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885" windowWidth="18675" windowHeight="6990"/>
  </bookViews>
  <sheets>
    <sheet name="Cur280" sheetId="1" r:id="rId1"/>
  </sheets>
  <calcPr calcId="0"/>
</workbook>
</file>

<file path=xl/calcChain.xml><?xml version="1.0" encoding="utf-8"?>
<calcChain xmlns="http://schemas.openxmlformats.org/spreadsheetml/2006/main">
  <c r="J1" i="1" l="1"/>
  <c r="I1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" i="1"/>
  <c r="G12879" i="1" s="1"/>
  <c r="G1" i="1" l="1"/>
  <c r="G14042" i="1"/>
  <c r="G14038" i="1"/>
  <c r="G14034" i="1"/>
  <c r="G14030" i="1"/>
  <c r="G14026" i="1"/>
  <c r="G14022" i="1"/>
  <c r="G14018" i="1"/>
  <c r="G14014" i="1"/>
  <c r="G14010" i="1"/>
  <c r="G14006" i="1"/>
  <c r="G14002" i="1"/>
  <c r="G13998" i="1"/>
  <c r="G13994" i="1"/>
  <c r="G13990" i="1"/>
  <c r="G13986" i="1"/>
  <c r="G13982" i="1"/>
  <c r="G13978" i="1"/>
  <c r="G13974" i="1"/>
  <c r="G13970" i="1"/>
  <c r="G13966" i="1"/>
  <c r="G13962" i="1"/>
  <c r="G13958" i="1"/>
  <c r="G13954" i="1"/>
  <c r="G13950" i="1"/>
  <c r="G13946" i="1"/>
  <c r="G13942" i="1"/>
  <c r="G13938" i="1"/>
  <c r="G13934" i="1"/>
  <c r="G13930" i="1"/>
  <c r="G13926" i="1"/>
  <c r="G13922" i="1"/>
  <c r="G13918" i="1"/>
  <c r="G13914" i="1"/>
  <c r="G13910" i="1"/>
  <c r="G13906" i="1"/>
  <c r="G13902" i="1"/>
  <c r="G13898" i="1"/>
  <c r="G13894" i="1"/>
  <c r="G13890" i="1"/>
  <c r="G13886" i="1"/>
  <c r="G13882" i="1"/>
  <c r="G13878" i="1"/>
  <c r="G13874" i="1"/>
  <c r="G13870" i="1"/>
  <c r="G13866" i="1"/>
  <c r="G13862" i="1"/>
  <c r="G13858" i="1"/>
  <c r="G13854" i="1"/>
  <c r="G13850" i="1"/>
  <c r="G13846" i="1"/>
  <c r="G13842" i="1"/>
  <c r="G13838" i="1"/>
  <c r="G13834" i="1"/>
  <c r="G13830" i="1"/>
  <c r="G13826" i="1"/>
  <c r="G13822" i="1"/>
  <c r="G13818" i="1"/>
  <c r="G13814" i="1"/>
  <c r="G13810" i="1"/>
  <c r="G13806" i="1"/>
  <c r="G13802" i="1"/>
  <c r="G13798" i="1"/>
  <c r="G13794" i="1"/>
  <c r="G13790" i="1"/>
  <c r="G13786" i="1"/>
  <c r="G13782" i="1"/>
  <c r="G13778" i="1"/>
  <c r="G13774" i="1"/>
  <c r="G13770" i="1"/>
  <c r="G13766" i="1"/>
  <c r="G13762" i="1"/>
  <c r="G13758" i="1"/>
  <c r="G13754" i="1"/>
  <c r="G13750" i="1"/>
  <c r="G13746" i="1"/>
  <c r="G13742" i="1"/>
  <c r="G13738" i="1"/>
  <c r="G13734" i="1"/>
  <c r="G13730" i="1"/>
  <c r="G13726" i="1"/>
  <c r="G13722" i="1"/>
  <c r="G13718" i="1"/>
  <c r="G13714" i="1"/>
  <c r="G13710" i="1"/>
  <c r="G13706" i="1"/>
  <c r="G13702" i="1"/>
  <c r="G13698" i="1"/>
  <c r="G13694" i="1"/>
  <c r="G13690" i="1"/>
  <c r="G13686" i="1"/>
  <c r="G13682" i="1"/>
  <c r="G13678" i="1"/>
  <c r="G13674" i="1"/>
  <c r="G13670" i="1"/>
  <c r="G13666" i="1"/>
  <c r="G13662" i="1"/>
  <c r="G13658" i="1"/>
  <c r="G13654" i="1"/>
  <c r="G13650" i="1"/>
  <c r="G13646" i="1"/>
  <c r="G13642" i="1"/>
  <c r="G13638" i="1"/>
  <c r="G13634" i="1"/>
  <c r="G13630" i="1"/>
  <c r="G13626" i="1"/>
  <c r="G13622" i="1"/>
  <c r="G13618" i="1"/>
  <c r="G13614" i="1"/>
  <c r="G13610" i="1"/>
  <c r="G13606" i="1"/>
  <c r="G13602" i="1"/>
  <c r="G13598" i="1"/>
  <c r="G13594" i="1"/>
  <c r="G13590" i="1"/>
  <c r="G13586" i="1"/>
  <c r="G13582" i="1"/>
  <c r="G13578" i="1"/>
  <c r="G13574" i="1"/>
  <c r="G13570" i="1"/>
  <c r="G13566" i="1"/>
  <c r="G13562" i="1"/>
  <c r="G13558" i="1"/>
  <c r="G13554" i="1"/>
  <c r="G13550" i="1"/>
  <c r="G13546" i="1"/>
  <c r="G13542" i="1"/>
  <c r="G13538" i="1"/>
  <c r="G13534" i="1"/>
  <c r="G13530" i="1"/>
  <c r="G13526" i="1"/>
  <c r="G13522" i="1"/>
  <c r="G13518" i="1"/>
  <c r="G13514" i="1"/>
  <c r="G13510" i="1"/>
  <c r="G13506" i="1"/>
  <c r="G13502" i="1"/>
  <c r="G13498" i="1"/>
  <c r="G13494" i="1"/>
  <c r="G13490" i="1"/>
  <c r="G13486" i="1"/>
  <c r="G13482" i="1"/>
  <c r="G13478" i="1"/>
  <c r="G13474" i="1"/>
  <c r="G13470" i="1"/>
  <c r="G13466" i="1"/>
  <c r="G13462" i="1"/>
  <c r="G13458" i="1"/>
  <c r="G13454" i="1"/>
  <c r="G13450" i="1"/>
  <c r="G13446" i="1"/>
  <c r="G13442" i="1"/>
  <c r="G13438" i="1"/>
  <c r="G13434" i="1"/>
  <c r="G13430" i="1"/>
  <c r="G13426" i="1"/>
  <c r="G13422" i="1"/>
  <c r="G13418" i="1"/>
  <c r="G13414" i="1"/>
  <c r="G13410" i="1"/>
  <c r="G13406" i="1"/>
  <c r="G13402" i="1"/>
  <c r="G13398" i="1"/>
  <c r="G13394" i="1"/>
  <c r="G13390" i="1"/>
  <c r="G13386" i="1"/>
  <c r="G13382" i="1"/>
  <c r="G13378" i="1"/>
  <c r="G13374" i="1"/>
  <c r="G13370" i="1"/>
  <c r="G13366" i="1"/>
  <c r="G13362" i="1"/>
  <c r="G13358" i="1"/>
  <c r="G13354" i="1"/>
  <c r="G13350" i="1"/>
  <c r="G13346" i="1"/>
  <c r="G13342" i="1"/>
  <c r="G13338" i="1"/>
  <c r="G13334" i="1"/>
  <c r="G13330" i="1"/>
  <c r="G13326" i="1"/>
  <c r="G13322" i="1"/>
  <c r="G13318" i="1"/>
  <c r="G13314" i="1"/>
  <c r="G13310" i="1"/>
  <c r="G13306" i="1"/>
  <c r="G13302" i="1"/>
  <c r="G13298" i="1"/>
  <c r="G13294" i="1"/>
  <c r="G13290" i="1"/>
  <c r="G13286" i="1"/>
  <c r="G13282" i="1"/>
  <c r="G13278" i="1"/>
  <c r="G13274" i="1"/>
  <c r="G13270" i="1"/>
  <c r="G13266" i="1"/>
  <c r="G13262" i="1"/>
  <c r="G13258" i="1"/>
  <c r="G13254" i="1"/>
  <c r="G13250" i="1"/>
  <c r="G13246" i="1"/>
  <c r="G13242" i="1"/>
  <c r="G13238" i="1"/>
  <c r="G13234" i="1"/>
  <c r="G13230" i="1"/>
  <c r="G13226" i="1"/>
  <c r="G13222" i="1"/>
  <c r="G13218" i="1"/>
  <c r="G13214" i="1"/>
  <c r="G13210" i="1"/>
  <c r="G13206" i="1"/>
  <c r="G13202" i="1"/>
  <c r="G13198" i="1"/>
  <c r="G13194" i="1"/>
  <c r="G13190" i="1"/>
  <c r="G13186" i="1"/>
  <c r="G13182" i="1"/>
  <c r="G13178" i="1"/>
  <c r="G13174" i="1"/>
  <c r="G13170" i="1"/>
  <c r="G13166" i="1"/>
  <c r="G13162" i="1"/>
  <c r="G13158" i="1"/>
  <c r="G13154" i="1"/>
  <c r="G13150" i="1"/>
  <c r="G13146" i="1"/>
  <c r="G13142" i="1"/>
  <c r="G13138" i="1"/>
  <c r="G13134" i="1"/>
  <c r="G13130" i="1"/>
  <c r="G13126" i="1"/>
  <c r="G13122" i="1"/>
  <c r="G13118" i="1"/>
  <c r="G13114" i="1"/>
  <c r="G13110" i="1"/>
  <c r="G13106" i="1"/>
  <c r="G13102" i="1"/>
  <c r="G13098" i="1"/>
  <c r="G13094" i="1"/>
  <c r="G13090" i="1"/>
  <c r="G13086" i="1"/>
  <c r="G13082" i="1"/>
  <c r="G13078" i="1"/>
  <c r="G13074" i="1"/>
  <c r="G13070" i="1"/>
  <c r="G13065" i="1"/>
  <c r="G13057" i="1"/>
  <c r="G13049" i="1"/>
  <c r="G13041" i="1"/>
  <c r="G13033" i="1"/>
  <c r="G13025" i="1"/>
  <c r="G13017" i="1"/>
  <c r="G13009" i="1"/>
  <c r="G13001" i="1"/>
  <c r="G12993" i="1"/>
  <c r="G12985" i="1"/>
  <c r="G12977" i="1"/>
  <c r="G12969" i="1"/>
  <c r="G12961" i="1"/>
  <c r="G12953" i="1"/>
  <c r="G12945" i="1"/>
  <c r="G12937" i="1"/>
  <c r="G12929" i="1"/>
  <c r="G12921" i="1"/>
  <c r="G12913" i="1"/>
  <c r="G12905" i="1"/>
  <c r="G12897" i="1"/>
  <c r="G12889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951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4" i="1"/>
  <c r="G1159" i="1"/>
  <c r="G1163" i="1"/>
  <c r="G1167" i="1"/>
  <c r="G1171" i="1"/>
  <c r="G1175" i="1"/>
  <c r="G1179" i="1"/>
  <c r="G1183" i="1"/>
  <c r="G1187" i="1"/>
  <c r="G1191" i="1"/>
  <c r="G1195" i="1"/>
  <c r="G1199" i="1"/>
  <c r="G1203" i="1"/>
  <c r="G1207" i="1"/>
  <c r="G1211" i="1"/>
  <c r="G1215" i="1"/>
  <c r="G1219" i="1"/>
  <c r="G1223" i="1"/>
  <c r="G1227" i="1"/>
  <c r="G1231" i="1"/>
  <c r="G1235" i="1"/>
  <c r="G1239" i="1"/>
  <c r="G1243" i="1"/>
  <c r="G1247" i="1"/>
  <c r="G1251" i="1"/>
  <c r="G1255" i="1"/>
  <c r="G1259" i="1"/>
  <c r="G1263" i="1"/>
  <c r="G1267" i="1"/>
  <c r="G1271" i="1"/>
  <c r="G1275" i="1"/>
  <c r="G1279" i="1"/>
  <c r="G1283" i="1"/>
  <c r="G1287" i="1"/>
  <c r="G1291" i="1"/>
  <c r="G1295" i="1"/>
  <c r="G1299" i="1"/>
  <c r="G1303" i="1"/>
  <c r="G1307" i="1"/>
  <c r="G1311" i="1"/>
  <c r="G1315" i="1"/>
  <c r="G1319" i="1"/>
  <c r="G1323" i="1"/>
  <c r="G1327" i="1"/>
  <c r="G1331" i="1"/>
  <c r="G1335" i="1"/>
  <c r="G1339" i="1"/>
  <c r="G1343" i="1"/>
  <c r="G1347" i="1"/>
  <c r="G1351" i="1"/>
  <c r="G1355" i="1"/>
  <c r="G1359" i="1"/>
  <c r="G1363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51" i="1"/>
  <c r="G1555" i="1"/>
  <c r="G1559" i="1"/>
  <c r="G1563" i="1"/>
  <c r="G1567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955" i="1"/>
  <c r="G966" i="1"/>
  <c r="G974" i="1"/>
  <c r="G982" i="1"/>
  <c r="G990" i="1"/>
  <c r="G998" i="1"/>
  <c r="G1006" i="1"/>
  <c r="G1014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5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959" i="1"/>
  <c r="G967" i="1"/>
  <c r="G975" i="1"/>
  <c r="G983" i="1"/>
  <c r="G991" i="1"/>
  <c r="G999" i="1"/>
  <c r="G1007" i="1"/>
  <c r="G1015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6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2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2217" i="1"/>
  <c r="G2221" i="1"/>
  <c r="G2225" i="1"/>
  <c r="G2229" i="1"/>
  <c r="G2233" i="1"/>
  <c r="G2237" i="1"/>
  <c r="G2241" i="1"/>
  <c r="G2245" i="1"/>
  <c r="G2249" i="1"/>
  <c r="G2253" i="1"/>
  <c r="G2257" i="1"/>
  <c r="G2261" i="1"/>
  <c r="G2265" i="1"/>
  <c r="G2269" i="1"/>
  <c r="G2273" i="1"/>
  <c r="G2277" i="1"/>
  <c r="G2281" i="1"/>
  <c r="G2285" i="1"/>
  <c r="G2289" i="1"/>
  <c r="G2293" i="1"/>
  <c r="G2297" i="1"/>
  <c r="G2301" i="1"/>
  <c r="G2305" i="1"/>
  <c r="G2309" i="1"/>
  <c r="G2313" i="1"/>
  <c r="G2317" i="1"/>
  <c r="G2321" i="1"/>
  <c r="G2325" i="1"/>
  <c r="G2329" i="1"/>
  <c r="G2333" i="1"/>
  <c r="G2337" i="1"/>
  <c r="G2341" i="1"/>
  <c r="G2345" i="1"/>
  <c r="G2349" i="1"/>
  <c r="G2353" i="1"/>
  <c r="G2357" i="1"/>
  <c r="G2361" i="1"/>
  <c r="G2365" i="1"/>
  <c r="G2369" i="1"/>
  <c r="G2373" i="1"/>
  <c r="G2377" i="1"/>
  <c r="G2381" i="1"/>
  <c r="G2385" i="1"/>
  <c r="G2389" i="1"/>
  <c r="G2393" i="1"/>
  <c r="G2397" i="1"/>
  <c r="G2401" i="1"/>
  <c r="G2405" i="1"/>
  <c r="G2409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G2162" i="1"/>
  <c r="G2166" i="1"/>
  <c r="G2170" i="1"/>
  <c r="G2174" i="1"/>
  <c r="G2178" i="1"/>
  <c r="G2182" i="1"/>
  <c r="G2186" i="1"/>
  <c r="G2190" i="1"/>
  <c r="G2194" i="1"/>
  <c r="G2198" i="1"/>
  <c r="G2202" i="1"/>
  <c r="G2206" i="1"/>
  <c r="G2210" i="1"/>
  <c r="G2214" i="1"/>
  <c r="G2218" i="1"/>
  <c r="G2222" i="1"/>
  <c r="G2226" i="1"/>
  <c r="G2230" i="1"/>
  <c r="G2234" i="1"/>
  <c r="G2238" i="1"/>
  <c r="G2242" i="1"/>
  <c r="G2246" i="1"/>
  <c r="G2250" i="1"/>
  <c r="G2254" i="1"/>
  <c r="G2258" i="1"/>
  <c r="G2262" i="1"/>
  <c r="G2266" i="1"/>
  <c r="G2270" i="1"/>
  <c r="G2274" i="1"/>
  <c r="G2278" i="1"/>
  <c r="G2282" i="1"/>
  <c r="G2286" i="1"/>
  <c r="G2290" i="1"/>
  <c r="G2294" i="1"/>
  <c r="G2298" i="1"/>
  <c r="G2302" i="1"/>
  <c r="G2306" i="1"/>
  <c r="G2310" i="1"/>
  <c r="G2314" i="1"/>
  <c r="G2318" i="1"/>
  <c r="G2322" i="1"/>
  <c r="G2326" i="1"/>
  <c r="G2330" i="1"/>
  <c r="G2334" i="1"/>
  <c r="G2338" i="1"/>
  <c r="G2342" i="1"/>
  <c r="G2346" i="1"/>
  <c r="G2350" i="1"/>
  <c r="G2354" i="1"/>
  <c r="G2358" i="1"/>
  <c r="G2362" i="1"/>
  <c r="G2366" i="1"/>
  <c r="G2370" i="1"/>
  <c r="G2374" i="1"/>
  <c r="G2378" i="1"/>
  <c r="G2382" i="1"/>
  <c r="G2386" i="1"/>
  <c r="G2390" i="1"/>
  <c r="G2394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2195" i="1"/>
  <c r="G2199" i="1"/>
  <c r="G2203" i="1"/>
  <c r="G2207" i="1"/>
  <c r="G2211" i="1"/>
  <c r="G2215" i="1"/>
  <c r="G2219" i="1"/>
  <c r="G2223" i="1"/>
  <c r="G2227" i="1"/>
  <c r="G2231" i="1"/>
  <c r="G2235" i="1"/>
  <c r="G2239" i="1"/>
  <c r="G2243" i="1"/>
  <c r="G2247" i="1"/>
  <c r="G2251" i="1"/>
  <c r="G2255" i="1"/>
  <c r="G2259" i="1"/>
  <c r="G2263" i="1"/>
  <c r="G2267" i="1"/>
  <c r="G2271" i="1"/>
  <c r="G2275" i="1"/>
  <c r="G2279" i="1"/>
  <c r="G2283" i="1"/>
  <c r="G2287" i="1"/>
  <c r="G2291" i="1"/>
  <c r="G2295" i="1"/>
  <c r="G2299" i="1"/>
  <c r="G2303" i="1"/>
  <c r="G2307" i="1"/>
  <c r="G2311" i="1"/>
  <c r="G2315" i="1"/>
  <c r="G2319" i="1"/>
  <c r="G2323" i="1"/>
  <c r="G2327" i="1"/>
  <c r="G2331" i="1"/>
  <c r="G2335" i="1"/>
  <c r="G2339" i="1"/>
  <c r="G2343" i="1"/>
  <c r="G2347" i="1"/>
  <c r="G2351" i="1"/>
  <c r="G2355" i="1"/>
  <c r="G2359" i="1"/>
  <c r="G2363" i="1"/>
  <c r="G2367" i="1"/>
  <c r="G2371" i="1"/>
  <c r="G2375" i="1"/>
  <c r="G2379" i="1"/>
  <c r="G2383" i="1"/>
  <c r="G2387" i="1"/>
  <c r="G2391" i="1"/>
  <c r="G2395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2328" i="1"/>
  <c r="G2332" i="1"/>
  <c r="G2336" i="1"/>
  <c r="G2340" i="1"/>
  <c r="G2344" i="1"/>
  <c r="G2348" i="1"/>
  <c r="G2352" i="1"/>
  <c r="G2356" i="1"/>
  <c r="G2360" i="1"/>
  <c r="G2364" i="1"/>
  <c r="G2368" i="1"/>
  <c r="G2372" i="1"/>
  <c r="G2376" i="1"/>
  <c r="G2380" i="1"/>
  <c r="G2384" i="1"/>
  <c r="G2388" i="1"/>
  <c r="G2392" i="1"/>
  <c r="G2396" i="1"/>
  <c r="G2400" i="1"/>
  <c r="G2404" i="1"/>
  <c r="G2408" i="1"/>
  <c r="G2412" i="1"/>
  <c r="G2398" i="1"/>
  <c r="G2406" i="1"/>
  <c r="G2413" i="1"/>
  <c r="G2417" i="1"/>
  <c r="G2421" i="1"/>
  <c r="G2425" i="1"/>
  <c r="G2429" i="1"/>
  <c r="G2433" i="1"/>
  <c r="G2437" i="1"/>
  <c r="G2441" i="1"/>
  <c r="G2445" i="1"/>
  <c r="G2449" i="1"/>
  <c r="G2453" i="1"/>
  <c r="G2457" i="1"/>
  <c r="G2461" i="1"/>
  <c r="G2465" i="1"/>
  <c r="G2469" i="1"/>
  <c r="G2473" i="1"/>
  <c r="G2477" i="1"/>
  <c r="G2481" i="1"/>
  <c r="G2485" i="1"/>
  <c r="G2489" i="1"/>
  <c r="G2493" i="1"/>
  <c r="G2497" i="1"/>
  <c r="G2501" i="1"/>
  <c r="G2505" i="1"/>
  <c r="G2509" i="1"/>
  <c r="G2513" i="1"/>
  <c r="G2517" i="1"/>
  <c r="G2521" i="1"/>
  <c r="G2525" i="1"/>
  <c r="G2529" i="1"/>
  <c r="G2533" i="1"/>
  <c r="G2537" i="1"/>
  <c r="G2541" i="1"/>
  <c r="G2545" i="1"/>
  <c r="G2549" i="1"/>
  <c r="G2553" i="1"/>
  <c r="G2557" i="1"/>
  <c r="G2561" i="1"/>
  <c r="G2565" i="1"/>
  <c r="G2569" i="1"/>
  <c r="G2573" i="1"/>
  <c r="G2577" i="1"/>
  <c r="G2581" i="1"/>
  <c r="G2585" i="1"/>
  <c r="G2589" i="1"/>
  <c r="G2593" i="1"/>
  <c r="G2597" i="1"/>
  <c r="G2601" i="1"/>
  <c r="G2605" i="1"/>
  <c r="G2609" i="1"/>
  <c r="G2613" i="1"/>
  <c r="G2617" i="1"/>
  <c r="G2621" i="1"/>
  <c r="G2625" i="1"/>
  <c r="G2629" i="1"/>
  <c r="G2633" i="1"/>
  <c r="G2637" i="1"/>
  <c r="G2641" i="1"/>
  <c r="G2645" i="1"/>
  <c r="G2649" i="1"/>
  <c r="G2653" i="1"/>
  <c r="G2657" i="1"/>
  <c r="G2661" i="1"/>
  <c r="G2665" i="1"/>
  <c r="G2669" i="1"/>
  <c r="G2673" i="1"/>
  <c r="G2677" i="1"/>
  <c r="G2681" i="1"/>
  <c r="G2685" i="1"/>
  <c r="G2689" i="1"/>
  <c r="G2693" i="1"/>
  <c r="G2697" i="1"/>
  <c r="G2701" i="1"/>
  <c r="G2705" i="1"/>
  <c r="G2709" i="1"/>
  <c r="G2713" i="1"/>
  <c r="G2717" i="1"/>
  <c r="G2721" i="1"/>
  <c r="G2725" i="1"/>
  <c r="G2729" i="1"/>
  <c r="G2733" i="1"/>
  <c r="G2737" i="1"/>
  <c r="G2741" i="1"/>
  <c r="G2745" i="1"/>
  <c r="G2749" i="1"/>
  <c r="G2753" i="1"/>
  <c r="G2757" i="1"/>
  <c r="G2761" i="1"/>
  <c r="G2765" i="1"/>
  <c r="G2769" i="1"/>
  <c r="G2773" i="1"/>
  <c r="G2777" i="1"/>
  <c r="G2781" i="1"/>
  <c r="G2785" i="1"/>
  <c r="G2789" i="1"/>
  <c r="G2793" i="1"/>
  <c r="G2797" i="1"/>
  <c r="G2801" i="1"/>
  <c r="G2805" i="1"/>
  <c r="G2809" i="1"/>
  <c r="G2813" i="1"/>
  <c r="G2817" i="1"/>
  <c r="G2821" i="1"/>
  <c r="G2825" i="1"/>
  <c r="G2829" i="1"/>
  <c r="G2833" i="1"/>
  <c r="G2837" i="1"/>
  <c r="G2841" i="1"/>
  <c r="G2845" i="1"/>
  <c r="G2849" i="1"/>
  <c r="G2853" i="1"/>
  <c r="G2857" i="1"/>
  <c r="G2861" i="1"/>
  <c r="G2865" i="1"/>
  <c r="G2869" i="1"/>
  <c r="G2873" i="1"/>
  <c r="G2877" i="1"/>
  <c r="G2881" i="1"/>
  <c r="G2885" i="1"/>
  <c r="G2889" i="1"/>
  <c r="G2893" i="1"/>
  <c r="G2897" i="1"/>
  <c r="G2901" i="1"/>
  <c r="G2905" i="1"/>
  <c r="G2909" i="1"/>
  <c r="G2913" i="1"/>
  <c r="G2917" i="1"/>
  <c r="G2921" i="1"/>
  <c r="G2925" i="1"/>
  <c r="G2399" i="1"/>
  <c r="G2407" i="1"/>
  <c r="G2414" i="1"/>
  <c r="G2418" i="1"/>
  <c r="G2422" i="1"/>
  <c r="G2426" i="1"/>
  <c r="G2430" i="1"/>
  <c r="G2434" i="1"/>
  <c r="G2438" i="1"/>
  <c r="G2442" i="1"/>
  <c r="G2446" i="1"/>
  <c r="G2450" i="1"/>
  <c r="G2454" i="1"/>
  <c r="G2458" i="1"/>
  <c r="G2462" i="1"/>
  <c r="G2466" i="1"/>
  <c r="G2470" i="1"/>
  <c r="G2474" i="1"/>
  <c r="G2478" i="1"/>
  <c r="G2482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38" i="1"/>
  <c r="G2542" i="1"/>
  <c r="G2546" i="1"/>
  <c r="G2550" i="1"/>
  <c r="G2554" i="1"/>
  <c r="G2558" i="1"/>
  <c r="G2562" i="1"/>
  <c r="G2566" i="1"/>
  <c r="G2570" i="1"/>
  <c r="G2574" i="1"/>
  <c r="G2578" i="1"/>
  <c r="G2582" i="1"/>
  <c r="G2586" i="1"/>
  <c r="G2590" i="1"/>
  <c r="G2594" i="1"/>
  <c r="G2598" i="1"/>
  <c r="G2602" i="1"/>
  <c r="G2606" i="1"/>
  <c r="G2610" i="1"/>
  <c r="G2614" i="1"/>
  <c r="G2618" i="1"/>
  <c r="G2622" i="1"/>
  <c r="G2626" i="1"/>
  <c r="G2630" i="1"/>
  <c r="G2634" i="1"/>
  <c r="G2638" i="1"/>
  <c r="G2642" i="1"/>
  <c r="G2646" i="1"/>
  <c r="G2650" i="1"/>
  <c r="G2654" i="1"/>
  <c r="G2658" i="1"/>
  <c r="G2662" i="1"/>
  <c r="G2666" i="1"/>
  <c r="G2670" i="1"/>
  <c r="G2674" i="1"/>
  <c r="G2678" i="1"/>
  <c r="G2682" i="1"/>
  <c r="G2686" i="1"/>
  <c r="G2690" i="1"/>
  <c r="G2694" i="1"/>
  <c r="G2698" i="1"/>
  <c r="G2702" i="1"/>
  <c r="G2706" i="1"/>
  <c r="G2710" i="1"/>
  <c r="G2714" i="1"/>
  <c r="G2718" i="1"/>
  <c r="G2722" i="1"/>
  <c r="G2726" i="1"/>
  <c r="G2730" i="1"/>
  <c r="G2734" i="1"/>
  <c r="G2738" i="1"/>
  <c r="G2742" i="1"/>
  <c r="G2746" i="1"/>
  <c r="G2750" i="1"/>
  <c r="G2754" i="1"/>
  <c r="G2758" i="1"/>
  <c r="G2762" i="1"/>
  <c r="G2766" i="1"/>
  <c r="G2770" i="1"/>
  <c r="G2774" i="1"/>
  <c r="G2778" i="1"/>
  <c r="G2782" i="1"/>
  <c r="G2786" i="1"/>
  <c r="G2790" i="1"/>
  <c r="G2794" i="1"/>
  <c r="G2798" i="1"/>
  <c r="G2802" i="1"/>
  <c r="G2806" i="1"/>
  <c r="G2810" i="1"/>
  <c r="G2814" i="1"/>
  <c r="G2818" i="1"/>
  <c r="G2822" i="1"/>
  <c r="G2826" i="1"/>
  <c r="G2830" i="1"/>
  <c r="G2834" i="1"/>
  <c r="G2838" i="1"/>
  <c r="G2842" i="1"/>
  <c r="G2846" i="1"/>
  <c r="G2850" i="1"/>
  <c r="G2854" i="1"/>
  <c r="G2858" i="1"/>
  <c r="G2862" i="1"/>
  <c r="G2866" i="1"/>
  <c r="G2870" i="1"/>
  <c r="G2874" i="1"/>
  <c r="G2878" i="1"/>
  <c r="G2882" i="1"/>
  <c r="G2886" i="1"/>
  <c r="G2890" i="1"/>
  <c r="G2894" i="1"/>
  <c r="G2898" i="1"/>
  <c r="G2902" i="1"/>
  <c r="G2906" i="1"/>
  <c r="G2910" i="1"/>
  <c r="G2914" i="1"/>
  <c r="G2918" i="1"/>
  <c r="G2922" i="1"/>
  <c r="G2926" i="1"/>
  <c r="G2402" i="1"/>
  <c r="G2410" i="1"/>
  <c r="G2415" i="1"/>
  <c r="G2419" i="1"/>
  <c r="G2423" i="1"/>
  <c r="G2427" i="1"/>
  <c r="G2431" i="1"/>
  <c r="G2435" i="1"/>
  <c r="G2439" i="1"/>
  <c r="G2443" i="1"/>
  <c r="G2447" i="1"/>
  <c r="G2451" i="1"/>
  <c r="G2455" i="1"/>
  <c r="G2459" i="1"/>
  <c r="G2463" i="1"/>
  <c r="G2467" i="1"/>
  <c r="G2471" i="1"/>
  <c r="G2475" i="1"/>
  <c r="G2479" i="1"/>
  <c r="G2483" i="1"/>
  <c r="G2487" i="1"/>
  <c r="G2491" i="1"/>
  <c r="G2495" i="1"/>
  <c r="G2499" i="1"/>
  <c r="G2503" i="1"/>
  <c r="G2507" i="1"/>
  <c r="G2511" i="1"/>
  <c r="G2515" i="1"/>
  <c r="G2519" i="1"/>
  <c r="G2523" i="1"/>
  <c r="G2527" i="1"/>
  <c r="G2531" i="1"/>
  <c r="G2535" i="1"/>
  <c r="G2539" i="1"/>
  <c r="G2543" i="1"/>
  <c r="G2547" i="1"/>
  <c r="G2551" i="1"/>
  <c r="G2555" i="1"/>
  <c r="G2559" i="1"/>
  <c r="G2563" i="1"/>
  <c r="G2567" i="1"/>
  <c r="G2571" i="1"/>
  <c r="G2575" i="1"/>
  <c r="G2579" i="1"/>
  <c r="G2583" i="1"/>
  <c r="G2587" i="1"/>
  <c r="G2591" i="1"/>
  <c r="G2595" i="1"/>
  <c r="G2599" i="1"/>
  <c r="G2603" i="1"/>
  <c r="G2607" i="1"/>
  <c r="G2611" i="1"/>
  <c r="G2615" i="1"/>
  <c r="G2619" i="1"/>
  <c r="G2623" i="1"/>
  <c r="G2627" i="1"/>
  <c r="G2631" i="1"/>
  <c r="G2635" i="1"/>
  <c r="G2639" i="1"/>
  <c r="G2643" i="1"/>
  <c r="G2647" i="1"/>
  <c r="G2651" i="1"/>
  <c r="G2655" i="1"/>
  <c r="G2659" i="1"/>
  <c r="G2663" i="1"/>
  <c r="G2667" i="1"/>
  <c r="G2671" i="1"/>
  <c r="G2675" i="1"/>
  <c r="G2679" i="1"/>
  <c r="G2683" i="1"/>
  <c r="G2687" i="1"/>
  <c r="G2691" i="1"/>
  <c r="G2695" i="1"/>
  <c r="G2699" i="1"/>
  <c r="G2703" i="1"/>
  <c r="G2707" i="1"/>
  <c r="G2711" i="1"/>
  <c r="G2715" i="1"/>
  <c r="G2719" i="1"/>
  <c r="G2723" i="1"/>
  <c r="G2727" i="1"/>
  <c r="G2731" i="1"/>
  <c r="G2735" i="1"/>
  <c r="G2739" i="1"/>
  <c r="G2743" i="1"/>
  <c r="G2747" i="1"/>
  <c r="G2751" i="1"/>
  <c r="G2755" i="1"/>
  <c r="G2759" i="1"/>
  <c r="G2763" i="1"/>
  <c r="G2767" i="1"/>
  <c r="G2771" i="1"/>
  <c r="G2775" i="1"/>
  <c r="G2779" i="1"/>
  <c r="G2783" i="1"/>
  <c r="G2787" i="1"/>
  <c r="G2791" i="1"/>
  <c r="G2795" i="1"/>
  <c r="G2799" i="1"/>
  <c r="G2803" i="1"/>
  <c r="G2807" i="1"/>
  <c r="G2811" i="1"/>
  <c r="G2815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879" i="1"/>
  <c r="G2883" i="1"/>
  <c r="G2887" i="1"/>
  <c r="G2891" i="1"/>
  <c r="G2895" i="1"/>
  <c r="G2899" i="1"/>
  <c r="G2903" i="1"/>
  <c r="G2907" i="1"/>
  <c r="G2911" i="1"/>
  <c r="G2915" i="1"/>
  <c r="G2919" i="1"/>
  <c r="G2923" i="1"/>
  <c r="G2927" i="1"/>
  <c r="G2931" i="1"/>
  <c r="G2935" i="1"/>
  <c r="G2939" i="1"/>
  <c r="G2943" i="1"/>
  <c r="G2947" i="1"/>
  <c r="G2951" i="1"/>
  <c r="G2955" i="1"/>
  <c r="G2959" i="1"/>
  <c r="G2963" i="1"/>
  <c r="G2967" i="1"/>
  <c r="G2971" i="1"/>
  <c r="G2975" i="1"/>
  <c r="G2979" i="1"/>
  <c r="G2983" i="1"/>
  <c r="G2987" i="1"/>
  <c r="G2991" i="1"/>
  <c r="G2995" i="1"/>
  <c r="G2999" i="1"/>
  <c r="G3003" i="1"/>
  <c r="G3007" i="1"/>
  <c r="G3011" i="1"/>
  <c r="G3015" i="1"/>
  <c r="G3019" i="1"/>
  <c r="G3023" i="1"/>
  <c r="G3027" i="1"/>
  <c r="G3031" i="1"/>
  <c r="G3035" i="1"/>
  <c r="G3039" i="1"/>
  <c r="G3043" i="1"/>
  <c r="G3047" i="1"/>
  <c r="G3051" i="1"/>
  <c r="G3055" i="1"/>
  <c r="G3059" i="1"/>
  <c r="G3063" i="1"/>
  <c r="G3067" i="1"/>
  <c r="G3071" i="1"/>
  <c r="G3075" i="1"/>
  <c r="G3079" i="1"/>
  <c r="G3083" i="1"/>
  <c r="G2403" i="1"/>
  <c r="G2411" i="1"/>
  <c r="G2416" i="1"/>
  <c r="G2420" i="1"/>
  <c r="G2424" i="1"/>
  <c r="G2428" i="1"/>
  <c r="G2432" i="1"/>
  <c r="G2436" i="1"/>
  <c r="G2440" i="1"/>
  <c r="G2444" i="1"/>
  <c r="G2448" i="1"/>
  <c r="G2452" i="1"/>
  <c r="G2456" i="1"/>
  <c r="G2460" i="1"/>
  <c r="G2464" i="1"/>
  <c r="G2468" i="1"/>
  <c r="G2472" i="1"/>
  <c r="G2476" i="1"/>
  <c r="G2480" i="1"/>
  <c r="G2484" i="1"/>
  <c r="G2488" i="1"/>
  <c r="G2492" i="1"/>
  <c r="G2496" i="1"/>
  <c r="G2500" i="1"/>
  <c r="G2504" i="1"/>
  <c r="G2508" i="1"/>
  <c r="G2512" i="1"/>
  <c r="G2516" i="1"/>
  <c r="G2520" i="1"/>
  <c r="G2524" i="1"/>
  <c r="G2528" i="1"/>
  <c r="G2532" i="1"/>
  <c r="G2536" i="1"/>
  <c r="G2540" i="1"/>
  <c r="G2544" i="1"/>
  <c r="G2548" i="1"/>
  <c r="G2552" i="1"/>
  <c r="G2556" i="1"/>
  <c r="G2560" i="1"/>
  <c r="G2564" i="1"/>
  <c r="G2568" i="1"/>
  <c r="G2572" i="1"/>
  <c r="G2576" i="1"/>
  <c r="G2580" i="1"/>
  <c r="G2584" i="1"/>
  <c r="G2588" i="1"/>
  <c r="G2592" i="1"/>
  <c r="G2596" i="1"/>
  <c r="G2600" i="1"/>
  <c r="G2604" i="1"/>
  <c r="G2608" i="1"/>
  <c r="G2612" i="1"/>
  <c r="G2616" i="1"/>
  <c r="G2620" i="1"/>
  <c r="G2624" i="1"/>
  <c r="G2628" i="1"/>
  <c r="G2632" i="1"/>
  <c r="G2636" i="1"/>
  <c r="G2640" i="1"/>
  <c r="G2644" i="1"/>
  <c r="G2648" i="1"/>
  <c r="G2652" i="1"/>
  <c r="G2656" i="1"/>
  <c r="G2660" i="1"/>
  <c r="G2664" i="1"/>
  <c r="G2668" i="1"/>
  <c r="G2672" i="1"/>
  <c r="G2676" i="1"/>
  <c r="G2680" i="1"/>
  <c r="G2684" i="1"/>
  <c r="G2688" i="1"/>
  <c r="G2692" i="1"/>
  <c r="G2696" i="1"/>
  <c r="G2700" i="1"/>
  <c r="G2704" i="1"/>
  <c r="G2708" i="1"/>
  <c r="G2712" i="1"/>
  <c r="G2716" i="1"/>
  <c r="G2720" i="1"/>
  <c r="G2724" i="1"/>
  <c r="G2728" i="1"/>
  <c r="G2732" i="1"/>
  <c r="G2736" i="1"/>
  <c r="G2740" i="1"/>
  <c r="G2744" i="1"/>
  <c r="G2748" i="1"/>
  <c r="G2752" i="1"/>
  <c r="G2756" i="1"/>
  <c r="G2760" i="1"/>
  <c r="G2764" i="1"/>
  <c r="G2768" i="1"/>
  <c r="G2772" i="1"/>
  <c r="G2776" i="1"/>
  <c r="G2780" i="1"/>
  <c r="G2784" i="1"/>
  <c r="G2788" i="1"/>
  <c r="G2792" i="1"/>
  <c r="G2796" i="1"/>
  <c r="G2800" i="1"/>
  <c r="G2804" i="1"/>
  <c r="G2808" i="1"/>
  <c r="G2812" i="1"/>
  <c r="G2816" i="1"/>
  <c r="G2820" i="1"/>
  <c r="G2824" i="1"/>
  <c r="G2828" i="1"/>
  <c r="G2832" i="1"/>
  <c r="G2836" i="1"/>
  <c r="G2840" i="1"/>
  <c r="G2844" i="1"/>
  <c r="G2848" i="1"/>
  <c r="G2852" i="1"/>
  <c r="G2856" i="1"/>
  <c r="G2860" i="1"/>
  <c r="G2864" i="1"/>
  <c r="G2868" i="1"/>
  <c r="G2872" i="1"/>
  <c r="G2876" i="1"/>
  <c r="G2880" i="1"/>
  <c r="G2884" i="1"/>
  <c r="G2888" i="1"/>
  <c r="G2892" i="1"/>
  <c r="G2896" i="1"/>
  <c r="G2900" i="1"/>
  <c r="G2904" i="1"/>
  <c r="G2908" i="1"/>
  <c r="G2912" i="1"/>
  <c r="G2916" i="1"/>
  <c r="G2920" i="1"/>
  <c r="G2924" i="1"/>
  <c r="G2928" i="1"/>
  <c r="G2932" i="1"/>
  <c r="G2936" i="1"/>
  <c r="G2940" i="1"/>
  <c r="G2944" i="1"/>
  <c r="G2948" i="1"/>
  <c r="G2952" i="1"/>
  <c r="G2956" i="1"/>
  <c r="G2960" i="1"/>
  <c r="G2964" i="1"/>
  <c r="G2968" i="1"/>
  <c r="G2972" i="1"/>
  <c r="G2976" i="1"/>
  <c r="G2980" i="1"/>
  <c r="G2984" i="1"/>
  <c r="G2988" i="1"/>
  <c r="G2992" i="1"/>
  <c r="G2996" i="1"/>
  <c r="G3000" i="1"/>
  <c r="G3004" i="1"/>
  <c r="G3008" i="1"/>
  <c r="G3012" i="1"/>
  <c r="G3016" i="1"/>
  <c r="G3020" i="1"/>
  <c r="G3024" i="1"/>
  <c r="G3028" i="1"/>
  <c r="G3032" i="1"/>
  <c r="G3036" i="1"/>
  <c r="G3040" i="1"/>
  <c r="G3044" i="1"/>
  <c r="G3048" i="1"/>
  <c r="G3052" i="1"/>
  <c r="G3056" i="1"/>
  <c r="G3060" i="1"/>
  <c r="G3064" i="1"/>
  <c r="G3068" i="1"/>
  <c r="G3072" i="1"/>
  <c r="G3076" i="1"/>
  <c r="G3080" i="1"/>
  <c r="G3084" i="1"/>
  <c r="G2929" i="1"/>
  <c r="G2937" i="1"/>
  <c r="G2945" i="1"/>
  <c r="G2953" i="1"/>
  <c r="G2961" i="1"/>
  <c r="G2969" i="1"/>
  <c r="G2977" i="1"/>
  <c r="G2985" i="1"/>
  <c r="G2993" i="1"/>
  <c r="G3001" i="1"/>
  <c r="G3009" i="1"/>
  <c r="G3017" i="1"/>
  <c r="G3025" i="1"/>
  <c r="G3033" i="1"/>
  <c r="G3041" i="1"/>
  <c r="G3049" i="1"/>
  <c r="G3057" i="1"/>
  <c r="G3065" i="1"/>
  <c r="G3073" i="1"/>
  <c r="G3081" i="1"/>
  <c r="G3087" i="1"/>
  <c r="G3091" i="1"/>
  <c r="G3095" i="1"/>
  <c r="G3099" i="1"/>
  <c r="G3103" i="1"/>
  <c r="G3107" i="1"/>
  <c r="G3111" i="1"/>
  <c r="G3115" i="1"/>
  <c r="G3119" i="1"/>
  <c r="G3123" i="1"/>
  <c r="G3127" i="1"/>
  <c r="G3131" i="1"/>
  <c r="G3135" i="1"/>
  <c r="G3139" i="1"/>
  <c r="G3143" i="1"/>
  <c r="G3147" i="1"/>
  <c r="G3151" i="1"/>
  <c r="G3155" i="1"/>
  <c r="G3159" i="1"/>
  <c r="G3163" i="1"/>
  <c r="G3167" i="1"/>
  <c r="G3171" i="1"/>
  <c r="G3175" i="1"/>
  <c r="G3179" i="1"/>
  <c r="G3183" i="1"/>
  <c r="G3187" i="1"/>
  <c r="G3191" i="1"/>
  <c r="G3195" i="1"/>
  <c r="G3199" i="1"/>
  <c r="G3203" i="1"/>
  <c r="G3207" i="1"/>
  <c r="G3211" i="1"/>
  <c r="G3215" i="1"/>
  <c r="G3219" i="1"/>
  <c r="G3223" i="1"/>
  <c r="G3227" i="1"/>
  <c r="G3231" i="1"/>
  <c r="G3235" i="1"/>
  <c r="G3239" i="1"/>
  <c r="G3243" i="1"/>
  <c r="G3247" i="1"/>
  <c r="G3251" i="1"/>
  <c r="G3255" i="1"/>
  <c r="G3259" i="1"/>
  <c r="G3263" i="1"/>
  <c r="G3267" i="1"/>
  <c r="G3271" i="1"/>
  <c r="G3275" i="1"/>
  <c r="G3279" i="1"/>
  <c r="G3283" i="1"/>
  <c r="G3287" i="1"/>
  <c r="G3291" i="1"/>
  <c r="G3295" i="1"/>
  <c r="G3299" i="1"/>
  <c r="G3303" i="1"/>
  <c r="G3307" i="1"/>
  <c r="G3311" i="1"/>
  <c r="G3315" i="1"/>
  <c r="G3319" i="1"/>
  <c r="G3323" i="1"/>
  <c r="G3327" i="1"/>
  <c r="G3331" i="1"/>
  <c r="G3335" i="1"/>
  <c r="G3339" i="1"/>
  <c r="G3343" i="1"/>
  <c r="G3347" i="1"/>
  <c r="G3351" i="1"/>
  <c r="G3355" i="1"/>
  <c r="G3359" i="1"/>
  <c r="G3363" i="1"/>
  <c r="G3367" i="1"/>
  <c r="G3371" i="1"/>
  <c r="G3375" i="1"/>
  <c r="G3379" i="1"/>
  <c r="G3383" i="1"/>
  <c r="G3387" i="1"/>
  <c r="G3391" i="1"/>
  <c r="G3395" i="1"/>
  <c r="G3399" i="1"/>
  <c r="G3403" i="1"/>
  <c r="G3407" i="1"/>
  <c r="G3411" i="1"/>
  <c r="G3415" i="1"/>
  <c r="G3419" i="1"/>
  <c r="G3423" i="1"/>
  <c r="G3427" i="1"/>
  <c r="G3431" i="1"/>
  <c r="G3435" i="1"/>
  <c r="G3439" i="1"/>
  <c r="G3443" i="1"/>
  <c r="G3447" i="1"/>
  <c r="G3451" i="1"/>
  <c r="G3455" i="1"/>
  <c r="G3459" i="1"/>
  <c r="G3463" i="1"/>
  <c r="G3467" i="1"/>
  <c r="G3471" i="1"/>
  <c r="G3475" i="1"/>
  <c r="G3479" i="1"/>
  <c r="G3483" i="1"/>
  <c r="G3487" i="1"/>
  <c r="G3491" i="1"/>
  <c r="G3495" i="1"/>
  <c r="G3499" i="1"/>
  <c r="G3503" i="1"/>
  <c r="G3507" i="1"/>
  <c r="G3511" i="1"/>
  <c r="G3515" i="1"/>
  <c r="G3519" i="1"/>
  <c r="G2930" i="1"/>
  <c r="G2938" i="1"/>
  <c r="G2946" i="1"/>
  <c r="G2954" i="1"/>
  <c r="G2962" i="1"/>
  <c r="G2970" i="1"/>
  <c r="G2978" i="1"/>
  <c r="G2986" i="1"/>
  <c r="G2994" i="1"/>
  <c r="G3002" i="1"/>
  <c r="G3010" i="1"/>
  <c r="G3018" i="1"/>
  <c r="G3026" i="1"/>
  <c r="G3034" i="1"/>
  <c r="G3042" i="1"/>
  <c r="G3050" i="1"/>
  <c r="G3058" i="1"/>
  <c r="G3066" i="1"/>
  <c r="G3074" i="1"/>
  <c r="G3082" i="1"/>
  <c r="G3088" i="1"/>
  <c r="G3092" i="1"/>
  <c r="G3096" i="1"/>
  <c r="G3100" i="1"/>
  <c r="G3104" i="1"/>
  <c r="G3108" i="1"/>
  <c r="G3112" i="1"/>
  <c r="G3116" i="1"/>
  <c r="G3120" i="1"/>
  <c r="G3124" i="1"/>
  <c r="G3128" i="1"/>
  <c r="G3132" i="1"/>
  <c r="G3136" i="1"/>
  <c r="G3140" i="1"/>
  <c r="G3144" i="1"/>
  <c r="G3148" i="1"/>
  <c r="G3152" i="1"/>
  <c r="G3156" i="1"/>
  <c r="G3160" i="1"/>
  <c r="G3164" i="1"/>
  <c r="G3168" i="1"/>
  <c r="G3172" i="1"/>
  <c r="G3176" i="1"/>
  <c r="G3180" i="1"/>
  <c r="G3184" i="1"/>
  <c r="G3188" i="1"/>
  <c r="G3192" i="1"/>
  <c r="G3196" i="1"/>
  <c r="G3200" i="1"/>
  <c r="G3204" i="1"/>
  <c r="G3208" i="1"/>
  <c r="G3212" i="1"/>
  <c r="G3216" i="1"/>
  <c r="G3220" i="1"/>
  <c r="G3224" i="1"/>
  <c r="G3228" i="1"/>
  <c r="G3232" i="1"/>
  <c r="G3236" i="1"/>
  <c r="G3240" i="1"/>
  <c r="G3244" i="1"/>
  <c r="G3248" i="1"/>
  <c r="G3252" i="1"/>
  <c r="G3256" i="1"/>
  <c r="G3260" i="1"/>
  <c r="G3264" i="1"/>
  <c r="G3268" i="1"/>
  <c r="G3272" i="1"/>
  <c r="G3276" i="1"/>
  <c r="G3280" i="1"/>
  <c r="G3284" i="1"/>
  <c r="G3288" i="1"/>
  <c r="G3292" i="1"/>
  <c r="G3296" i="1"/>
  <c r="G3300" i="1"/>
  <c r="G3304" i="1"/>
  <c r="G3308" i="1"/>
  <c r="G3312" i="1"/>
  <c r="G3316" i="1"/>
  <c r="G3320" i="1"/>
  <c r="G3324" i="1"/>
  <c r="G3328" i="1"/>
  <c r="G3332" i="1"/>
  <c r="G3336" i="1"/>
  <c r="G3340" i="1"/>
  <c r="G3344" i="1"/>
  <c r="G3348" i="1"/>
  <c r="G3352" i="1"/>
  <c r="G3356" i="1"/>
  <c r="G3360" i="1"/>
  <c r="G3364" i="1"/>
  <c r="G3368" i="1"/>
  <c r="G3372" i="1"/>
  <c r="G3376" i="1"/>
  <c r="G3380" i="1"/>
  <c r="G3384" i="1"/>
  <c r="G3388" i="1"/>
  <c r="G3392" i="1"/>
  <c r="G3396" i="1"/>
  <c r="G3400" i="1"/>
  <c r="G3404" i="1"/>
  <c r="G3408" i="1"/>
  <c r="G3412" i="1"/>
  <c r="G3416" i="1"/>
  <c r="G3420" i="1"/>
  <c r="G3424" i="1"/>
  <c r="G3428" i="1"/>
  <c r="G3432" i="1"/>
  <c r="G3436" i="1"/>
  <c r="G3440" i="1"/>
  <c r="G3444" i="1"/>
  <c r="G3448" i="1"/>
  <c r="G3452" i="1"/>
  <c r="G3456" i="1"/>
  <c r="G3460" i="1"/>
  <c r="G3464" i="1"/>
  <c r="G3468" i="1"/>
  <c r="G3472" i="1"/>
  <c r="G3476" i="1"/>
  <c r="G3480" i="1"/>
  <c r="G3484" i="1"/>
  <c r="G3488" i="1"/>
  <c r="G3492" i="1"/>
  <c r="G3496" i="1"/>
  <c r="G3500" i="1"/>
  <c r="G3504" i="1"/>
  <c r="G3508" i="1"/>
  <c r="G3512" i="1"/>
  <c r="G3516" i="1"/>
  <c r="G3520" i="1"/>
  <c r="G2933" i="1"/>
  <c r="G2941" i="1"/>
  <c r="G2949" i="1"/>
  <c r="G2957" i="1"/>
  <c r="G2965" i="1"/>
  <c r="G2973" i="1"/>
  <c r="G2981" i="1"/>
  <c r="G2989" i="1"/>
  <c r="G2997" i="1"/>
  <c r="G3005" i="1"/>
  <c r="G3013" i="1"/>
  <c r="G3021" i="1"/>
  <c r="G3029" i="1"/>
  <c r="G3037" i="1"/>
  <c r="G3045" i="1"/>
  <c r="G3053" i="1"/>
  <c r="G3061" i="1"/>
  <c r="G3069" i="1"/>
  <c r="G3077" i="1"/>
  <c r="G3085" i="1"/>
  <c r="G3089" i="1"/>
  <c r="G3093" i="1"/>
  <c r="G3097" i="1"/>
  <c r="G3101" i="1"/>
  <c r="G3105" i="1"/>
  <c r="G3109" i="1"/>
  <c r="G3113" i="1"/>
  <c r="G3117" i="1"/>
  <c r="G3121" i="1"/>
  <c r="G3125" i="1"/>
  <c r="G3129" i="1"/>
  <c r="G3133" i="1"/>
  <c r="G3137" i="1"/>
  <c r="G3141" i="1"/>
  <c r="G3145" i="1"/>
  <c r="G3149" i="1"/>
  <c r="G3153" i="1"/>
  <c r="G3157" i="1"/>
  <c r="G3161" i="1"/>
  <c r="G3165" i="1"/>
  <c r="G3169" i="1"/>
  <c r="G3173" i="1"/>
  <c r="G3177" i="1"/>
  <c r="G3181" i="1"/>
  <c r="G3185" i="1"/>
  <c r="G3189" i="1"/>
  <c r="G3193" i="1"/>
  <c r="G3197" i="1"/>
  <c r="G3201" i="1"/>
  <c r="G3205" i="1"/>
  <c r="G3209" i="1"/>
  <c r="G3213" i="1"/>
  <c r="G3217" i="1"/>
  <c r="G3221" i="1"/>
  <c r="G3225" i="1"/>
  <c r="G3229" i="1"/>
  <c r="G3233" i="1"/>
  <c r="G3237" i="1"/>
  <c r="G3241" i="1"/>
  <c r="G3245" i="1"/>
  <c r="G3249" i="1"/>
  <c r="G3253" i="1"/>
  <c r="G3257" i="1"/>
  <c r="G3261" i="1"/>
  <c r="G3265" i="1"/>
  <c r="G3269" i="1"/>
  <c r="G3273" i="1"/>
  <c r="G3277" i="1"/>
  <c r="G3281" i="1"/>
  <c r="G3285" i="1"/>
  <c r="G3289" i="1"/>
  <c r="G3293" i="1"/>
  <c r="G3297" i="1"/>
  <c r="G3301" i="1"/>
  <c r="G3305" i="1"/>
  <c r="G3309" i="1"/>
  <c r="G3313" i="1"/>
  <c r="G3317" i="1"/>
  <c r="G3321" i="1"/>
  <c r="G3325" i="1"/>
  <c r="G3329" i="1"/>
  <c r="G3333" i="1"/>
  <c r="G3337" i="1"/>
  <c r="G3341" i="1"/>
  <c r="G3345" i="1"/>
  <c r="G3349" i="1"/>
  <c r="G3353" i="1"/>
  <c r="G3357" i="1"/>
  <c r="G3361" i="1"/>
  <c r="G3365" i="1"/>
  <c r="G3369" i="1"/>
  <c r="G3373" i="1"/>
  <c r="G3377" i="1"/>
  <c r="G3381" i="1"/>
  <c r="G3385" i="1"/>
  <c r="G3389" i="1"/>
  <c r="G3393" i="1"/>
  <c r="G3397" i="1"/>
  <c r="G3401" i="1"/>
  <c r="G3405" i="1"/>
  <c r="G3409" i="1"/>
  <c r="G3413" i="1"/>
  <c r="G3417" i="1"/>
  <c r="G3421" i="1"/>
  <c r="G3425" i="1"/>
  <c r="G3429" i="1"/>
  <c r="G3433" i="1"/>
  <c r="G3437" i="1"/>
  <c r="G3441" i="1"/>
  <c r="G3445" i="1"/>
  <c r="G3449" i="1"/>
  <c r="G3453" i="1"/>
  <c r="G3457" i="1"/>
  <c r="G3461" i="1"/>
  <c r="G3465" i="1"/>
  <c r="G3469" i="1"/>
  <c r="G3473" i="1"/>
  <c r="G3477" i="1"/>
  <c r="G3481" i="1"/>
  <c r="G3485" i="1"/>
  <c r="G3489" i="1"/>
  <c r="G3493" i="1"/>
  <c r="G3497" i="1"/>
  <c r="G3501" i="1"/>
  <c r="G3505" i="1"/>
  <c r="G3509" i="1"/>
  <c r="G3513" i="1"/>
  <c r="G3517" i="1"/>
  <c r="G3521" i="1"/>
  <c r="G3525" i="1"/>
  <c r="G3529" i="1"/>
  <c r="G3533" i="1"/>
  <c r="G3537" i="1"/>
  <c r="G3541" i="1"/>
  <c r="G3545" i="1"/>
  <c r="G3549" i="1"/>
  <c r="G3553" i="1"/>
  <c r="G3557" i="1"/>
  <c r="G3561" i="1"/>
  <c r="G3565" i="1"/>
  <c r="G3569" i="1"/>
  <c r="G3573" i="1"/>
  <c r="G3577" i="1"/>
  <c r="G3581" i="1"/>
  <c r="G3585" i="1"/>
  <c r="G3589" i="1"/>
  <c r="G3593" i="1"/>
  <c r="G3597" i="1"/>
  <c r="G3601" i="1"/>
  <c r="G3605" i="1"/>
  <c r="G3609" i="1"/>
  <c r="G3613" i="1"/>
  <c r="G3617" i="1"/>
  <c r="G3621" i="1"/>
  <c r="G3625" i="1"/>
  <c r="G3629" i="1"/>
  <c r="G3633" i="1"/>
  <c r="G3637" i="1"/>
  <c r="G3641" i="1"/>
  <c r="G3645" i="1"/>
  <c r="G3649" i="1"/>
  <c r="G3653" i="1"/>
  <c r="G3657" i="1"/>
  <c r="G3661" i="1"/>
  <c r="G3665" i="1"/>
  <c r="G3669" i="1"/>
  <c r="G3673" i="1"/>
  <c r="G3677" i="1"/>
  <c r="G3681" i="1"/>
  <c r="G3685" i="1"/>
  <c r="G3689" i="1"/>
  <c r="G2934" i="1"/>
  <c r="G2942" i="1"/>
  <c r="G2950" i="1"/>
  <c r="G2958" i="1"/>
  <c r="G2966" i="1"/>
  <c r="G2974" i="1"/>
  <c r="G2982" i="1"/>
  <c r="G2990" i="1"/>
  <c r="G2998" i="1"/>
  <c r="G3006" i="1"/>
  <c r="G3014" i="1"/>
  <c r="G3022" i="1"/>
  <c r="G3030" i="1"/>
  <c r="G3038" i="1"/>
  <c r="G3046" i="1"/>
  <c r="G3054" i="1"/>
  <c r="G3062" i="1"/>
  <c r="G3070" i="1"/>
  <c r="G3078" i="1"/>
  <c r="G3086" i="1"/>
  <c r="G3090" i="1"/>
  <c r="G3094" i="1"/>
  <c r="G3098" i="1"/>
  <c r="G3102" i="1"/>
  <c r="G3106" i="1"/>
  <c r="G3110" i="1"/>
  <c r="G3114" i="1"/>
  <c r="G3118" i="1"/>
  <c r="G3122" i="1"/>
  <c r="G3126" i="1"/>
  <c r="G3130" i="1"/>
  <c r="G3134" i="1"/>
  <c r="G3138" i="1"/>
  <c r="G3142" i="1"/>
  <c r="G3146" i="1"/>
  <c r="G3150" i="1"/>
  <c r="G3154" i="1"/>
  <c r="G3158" i="1"/>
  <c r="G3162" i="1"/>
  <c r="G3166" i="1"/>
  <c r="G3170" i="1"/>
  <c r="G3174" i="1"/>
  <c r="G3178" i="1"/>
  <c r="G3182" i="1"/>
  <c r="G3186" i="1"/>
  <c r="G3190" i="1"/>
  <c r="G3194" i="1"/>
  <c r="G3198" i="1"/>
  <c r="G3202" i="1"/>
  <c r="G3206" i="1"/>
  <c r="G3210" i="1"/>
  <c r="G3214" i="1"/>
  <c r="G3218" i="1"/>
  <c r="G3222" i="1"/>
  <c r="G3226" i="1"/>
  <c r="G3230" i="1"/>
  <c r="G3234" i="1"/>
  <c r="G3238" i="1"/>
  <c r="G3242" i="1"/>
  <c r="G3246" i="1"/>
  <c r="G3250" i="1"/>
  <c r="G3254" i="1"/>
  <c r="G3258" i="1"/>
  <c r="G3262" i="1"/>
  <c r="G3266" i="1"/>
  <c r="G3270" i="1"/>
  <c r="G3274" i="1"/>
  <c r="G3278" i="1"/>
  <c r="G3282" i="1"/>
  <c r="G3286" i="1"/>
  <c r="G3290" i="1"/>
  <c r="G3294" i="1"/>
  <c r="G3298" i="1"/>
  <c r="G3302" i="1"/>
  <c r="G3306" i="1"/>
  <c r="G3310" i="1"/>
  <c r="G3314" i="1"/>
  <c r="G3318" i="1"/>
  <c r="G3322" i="1"/>
  <c r="G3326" i="1"/>
  <c r="G3330" i="1"/>
  <c r="G3334" i="1"/>
  <c r="G3338" i="1"/>
  <c r="G3342" i="1"/>
  <c r="G3346" i="1"/>
  <c r="G3350" i="1"/>
  <c r="G3354" i="1"/>
  <c r="G3358" i="1"/>
  <c r="G3362" i="1"/>
  <c r="G3366" i="1"/>
  <c r="G3370" i="1"/>
  <c r="G3374" i="1"/>
  <c r="G3378" i="1"/>
  <c r="G3382" i="1"/>
  <c r="G3386" i="1"/>
  <c r="G3390" i="1"/>
  <c r="G3394" i="1"/>
  <c r="G3398" i="1"/>
  <c r="G3402" i="1"/>
  <c r="G3406" i="1"/>
  <c r="G3410" i="1"/>
  <c r="G3414" i="1"/>
  <c r="G3418" i="1"/>
  <c r="G3422" i="1"/>
  <c r="G3426" i="1"/>
  <c r="G3430" i="1"/>
  <c r="G3434" i="1"/>
  <c r="G3438" i="1"/>
  <c r="G3442" i="1"/>
  <c r="G3446" i="1"/>
  <c r="G3450" i="1"/>
  <c r="G3454" i="1"/>
  <c r="G3458" i="1"/>
  <c r="G3462" i="1"/>
  <c r="G3466" i="1"/>
  <c r="G3470" i="1"/>
  <c r="G3474" i="1"/>
  <c r="G3478" i="1"/>
  <c r="G3482" i="1"/>
  <c r="G3486" i="1"/>
  <c r="G3490" i="1"/>
  <c r="G3494" i="1"/>
  <c r="G3498" i="1"/>
  <c r="G3502" i="1"/>
  <c r="G3506" i="1"/>
  <c r="G3510" i="1"/>
  <c r="G3514" i="1"/>
  <c r="G3518" i="1"/>
  <c r="G3522" i="1"/>
  <c r="G3526" i="1"/>
  <c r="G3530" i="1"/>
  <c r="G3534" i="1"/>
  <c r="G3538" i="1"/>
  <c r="G3542" i="1"/>
  <c r="G3546" i="1"/>
  <c r="G3550" i="1"/>
  <c r="G3554" i="1"/>
  <c r="G3558" i="1"/>
  <c r="G3562" i="1"/>
  <c r="G3566" i="1"/>
  <c r="G3570" i="1"/>
  <c r="G3574" i="1"/>
  <c r="G3578" i="1"/>
  <c r="G3582" i="1"/>
  <c r="G3586" i="1"/>
  <c r="G3590" i="1"/>
  <c r="G3594" i="1"/>
  <c r="G3598" i="1"/>
  <c r="G3602" i="1"/>
  <c r="G3606" i="1"/>
  <c r="G3610" i="1"/>
  <c r="G3614" i="1"/>
  <c r="G3618" i="1"/>
  <c r="G3622" i="1"/>
  <c r="G3626" i="1"/>
  <c r="G3630" i="1"/>
  <c r="G3634" i="1"/>
  <c r="G3638" i="1"/>
  <c r="G3642" i="1"/>
  <c r="G3646" i="1"/>
  <c r="G3650" i="1"/>
  <c r="G3654" i="1"/>
  <c r="G3658" i="1"/>
  <c r="G3662" i="1"/>
  <c r="G3666" i="1"/>
  <c r="G3670" i="1"/>
  <c r="G3674" i="1"/>
  <c r="G3678" i="1"/>
  <c r="G3682" i="1"/>
  <c r="G3686" i="1"/>
  <c r="G3523" i="1"/>
  <c r="G3531" i="1"/>
  <c r="G3539" i="1"/>
  <c r="G3547" i="1"/>
  <c r="G3555" i="1"/>
  <c r="G3563" i="1"/>
  <c r="G3571" i="1"/>
  <c r="G3579" i="1"/>
  <c r="G3587" i="1"/>
  <c r="G3595" i="1"/>
  <c r="G3603" i="1"/>
  <c r="G3611" i="1"/>
  <c r="G3619" i="1"/>
  <c r="G3627" i="1"/>
  <c r="G3635" i="1"/>
  <c r="G3643" i="1"/>
  <c r="G3651" i="1"/>
  <c r="G3659" i="1"/>
  <c r="G3667" i="1"/>
  <c r="G3675" i="1"/>
  <c r="G3683" i="1"/>
  <c r="G3690" i="1"/>
  <c r="G3694" i="1"/>
  <c r="G3698" i="1"/>
  <c r="G3702" i="1"/>
  <c r="G3706" i="1"/>
  <c r="G3710" i="1"/>
  <c r="G3714" i="1"/>
  <c r="G3718" i="1"/>
  <c r="G3722" i="1"/>
  <c r="G3726" i="1"/>
  <c r="G3730" i="1"/>
  <c r="G3734" i="1"/>
  <c r="G3738" i="1"/>
  <c r="G3742" i="1"/>
  <c r="G3746" i="1"/>
  <c r="G3750" i="1"/>
  <c r="G3754" i="1"/>
  <c r="G3758" i="1"/>
  <c r="G3762" i="1"/>
  <c r="G3766" i="1"/>
  <c r="G3770" i="1"/>
  <c r="G3774" i="1"/>
  <c r="G3778" i="1"/>
  <c r="G3782" i="1"/>
  <c r="G3786" i="1"/>
  <c r="G3790" i="1"/>
  <c r="G3794" i="1"/>
  <c r="G3798" i="1"/>
  <c r="G3802" i="1"/>
  <c r="G3806" i="1"/>
  <c r="G3810" i="1"/>
  <c r="G3814" i="1"/>
  <c r="G3818" i="1"/>
  <c r="G3822" i="1"/>
  <c r="G3826" i="1"/>
  <c r="G3830" i="1"/>
  <c r="G3834" i="1"/>
  <c r="G3838" i="1"/>
  <c r="G3842" i="1"/>
  <c r="G3846" i="1"/>
  <c r="G3850" i="1"/>
  <c r="G3854" i="1"/>
  <c r="G3858" i="1"/>
  <c r="G3862" i="1"/>
  <c r="G3866" i="1"/>
  <c r="G3870" i="1"/>
  <c r="G3874" i="1"/>
  <c r="G3878" i="1"/>
  <c r="G3882" i="1"/>
  <c r="G3886" i="1"/>
  <c r="G3890" i="1"/>
  <c r="G3894" i="1"/>
  <c r="G3898" i="1"/>
  <c r="G3902" i="1"/>
  <c r="G3906" i="1"/>
  <c r="G3910" i="1"/>
  <c r="G3914" i="1"/>
  <c r="G3918" i="1"/>
  <c r="G3922" i="1"/>
  <c r="G3926" i="1"/>
  <c r="G3930" i="1"/>
  <c r="G3934" i="1"/>
  <c r="G3938" i="1"/>
  <c r="G3942" i="1"/>
  <c r="G3946" i="1"/>
  <c r="G3950" i="1"/>
  <c r="G3954" i="1"/>
  <c r="G3958" i="1"/>
  <c r="G3962" i="1"/>
  <c r="G3966" i="1"/>
  <c r="G3970" i="1"/>
  <c r="G3974" i="1"/>
  <c r="G3978" i="1"/>
  <c r="G3982" i="1"/>
  <c r="G3986" i="1"/>
  <c r="G3990" i="1"/>
  <c r="G3994" i="1"/>
  <c r="G3998" i="1"/>
  <c r="G4002" i="1"/>
  <c r="G4006" i="1"/>
  <c r="G4010" i="1"/>
  <c r="G4014" i="1"/>
  <c r="G4018" i="1"/>
  <c r="G4022" i="1"/>
  <c r="G4026" i="1"/>
  <c r="G4030" i="1"/>
  <c r="G4034" i="1"/>
  <c r="G4038" i="1"/>
  <c r="G4042" i="1"/>
  <c r="G4046" i="1"/>
  <c r="G4050" i="1"/>
  <c r="G4054" i="1"/>
  <c r="G4058" i="1"/>
  <c r="G4062" i="1"/>
  <c r="G4066" i="1"/>
  <c r="G4070" i="1"/>
  <c r="G4074" i="1"/>
  <c r="G4078" i="1"/>
  <c r="G4082" i="1"/>
  <c r="G4086" i="1"/>
  <c r="G4090" i="1"/>
  <c r="G4094" i="1"/>
  <c r="G4098" i="1"/>
  <c r="G4102" i="1"/>
  <c r="G4106" i="1"/>
  <c r="G4110" i="1"/>
  <c r="G4114" i="1"/>
  <c r="G4118" i="1"/>
  <c r="G4122" i="1"/>
  <c r="G4126" i="1"/>
  <c r="G4130" i="1"/>
  <c r="G4134" i="1"/>
  <c r="G4138" i="1"/>
  <c r="G4142" i="1"/>
  <c r="G4146" i="1"/>
  <c r="G4150" i="1"/>
  <c r="G4154" i="1"/>
  <c r="G4158" i="1"/>
  <c r="G4162" i="1"/>
  <c r="G4166" i="1"/>
  <c r="G4170" i="1"/>
  <c r="G4174" i="1"/>
  <c r="G4178" i="1"/>
  <c r="G4182" i="1"/>
  <c r="G4186" i="1"/>
  <c r="G4190" i="1"/>
  <c r="G4194" i="1"/>
  <c r="G4198" i="1"/>
  <c r="G4202" i="1"/>
  <c r="G4206" i="1"/>
  <c r="G4210" i="1"/>
  <c r="G4214" i="1"/>
  <c r="G4218" i="1"/>
  <c r="G4222" i="1"/>
  <c r="G4226" i="1"/>
  <c r="G4230" i="1"/>
  <c r="G4234" i="1"/>
  <c r="G4238" i="1"/>
  <c r="G4242" i="1"/>
  <c r="G4246" i="1"/>
  <c r="G4250" i="1"/>
  <c r="G4254" i="1"/>
  <c r="G4258" i="1"/>
  <c r="G4262" i="1"/>
  <c r="G4266" i="1"/>
  <c r="G4270" i="1"/>
  <c r="G4274" i="1"/>
  <c r="G4278" i="1"/>
  <c r="G4282" i="1"/>
  <c r="G4286" i="1"/>
  <c r="G4290" i="1"/>
  <c r="G4294" i="1"/>
  <c r="G4298" i="1"/>
  <c r="G4302" i="1"/>
  <c r="G4306" i="1"/>
  <c r="G4310" i="1"/>
  <c r="G4314" i="1"/>
  <c r="G4318" i="1"/>
  <c r="G4322" i="1"/>
  <c r="G4326" i="1"/>
  <c r="G4330" i="1"/>
  <c r="G4334" i="1"/>
  <c r="G4338" i="1"/>
  <c r="G4342" i="1"/>
  <c r="G4346" i="1"/>
  <c r="G4350" i="1"/>
  <c r="G4354" i="1"/>
  <c r="G4358" i="1"/>
  <c r="G4362" i="1"/>
  <c r="G4366" i="1"/>
  <c r="G4370" i="1"/>
  <c r="G4374" i="1"/>
  <c r="G4378" i="1"/>
  <c r="G4382" i="1"/>
  <c r="G4386" i="1"/>
  <c r="G4390" i="1"/>
  <c r="G4394" i="1"/>
  <c r="G4398" i="1"/>
  <c r="G4402" i="1"/>
  <c r="G4406" i="1"/>
  <c r="G4410" i="1"/>
  <c r="G4414" i="1"/>
  <c r="G4418" i="1"/>
  <c r="G4422" i="1"/>
  <c r="G4426" i="1"/>
  <c r="G4430" i="1"/>
  <c r="G4434" i="1"/>
  <c r="G4438" i="1"/>
  <c r="G4442" i="1"/>
  <c r="G4446" i="1"/>
  <c r="G4450" i="1"/>
  <c r="G4454" i="1"/>
  <c r="G4458" i="1"/>
  <c r="G4462" i="1"/>
  <c r="G4466" i="1"/>
  <c r="G4470" i="1"/>
  <c r="G4474" i="1"/>
  <c r="G4478" i="1"/>
  <c r="G4482" i="1"/>
  <c r="G4486" i="1"/>
  <c r="G4490" i="1"/>
  <c r="G4494" i="1"/>
  <c r="G4498" i="1"/>
  <c r="G4502" i="1"/>
  <c r="G4506" i="1"/>
  <c r="G4510" i="1"/>
  <c r="G4514" i="1"/>
  <c r="G4518" i="1"/>
  <c r="G4522" i="1"/>
  <c r="G4526" i="1"/>
  <c r="G4530" i="1"/>
  <c r="G4534" i="1"/>
  <c r="G4538" i="1"/>
  <c r="G4542" i="1"/>
  <c r="G4546" i="1"/>
  <c r="G4550" i="1"/>
  <c r="G4554" i="1"/>
  <c r="G4558" i="1"/>
  <c r="G4562" i="1"/>
  <c r="G4566" i="1"/>
  <c r="G4570" i="1"/>
  <c r="G4574" i="1"/>
  <c r="G4578" i="1"/>
  <c r="G4582" i="1"/>
  <c r="G4586" i="1"/>
  <c r="G4590" i="1"/>
  <c r="G4594" i="1"/>
  <c r="G4598" i="1"/>
  <c r="G4602" i="1"/>
  <c r="G4606" i="1"/>
  <c r="G4610" i="1"/>
  <c r="G4614" i="1"/>
  <c r="G4618" i="1"/>
  <c r="G4622" i="1"/>
  <c r="G4626" i="1"/>
  <c r="G4630" i="1"/>
  <c r="G4634" i="1"/>
  <c r="G4638" i="1"/>
  <c r="G4642" i="1"/>
  <c r="G4646" i="1"/>
  <c r="G4650" i="1"/>
  <c r="G4654" i="1"/>
  <c r="G4658" i="1"/>
  <c r="G4662" i="1"/>
  <c r="G4666" i="1"/>
  <c r="G4670" i="1"/>
  <c r="G4674" i="1"/>
  <c r="G4678" i="1"/>
  <c r="G4682" i="1"/>
  <c r="G4686" i="1"/>
  <c r="G4690" i="1"/>
  <c r="G4694" i="1"/>
  <c r="G4698" i="1"/>
  <c r="G4702" i="1"/>
  <c r="G4706" i="1"/>
  <c r="G4710" i="1"/>
  <c r="G4714" i="1"/>
  <c r="G4718" i="1"/>
  <c r="G4722" i="1"/>
  <c r="G4726" i="1"/>
  <c r="G4730" i="1"/>
  <c r="G4734" i="1"/>
  <c r="G4738" i="1"/>
  <c r="G4742" i="1"/>
  <c r="G4746" i="1"/>
  <c r="G4750" i="1"/>
  <c r="G4754" i="1"/>
  <c r="G4758" i="1"/>
  <c r="G4762" i="1"/>
  <c r="G4766" i="1"/>
  <c r="G4770" i="1"/>
  <c r="G4774" i="1"/>
  <c r="G4778" i="1"/>
  <c r="G4782" i="1"/>
  <c r="G4786" i="1"/>
  <c r="G4790" i="1"/>
  <c r="G3524" i="1"/>
  <c r="G3532" i="1"/>
  <c r="G3540" i="1"/>
  <c r="G3548" i="1"/>
  <c r="G3556" i="1"/>
  <c r="G3564" i="1"/>
  <c r="G3572" i="1"/>
  <c r="G3580" i="1"/>
  <c r="G3588" i="1"/>
  <c r="G3596" i="1"/>
  <c r="G3604" i="1"/>
  <c r="G3612" i="1"/>
  <c r="G3620" i="1"/>
  <c r="G3628" i="1"/>
  <c r="G3636" i="1"/>
  <c r="G3644" i="1"/>
  <c r="G3652" i="1"/>
  <c r="G3660" i="1"/>
  <c r="G3668" i="1"/>
  <c r="G3676" i="1"/>
  <c r="G3684" i="1"/>
  <c r="G3691" i="1"/>
  <c r="G3695" i="1"/>
  <c r="G3699" i="1"/>
  <c r="G3703" i="1"/>
  <c r="G3707" i="1"/>
  <c r="G3711" i="1"/>
  <c r="G3715" i="1"/>
  <c r="G3719" i="1"/>
  <c r="G3723" i="1"/>
  <c r="G3727" i="1"/>
  <c r="G3731" i="1"/>
  <c r="G3735" i="1"/>
  <c r="G3739" i="1"/>
  <c r="G3743" i="1"/>
  <c r="G3747" i="1"/>
  <c r="G3751" i="1"/>
  <c r="G3755" i="1"/>
  <c r="G3759" i="1"/>
  <c r="G3763" i="1"/>
  <c r="G3767" i="1"/>
  <c r="G3771" i="1"/>
  <c r="G3775" i="1"/>
  <c r="G3779" i="1"/>
  <c r="G3783" i="1"/>
  <c r="G3787" i="1"/>
  <c r="G3791" i="1"/>
  <c r="G3795" i="1"/>
  <c r="G3799" i="1"/>
  <c r="G3803" i="1"/>
  <c r="G3807" i="1"/>
  <c r="G3811" i="1"/>
  <c r="G3815" i="1"/>
  <c r="G3819" i="1"/>
  <c r="G3823" i="1"/>
  <c r="G3827" i="1"/>
  <c r="G3831" i="1"/>
  <c r="G3835" i="1"/>
  <c r="G3839" i="1"/>
  <c r="G3843" i="1"/>
  <c r="G3847" i="1"/>
  <c r="G3851" i="1"/>
  <c r="G3855" i="1"/>
  <c r="G3859" i="1"/>
  <c r="G3863" i="1"/>
  <c r="G3867" i="1"/>
  <c r="G3871" i="1"/>
  <c r="G3875" i="1"/>
  <c r="G3879" i="1"/>
  <c r="G3883" i="1"/>
  <c r="G3887" i="1"/>
  <c r="G3891" i="1"/>
  <c r="G3895" i="1"/>
  <c r="G3899" i="1"/>
  <c r="G3903" i="1"/>
  <c r="G3907" i="1"/>
  <c r="G3911" i="1"/>
  <c r="G3915" i="1"/>
  <c r="G3919" i="1"/>
  <c r="G3923" i="1"/>
  <c r="G3927" i="1"/>
  <c r="G3931" i="1"/>
  <c r="G3935" i="1"/>
  <c r="G3939" i="1"/>
  <c r="G3943" i="1"/>
  <c r="G3947" i="1"/>
  <c r="G3951" i="1"/>
  <c r="G3955" i="1"/>
  <c r="G3959" i="1"/>
  <c r="G3963" i="1"/>
  <c r="G3967" i="1"/>
  <c r="G3971" i="1"/>
  <c r="G3975" i="1"/>
  <c r="G3979" i="1"/>
  <c r="G3983" i="1"/>
  <c r="G3987" i="1"/>
  <c r="G3991" i="1"/>
  <c r="G3995" i="1"/>
  <c r="G3999" i="1"/>
  <c r="G4003" i="1"/>
  <c r="G4007" i="1"/>
  <c r="G4011" i="1"/>
  <c r="G4015" i="1"/>
  <c r="G4019" i="1"/>
  <c r="G4023" i="1"/>
  <c r="G4027" i="1"/>
  <c r="G4031" i="1"/>
  <c r="G4035" i="1"/>
  <c r="G4039" i="1"/>
  <c r="G4043" i="1"/>
  <c r="G4047" i="1"/>
  <c r="G4051" i="1"/>
  <c r="G4055" i="1"/>
  <c r="G4059" i="1"/>
  <c r="G4063" i="1"/>
  <c r="G4067" i="1"/>
  <c r="G4071" i="1"/>
  <c r="G4075" i="1"/>
  <c r="G4079" i="1"/>
  <c r="G4083" i="1"/>
  <c r="G4087" i="1"/>
  <c r="G4091" i="1"/>
  <c r="G4095" i="1"/>
  <c r="G4099" i="1"/>
  <c r="G4103" i="1"/>
  <c r="G4107" i="1"/>
  <c r="G4111" i="1"/>
  <c r="G4115" i="1"/>
  <c r="G4119" i="1"/>
  <c r="G4123" i="1"/>
  <c r="G4127" i="1"/>
  <c r="G4131" i="1"/>
  <c r="G4135" i="1"/>
  <c r="G4139" i="1"/>
  <c r="G4143" i="1"/>
  <c r="G4147" i="1"/>
  <c r="G4151" i="1"/>
  <c r="G4155" i="1"/>
  <c r="G4159" i="1"/>
  <c r="G4163" i="1"/>
  <c r="G4167" i="1"/>
  <c r="G4171" i="1"/>
  <c r="G4175" i="1"/>
  <c r="G4179" i="1"/>
  <c r="G4183" i="1"/>
  <c r="G4187" i="1"/>
  <c r="G4191" i="1"/>
  <c r="G4195" i="1"/>
  <c r="G4199" i="1"/>
  <c r="G4203" i="1"/>
  <c r="G4207" i="1"/>
  <c r="G4211" i="1"/>
  <c r="G4215" i="1"/>
  <c r="G4219" i="1"/>
  <c r="G4223" i="1"/>
  <c r="G4227" i="1"/>
  <c r="G4231" i="1"/>
  <c r="G4235" i="1"/>
  <c r="G4239" i="1"/>
  <c r="G4243" i="1"/>
  <c r="G4247" i="1"/>
  <c r="G4251" i="1"/>
  <c r="G4255" i="1"/>
  <c r="G4259" i="1"/>
  <c r="G4263" i="1"/>
  <c r="G4267" i="1"/>
  <c r="G4271" i="1"/>
  <c r="G4275" i="1"/>
  <c r="G4279" i="1"/>
  <c r="G4283" i="1"/>
  <c r="G4287" i="1"/>
  <c r="G4291" i="1"/>
  <c r="G4295" i="1"/>
  <c r="G4299" i="1"/>
  <c r="G4303" i="1"/>
  <c r="G4307" i="1"/>
  <c r="G4311" i="1"/>
  <c r="G4315" i="1"/>
  <c r="G4319" i="1"/>
  <c r="G4323" i="1"/>
  <c r="G4327" i="1"/>
  <c r="G4331" i="1"/>
  <c r="G4335" i="1"/>
  <c r="G4339" i="1"/>
  <c r="G4343" i="1"/>
  <c r="G4347" i="1"/>
  <c r="G4351" i="1"/>
  <c r="G4355" i="1"/>
  <c r="G4359" i="1"/>
  <c r="G4363" i="1"/>
  <c r="G4367" i="1"/>
  <c r="G4371" i="1"/>
  <c r="G4375" i="1"/>
  <c r="G4379" i="1"/>
  <c r="G4383" i="1"/>
  <c r="G4387" i="1"/>
  <c r="G4391" i="1"/>
  <c r="G4395" i="1"/>
  <c r="G4399" i="1"/>
  <c r="G4403" i="1"/>
  <c r="G4407" i="1"/>
  <c r="G4411" i="1"/>
  <c r="G4415" i="1"/>
  <c r="G4419" i="1"/>
  <c r="G4423" i="1"/>
  <c r="G4427" i="1"/>
  <c r="G4431" i="1"/>
  <c r="G4435" i="1"/>
  <c r="G4439" i="1"/>
  <c r="G4443" i="1"/>
  <c r="G4447" i="1"/>
  <c r="G4451" i="1"/>
  <c r="G4455" i="1"/>
  <c r="G4459" i="1"/>
  <c r="G4463" i="1"/>
  <c r="G4467" i="1"/>
  <c r="G4471" i="1"/>
  <c r="G4475" i="1"/>
  <c r="G4479" i="1"/>
  <c r="G4483" i="1"/>
  <c r="G4487" i="1"/>
  <c r="G4491" i="1"/>
  <c r="G4495" i="1"/>
  <c r="G4499" i="1"/>
  <c r="G4503" i="1"/>
  <c r="G4507" i="1"/>
  <c r="G4511" i="1"/>
  <c r="G4515" i="1"/>
  <c r="G4519" i="1"/>
  <c r="G4523" i="1"/>
  <c r="G4527" i="1"/>
  <c r="G4531" i="1"/>
  <c r="G4535" i="1"/>
  <c r="G4539" i="1"/>
  <c r="G4543" i="1"/>
  <c r="G4547" i="1"/>
  <c r="G4551" i="1"/>
  <c r="G4555" i="1"/>
  <c r="G4559" i="1"/>
  <c r="G4563" i="1"/>
  <c r="G4567" i="1"/>
  <c r="G4571" i="1"/>
  <c r="G4575" i="1"/>
  <c r="G4579" i="1"/>
  <c r="G4583" i="1"/>
  <c r="G4587" i="1"/>
  <c r="G4591" i="1"/>
  <c r="G4595" i="1"/>
  <c r="G4599" i="1"/>
  <c r="G4603" i="1"/>
  <c r="G4607" i="1"/>
  <c r="G4611" i="1"/>
  <c r="G4615" i="1"/>
  <c r="G4619" i="1"/>
  <c r="G4623" i="1"/>
  <c r="G4627" i="1"/>
  <c r="G4631" i="1"/>
  <c r="G4635" i="1"/>
  <c r="G4639" i="1"/>
  <c r="G4643" i="1"/>
  <c r="G4647" i="1"/>
  <c r="G4651" i="1"/>
  <c r="G4655" i="1"/>
  <c r="G4659" i="1"/>
  <c r="G4663" i="1"/>
  <c r="G4667" i="1"/>
  <c r="G4671" i="1"/>
  <c r="G4675" i="1"/>
  <c r="G4679" i="1"/>
  <c r="G4683" i="1"/>
  <c r="G4687" i="1"/>
  <c r="G4691" i="1"/>
  <c r="G4695" i="1"/>
  <c r="G4699" i="1"/>
  <c r="G4703" i="1"/>
  <c r="G4707" i="1"/>
  <c r="G4711" i="1"/>
  <c r="G4715" i="1"/>
  <c r="G4719" i="1"/>
  <c r="G4723" i="1"/>
  <c r="G4727" i="1"/>
  <c r="G4731" i="1"/>
  <c r="G4735" i="1"/>
  <c r="G4739" i="1"/>
  <c r="G4743" i="1"/>
  <c r="G4747" i="1"/>
  <c r="G4751" i="1"/>
  <c r="G4755" i="1"/>
  <c r="G4759" i="1"/>
  <c r="G4763" i="1"/>
  <c r="G4767" i="1"/>
  <c r="G4771" i="1"/>
  <c r="G4775" i="1"/>
  <c r="G4779" i="1"/>
  <c r="G4783" i="1"/>
  <c r="G4787" i="1"/>
  <c r="G3527" i="1"/>
  <c r="G3535" i="1"/>
  <c r="G3543" i="1"/>
  <c r="G3551" i="1"/>
  <c r="G3559" i="1"/>
  <c r="G3567" i="1"/>
  <c r="G3575" i="1"/>
  <c r="G3583" i="1"/>
  <c r="G3591" i="1"/>
  <c r="G3599" i="1"/>
  <c r="G3607" i="1"/>
  <c r="G3615" i="1"/>
  <c r="G3623" i="1"/>
  <c r="G3631" i="1"/>
  <c r="G3639" i="1"/>
  <c r="G3647" i="1"/>
  <c r="G3655" i="1"/>
  <c r="G3663" i="1"/>
  <c r="G3671" i="1"/>
  <c r="G3679" i="1"/>
  <c r="G3687" i="1"/>
  <c r="G3692" i="1"/>
  <c r="G3696" i="1"/>
  <c r="G3700" i="1"/>
  <c r="G3704" i="1"/>
  <c r="G3708" i="1"/>
  <c r="G3712" i="1"/>
  <c r="G3716" i="1"/>
  <c r="G3720" i="1"/>
  <c r="G3724" i="1"/>
  <c r="G3728" i="1"/>
  <c r="G3732" i="1"/>
  <c r="G3736" i="1"/>
  <c r="G3740" i="1"/>
  <c r="G3744" i="1"/>
  <c r="G3748" i="1"/>
  <c r="G3752" i="1"/>
  <c r="G3756" i="1"/>
  <c r="G3760" i="1"/>
  <c r="G3764" i="1"/>
  <c r="G3768" i="1"/>
  <c r="G3772" i="1"/>
  <c r="G3776" i="1"/>
  <c r="G3780" i="1"/>
  <c r="G3784" i="1"/>
  <c r="G3788" i="1"/>
  <c r="G3792" i="1"/>
  <c r="G3796" i="1"/>
  <c r="G3800" i="1"/>
  <c r="G3804" i="1"/>
  <c r="G3808" i="1"/>
  <c r="G3812" i="1"/>
  <c r="G3816" i="1"/>
  <c r="G3820" i="1"/>
  <c r="G3824" i="1"/>
  <c r="G3828" i="1"/>
  <c r="G3832" i="1"/>
  <c r="G3836" i="1"/>
  <c r="G3840" i="1"/>
  <c r="G3844" i="1"/>
  <c r="G3848" i="1"/>
  <c r="G3852" i="1"/>
  <c r="G3856" i="1"/>
  <c r="G3860" i="1"/>
  <c r="G3864" i="1"/>
  <c r="G3868" i="1"/>
  <c r="G3872" i="1"/>
  <c r="G3876" i="1"/>
  <c r="G3880" i="1"/>
  <c r="G3884" i="1"/>
  <c r="G3888" i="1"/>
  <c r="G3892" i="1"/>
  <c r="G3896" i="1"/>
  <c r="G3900" i="1"/>
  <c r="G3904" i="1"/>
  <c r="G3908" i="1"/>
  <c r="G3912" i="1"/>
  <c r="G3916" i="1"/>
  <c r="G3920" i="1"/>
  <c r="G3924" i="1"/>
  <c r="G3928" i="1"/>
  <c r="G3932" i="1"/>
  <c r="G3936" i="1"/>
  <c r="G3940" i="1"/>
  <c r="G3944" i="1"/>
  <c r="G3948" i="1"/>
  <c r="G3952" i="1"/>
  <c r="G3956" i="1"/>
  <c r="G3960" i="1"/>
  <c r="G3964" i="1"/>
  <c r="G3968" i="1"/>
  <c r="G3972" i="1"/>
  <c r="G3976" i="1"/>
  <c r="G3980" i="1"/>
  <c r="G3984" i="1"/>
  <c r="G3988" i="1"/>
  <c r="G3992" i="1"/>
  <c r="G3996" i="1"/>
  <c r="G4000" i="1"/>
  <c r="G4004" i="1"/>
  <c r="G4008" i="1"/>
  <c r="G4012" i="1"/>
  <c r="G4016" i="1"/>
  <c r="G4020" i="1"/>
  <c r="G4024" i="1"/>
  <c r="G4028" i="1"/>
  <c r="G4032" i="1"/>
  <c r="G4036" i="1"/>
  <c r="G4040" i="1"/>
  <c r="G4044" i="1"/>
  <c r="G4048" i="1"/>
  <c r="G4052" i="1"/>
  <c r="G4056" i="1"/>
  <c r="G4060" i="1"/>
  <c r="G4064" i="1"/>
  <c r="G4068" i="1"/>
  <c r="G4072" i="1"/>
  <c r="G4076" i="1"/>
  <c r="G4080" i="1"/>
  <c r="G4084" i="1"/>
  <c r="G4088" i="1"/>
  <c r="G4092" i="1"/>
  <c r="G4096" i="1"/>
  <c r="G4100" i="1"/>
  <c r="G4104" i="1"/>
  <c r="G4108" i="1"/>
  <c r="G4112" i="1"/>
  <c r="G4116" i="1"/>
  <c r="G4120" i="1"/>
  <c r="G4124" i="1"/>
  <c r="G4128" i="1"/>
  <c r="G4132" i="1"/>
  <c r="G4136" i="1"/>
  <c r="G4140" i="1"/>
  <c r="G4144" i="1"/>
  <c r="G4148" i="1"/>
  <c r="G4152" i="1"/>
  <c r="G4156" i="1"/>
  <c r="G4160" i="1"/>
  <c r="G4164" i="1"/>
  <c r="G4168" i="1"/>
  <c r="G4172" i="1"/>
  <c r="G4176" i="1"/>
  <c r="G4180" i="1"/>
  <c r="G4184" i="1"/>
  <c r="G4188" i="1"/>
  <c r="G4192" i="1"/>
  <c r="G4196" i="1"/>
  <c r="G4200" i="1"/>
  <c r="G4204" i="1"/>
  <c r="G4208" i="1"/>
  <c r="G4212" i="1"/>
  <c r="G4216" i="1"/>
  <c r="G4220" i="1"/>
  <c r="G4224" i="1"/>
  <c r="G4228" i="1"/>
  <c r="G4232" i="1"/>
  <c r="G4236" i="1"/>
  <c r="G4240" i="1"/>
  <c r="G4244" i="1"/>
  <c r="G4248" i="1"/>
  <c r="G4252" i="1"/>
  <c r="G4256" i="1"/>
  <c r="G4260" i="1"/>
  <c r="G4264" i="1"/>
  <c r="G4268" i="1"/>
  <c r="G4272" i="1"/>
  <c r="G4276" i="1"/>
  <c r="G4280" i="1"/>
  <c r="G4284" i="1"/>
  <c r="G4288" i="1"/>
  <c r="G4292" i="1"/>
  <c r="G4296" i="1"/>
  <c r="G4300" i="1"/>
  <c r="G4304" i="1"/>
  <c r="G4308" i="1"/>
  <c r="G4312" i="1"/>
  <c r="G4316" i="1"/>
  <c r="G4320" i="1"/>
  <c r="G4324" i="1"/>
  <c r="G4328" i="1"/>
  <c r="G4332" i="1"/>
  <c r="G4336" i="1"/>
  <c r="G4340" i="1"/>
  <c r="G4344" i="1"/>
  <c r="G4348" i="1"/>
  <c r="G4352" i="1"/>
  <c r="G4356" i="1"/>
  <c r="G4360" i="1"/>
  <c r="G4364" i="1"/>
  <c r="G4368" i="1"/>
  <c r="G4372" i="1"/>
  <c r="G4376" i="1"/>
  <c r="G4380" i="1"/>
  <c r="G4384" i="1"/>
  <c r="G4388" i="1"/>
  <c r="G4392" i="1"/>
  <c r="G4396" i="1"/>
  <c r="G4400" i="1"/>
  <c r="G4404" i="1"/>
  <c r="G4408" i="1"/>
  <c r="G4412" i="1"/>
  <c r="G4416" i="1"/>
  <c r="G4420" i="1"/>
  <c r="G4424" i="1"/>
  <c r="G4428" i="1"/>
  <c r="G4432" i="1"/>
  <c r="G4436" i="1"/>
  <c r="G4440" i="1"/>
  <c r="G4444" i="1"/>
  <c r="G4448" i="1"/>
  <c r="G4452" i="1"/>
  <c r="G4456" i="1"/>
  <c r="G4460" i="1"/>
  <c r="G4464" i="1"/>
  <c r="G4468" i="1"/>
  <c r="G4472" i="1"/>
  <c r="G4476" i="1"/>
  <c r="G4480" i="1"/>
  <c r="G4484" i="1"/>
  <c r="G4488" i="1"/>
  <c r="G4492" i="1"/>
  <c r="G4496" i="1"/>
  <c r="G4500" i="1"/>
  <c r="G4504" i="1"/>
  <c r="G4508" i="1"/>
  <c r="G4512" i="1"/>
  <c r="G4516" i="1"/>
  <c r="G4520" i="1"/>
  <c r="G4524" i="1"/>
  <c r="G4528" i="1"/>
  <c r="G4532" i="1"/>
  <c r="G4536" i="1"/>
  <c r="G4540" i="1"/>
  <c r="G4544" i="1"/>
  <c r="G4548" i="1"/>
  <c r="G4552" i="1"/>
  <c r="G4556" i="1"/>
  <c r="G4560" i="1"/>
  <c r="G4564" i="1"/>
  <c r="G4568" i="1"/>
  <c r="G4572" i="1"/>
  <c r="G4576" i="1"/>
  <c r="G4580" i="1"/>
  <c r="G4584" i="1"/>
  <c r="G4588" i="1"/>
  <c r="G4592" i="1"/>
  <c r="G4596" i="1"/>
  <c r="G4600" i="1"/>
  <c r="G4604" i="1"/>
  <c r="G4608" i="1"/>
  <c r="G4612" i="1"/>
  <c r="G4616" i="1"/>
  <c r="G4620" i="1"/>
  <c r="G4624" i="1"/>
  <c r="G4628" i="1"/>
  <c r="G4632" i="1"/>
  <c r="G4636" i="1"/>
  <c r="G4640" i="1"/>
  <c r="G4644" i="1"/>
  <c r="G4648" i="1"/>
  <c r="G4652" i="1"/>
  <c r="G4656" i="1"/>
  <c r="G4660" i="1"/>
  <c r="G4664" i="1"/>
  <c r="G4668" i="1"/>
  <c r="G4672" i="1"/>
  <c r="G4676" i="1"/>
  <c r="G4680" i="1"/>
  <c r="G4684" i="1"/>
  <c r="G4688" i="1"/>
  <c r="G4692" i="1"/>
  <c r="G4696" i="1"/>
  <c r="G4700" i="1"/>
  <c r="G4704" i="1"/>
  <c r="G4708" i="1"/>
  <c r="G4712" i="1"/>
  <c r="G4716" i="1"/>
  <c r="G4720" i="1"/>
  <c r="G4724" i="1"/>
  <c r="G4728" i="1"/>
  <c r="G4732" i="1"/>
  <c r="G4736" i="1"/>
  <c r="G4740" i="1"/>
  <c r="G4744" i="1"/>
  <c r="G4748" i="1"/>
  <c r="G4752" i="1"/>
  <c r="G4756" i="1"/>
  <c r="G4760" i="1"/>
  <c r="G4764" i="1"/>
  <c r="G4768" i="1"/>
  <c r="G4772" i="1"/>
  <c r="G4776" i="1"/>
  <c r="G4780" i="1"/>
  <c r="G4784" i="1"/>
  <c r="G4788" i="1"/>
  <c r="G4792" i="1"/>
  <c r="G4796" i="1"/>
  <c r="G4800" i="1"/>
  <c r="G4804" i="1"/>
  <c r="G4808" i="1"/>
  <c r="G4812" i="1"/>
  <c r="G4816" i="1"/>
  <c r="G4820" i="1"/>
  <c r="G4824" i="1"/>
  <c r="G4828" i="1"/>
  <c r="G4832" i="1"/>
  <c r="G4836" i="1"/>
  <c r="G4840" i="1"/>
  <c r="G4844" i="1"/>
  <c r="G4848" i="1"/>
  <c r="G4852" i="1"/>
  <c r="G4856" i="1"/>
  <c r="G4860" i="1"/>
  <c r="G4864" i="1"/>
  <c r="G4868" i="1"/>
  <c r="G4872" i="1"/>
  <c r="G4876" i="1"/>
  <c r="G4880" i="1"/>
  <c r="G4884" i="1"/>
  <c r="G4888" i="1"/>
  <c r="G4892" i="1"/>
  <c r="G4896" i="1"/>
  <c r="G4900" i="1"/>
  <c r="G4904" i="1"/>
  <c r="G4908" i="1"/>
  <c r="G4912" i="1"/>
  <c r="G4916" i="1"/>
  <c r="G4920" i="1"/>
  <c r="G4924" i="1"/>
  <c r="G4928" i="1"/>
  <c r="G4932" i="1"/>
  <c r="G4936" i="1"/>
  <c r="G4940" i="1"/>
  <c r="G4944" i="1"/>
  <c r="G4948" i="1"/>
  <c r="G4952" i="1"/>
  <c r="G4956" i="1"/>
  <c r="G4960" i="1"/>
  <c r="G4964" i="1"/>
  <c r="G4968" i="1"/>
  <c r="G3528" i="1"/>
  <c r="G3536" i="1"/>
  <c r="G3544" i="1"/>
  <c r="G3552" i="1"/>
  <c r="G3560" i="1"/>
  <c r="G3568" i="1"/>
  <c r="G3576" i="1"/>
  <c r="G3584" i="1"/>
  <c r="G3592" i="1"/>
  <c r="G3600" i="1"/>
  <c r="G3608" i="1"/>
  <c r="G3616" i="1"/>
  <c r="G3624" i="1"/>
  <c r="G3632" i="1"/>
  <c r="G3640" i="1"/>
  <c r="G3648" i="1"/>
  <c r="G3656" i="1"/>
  <c r="G3664" i="1"/>
  <c r="G3672" i="1"/>
  <c r="G3680" i="1"/>
  <c r="G3688" i="1"/>
  <c r="G3693" i="1"/>
  <c r="G3697" i="1"/>
  <c r="G3701" i="1"/>
  <c r="G3705" i="1"/>
  <c r="G3709" i="1"/>
  <c r="G3713" i="1"/>
  <c r="G3717" i="1"/>
  <c r="G3721" i="1"/>
  <c r="G3725" i="1"/>
  <c r="G3729" i="1"/>
  <c r="G3733" i="1"/>
  <c r="G3737" i="1"/>
  <c r="G3741" i="1"/>
  <c r="G3745" i="1"/>
  <c r="G3749" i="1"/>
  <c r="G3753" i="1"/>
  <c r="G3757" i="1"/>
  <c r="G3761" i="1"/>
  <c r="G3765" i="1"/>
  <c r="G3769" i="1"/>
  <c r="G3773" i="1"/>
  <c r="G3777" i="1"/>
  <c r="G3781" i="1"/>
  <c r="G3785" i="1"/>
  <c r="G3789" i="1"/>
  <c r="G3793" i="1"/>
  <c r="G3797" i="1"/>
  <c r="G3801" i="1"/>
  <c r="G3805" i="1"/>
  <c r="G3809" i="1"/>
  <c r="G3813" i="1"/>
  <c r="G3817" i="1"/>
  <c r="G3821" i="1"/>
  <c r="G3825" i="1"/>
  <c r="G3829" i="1"/>
  <c r="G3833" i="1"/>
  <c r="G3837" i="1"/>
  <c r="G3841" i="1"/>
  <c r="G3845" i="1"/>
  <c r="G3849" i="1"/>
  <c r="G3853" i="1"/>
  <c r="G3857" i="1"/>
  <c r="G3861" i="1"/>
  <c r="G3865" i="1"/>
  <c r="G3869" i="1"/>
  <c r="G3873" i="1"/>
  <c r="G3877" i="1"/>
  <c r="G3881" i="1"/>
  <c r="G3885" i="1"/>
  <c r="G3889" i="1"/>
  <c r="G3893" i="1"/>
  <c r="G3897" i="1"/>
  <c r="G3901" i="1"/>
  <c r="G3905" i="1"/>
  <c r="G3909" i="1"/>
  <c r="G3913" i="1"/>
  <c r="G3917" i="1"/>
  <c r="G3921" i="1"/>
  <c r="G3925" i="1"/>
  <c r="G3929" i="1"/>
  <c r="G3933" i="1"/>
  <c r="G3937" i="1"/>
  <c r="G3941" i="1"/>
  <c r="G3945" i="1"/>
  <c r="G3949" i="1"/>
  <c r="G3953" i="1"/>
  <c r="G3957" i="1"/>
  <c r="G3961" i="1"/>
  <c r="G3965" i="1"/>
  <c r="G3969" i="1"/>
  <c r="G3973" i="1"/>
  <c r="G3977" i="1"/>
  <c r="G3981" i="1"/>
  <c r="G3985" i="1"/>
  <c r="G3989" i="1"/>
  <c r="G3993" i="1"/>
  <c r="G3997" i="1"/>
  <c r="G4001" i="1"/>
  <c r="G4005" i="1"/>
  <c r="G4009" i="1"/>
  <c r="G4013" i="1"/>
  <c r="G4017" i="1"/>
  <c r="G4021" i="1"/>
  <c r="G4025" i="1"/>
  <c r="G4029" i="1"/>
  <c r="G4033" i="1"/>
  <c r="G4037" i="1"/>
  <c r="G4041" i="1"/>
  <c r="G4045" i="1"/>
  <c r="G4049" i="1"/>
  <c r="G4053" i="1"/>
  <c r="G4057" i="1"/>
  <c r="G4061" i="1"/>
  <c r="G4065" i="1"/>
  <c r="G4069" i="1"/>
  <c r="G4073" i="1"/>
  <c r="G4077" i="1"/>
  <c r="G4081" i="1"/>
  <c r="G4085" i="1"/>
  <c r="G4089" i="1"/>
  <c r="G4093" i="1"/>
  <c r="G4097" i="1"/>
  <c r="G4101" i="1"/>
  <c r="G4105" i="1"/>
  <c r="G4109" i="1"/>
  <c r="G4113" i="1"/>
  <c r="G4117" i="1"/>
  <c r="G4121" i="1"/>
  <c r="G4125" i="1"/>
  <c r="G4129" i="1"/>
  <c r="G4133" i="1"/>
  <c r="G4137" i="1"/>
  <c r="G4141" i="1"/>
  <c r="G4145" i="1"/>
  <c r="G4149" i="1"/>
  <c r="G4153" i="1"/>
  <c r="G4157" i="1"/>
  <c r="G4161" i="1"/>
  <c r="G4165" i="1"/>
  <c r="G4169" i="1"/>
  <c r="G4173" i="1"/>
  <c r="G4177" i="1"/>
  <c r="G4181" i="1"/>
  <c r="G4185" i="1"/>
  <c r="G4189" i="1"/>
  <c r="G4193" i="1"/>
  <c r="G4197" i="1"/>
  <c r="G4201" i="1"/>
  <c r="G4205" i="1"/>
  <c r="G4209" i="1"/>
  <c r="G4213" i="1"/>
  <c r="G4217" i="1"/>
  <c r="G4221" i="1"/>
  <c r="G4225" i="1"/>
  <c r="G4229" i="1"/>
  <c r="G4233" i="1"/>
  <c r="G4237" i="1"/>
  <c r="G4241" i="1"/>
  <c r="G4245" i="1"/>
  <c r="G4249" i="1"/>
  <c r="G4253" i="1"/>
  <c r="G4257" i="1"/>
  <c r="G4261" i="1"/>
  <c r="G4265" i="1"/>
  <c r="G4269" i="1"/>
  <c r="G4273" i="1"/>
  <c r="G4277" i="1"/>
  <c r="G4281" i="1"/>
  <c r="G4285" i="1"/>
  <c r="G4289" i="1"/>
  <c r="G4293" i="1"/>
  <c r="G4297" i="1"/>
  <c r="G4301" i="1"/>
  <c r="G4305" i="1"/>
  <c r="G4309" i="1"/>
  <c r="G4313" i="1"/>
  <c r="G4317" i="1"/>
  <c r="G4321" i="1"/>
  <c r="G4325" i="1"/>
  <c r="G4329" i="1"/>
  <c r="G4333" i="1"/>
  <c r="G4337" i="1"/>
  <c r="G4341" i="1"/>
  <c r="G4345" i="1"/>
  <c r="G4349" i="1"/>
  <c r="G4353" i="1"/>
  <c r="G4357" i="1"/>
  <c r="G4361" i="1"/>
  <c r="G4365" i="1"/>
  <c r="G4369" i="1"/>
  <c r="G4373" i="1"/>
  <c r="G4377" i="1"/>
  <c r="G4381" i="1"/>
  <c r="G4385" i="1"/>
  <c r="G4389" i="1"/>
  <c r="G4393" i="1"/>
  <c r="G4397" i="1"/>
  <c r="G4401" i="1"/>
  <c r="G4405" i="1"/>
  <c r="G4409" i="1"/>
  <c r="G4413" i="1"/>
  <c r="G4417" i="1"/>
  <c r="G4421" i="1"/>
  <c r="G4425" i="1"/>
  <c r="G4429" i="1"/>
  <c r="G4433" i="1"/>
  <c r="G4437" i="1"/>
  <c r="G4441" i="1"/>
  <c r="G4445" i="1"/>
  <c r="G4449" i="1"/>
  <c r="G4453" i="1"/>
  <c r="G4457" i="1"/>
  <c r="G4461" i="1"/>
  <c r="G4465" i="1"/>
  <c r="G4469" i="1"/>
  <c r="G4473" i="1"/>
  <c r="G4477" i="1"/>
  <c r="G4481" i="1"/>
  <c r="G4485" i="1"/>
  <c r="G4489" i="1"/>
  <c r="G4493" i="1"/>
  <c r="G4497" i="1"/>
  <c r="G4501" i="1"/>
  <c r="G4505" i="1"/>
  <c r="G4509" i="1"/>
  <c r="G4513" i="1"/>
  <c r="G4517" i="1"/>
  <c r="G4521" i="1"/>
  <c r="G4525" i="1"/>
  <c r="G4529" i="1"/>
  <c r="G4533" i="1"/>
  <c r="G4537" i="1"/>
  <c r="G4541" i="1"/>
  <c r="G4545" i="1"/>
  <c r="G4549" i="1"/>
  <c r="G4553" i="1"/>
  <c r="G4557" i="1"/>
  <c r="G4561" i="1"/>
  <c r="G4565" i="1"/>
  <c r="G4569" i="1"/>
  <c r="G4573" i="1"/>
  <c r="G4577" i="1"/>
  <c r="G4581" i="1"/>
  <c r="G4585" i="1"/>
  <c r="G4589" i="1"/>
  <c r="G4593" i="1"/>
  <c r="G4597" i="1"/>
  <c r="G4601" i="1"/>
  <c r="G4605" i="1"/>
  <c r="G4609" i="1"/>
  <c r="G4613" i="1"/>
  <c r="G4617" i="1"/>
  <c r="G4621" i="1"/>
  <c r="G4625" i="1"/>
  <c r="G4629" i="1"/>
  <c r="G4633" i="1"/>
  <c r="G4637" i="1"/>
  <c r="G4641" i="1"/>
  <c r="G4645" i="1"/>
  <c r="G4649" i="1"/>
  <c r="G4653" i="1"/>
  <c r="G4657" i="1"/>
  <c r="G4661" i="1"/>
  <c r="G4665" i="1"/>
  <c r="G4669" i="1"/>
  <c r="G4673" i="1"/>
  <c r="G4677" i="1"/>
  <c r="G4681" i="1"/>
  <c r="G4685" i="1"/>
  <c r="G4689" i="1"/>
  <c r="G4693" i="1"/>
  <c r="G4697" i="1"/>
  <c r="G4701" i="1"/>
  <c r="G4705" i="1"/>
  <c r="G4709" i="1"/>
  <c r="G4713" i="1"/>
  <c r="G4717" i="1"/>
  <c r="G4721" i="1"/>
  <c r="G4725" i="1"/>
  <c r="G4729" i="1"/>
  <c r="G4733" i="1"/>
  <c r="G4737" i="1"/>
  <c r="G4741" i="1"/>
  <c r="G4745" i="1"/>
  <c r="G4749" i="1"/>
  <c r="G4753" i="1"/>
  <c r="G4757" i="1"/>
  <c r="G4761" i="1"/>
  <c r="G4765" i="1"/>
  <c r="G4769" i="1"/>
  <c r="G4773" i="1"/>
  <c r="G4777" i="1"/>
  <c r="G4781" i="1"/>
  <c r="G4785" i="1"/>
  <c r="G4789" i="1"/>
  <c r="G4793" i="1"/>
  <c r="G4797" i="1"/>
  <c r="G4801" i="1"/>
  <c r="G4805" i="1"/>
  <c r="G4809" i="1"/>
  <c r="G4813" i="1"/>
  <c r="G4817" i="1"/>
  <c r="G4821" i="1"/>
  <c r="G4825" i="1"/>
  <c r="G4829" i="1"/>
  <c r="G4833" i="1"/>
  <c r="G4837" i="1"/>
  <c r="G4841" i="1"/>
  <c r="G4845" i="1"/>
  <c r="G4849" i="1"/>
  <c r="G4853" i="1"/>
  <c r="G4857" i="1"/>
  <c r="G4861" i="1"/>
  <c r="G4865" i="1"/>
  <c r="G4869" i="1"/>
  <c r="G4873" i="1"/>
  <c r="G4877" i="1"/>
  <c r="G4881" i="1"/>
  <c r="G4885" i="1"/>
  <c r="G4889" i="1"/>
  <c r="G4893" i="1"/>
  <c r="G4897" i="1"/>
  <c r="G4901" i="1"/>
  <c r="G4905" i="1"/>
  <c r="G4909" i="1"/>
  <c r="G4913" i="1"/>
  <c r="G4917" i="1"/>
  <c r="G4921" i="1"/>
  <c r="G4925" i="1"/>
  <c r="G4929" i="1"/>
  <c r="G4933" i="1"/>
  <c r="G4937" i="1"/>
  <c r="G4941" i="1"/>
  <c r="G4945" i="1"/>
  <c r="G4949" i="1"/>
  <c r="G4953" i="1"/>
  <c r="G4957" i="1"/>
  <c r="G4961" i="1"/>
  <c r="G4965" i="1"/>
  <c r="G4969" i="1"/>
  <c r="G4791" i="1"/>
  <c r="G4799" i="1"/>
  <c r="G4807" i="1"/>
  <c r="G4815" i="1"/>
  <c r="G4823" i="1"/>
  <c r="G4831" i="1"/>
  <c r="G4839" i="1"/>
  <c r="G4847" i="1"/>
  <c r="G4855" i="1"/>
  <c r="G4863" i="1"/>
  <c r="G4871" i="1"/>
  <c r="G4879" i="1"/>
  <c r="G4887" i="1"/>
  <c r="G4895" i="1"/>
  <c r="G4903" i="1"/>
  <c r="G4911" i="1"/>
  <c r="G4919" i="1"/>
  <c r="G4927" i="1"/>
  <c r="G4935" i="1"/>
  <c r="G4943" i="1"/>
  <c r="G4951" i="1"/>
  <c r="G4959" i="1"/>
  <c r="G4967" i="1"/>
  <c r="G4973" i="1"/>
  <c r="G4977" i="1"/>
  <c r="G4981" i="1"/>
  <c r="G4985" i="1"/>
  <c r="G4989" i="1"/>
  <c r="G4993" i="1"/>
  <c r="G4997" i="1"/>
  <c r="G5001" i="1"/>
  <c r="G5005" i="1"/>
  <c r="G5009" i="1"/>
  <c r="G5013" i="1"/>
  <c r="G5017" i="1"/>
  <c r="G5021" i="1"/>
  <c r="G5025" i="1"/>
  <c r="G5029" i="1"/>
  <c r="G5033" i="1"/>
  <c r="G5037" i="1"/>
  <c r="G5041" i="1"/>
  <c r="G5045" i="1"/>
  <c r="G5049" i="1"/>
  <c r="G5053" i="1"/>
  <c r="G5057" i="1"/>
  <c r="G5061" i="1"/>
  <c r="G5065" i="1"/>
  <c r="G5069" i="1"/>
  <c r="G5073" i="1"/>
  <c r="G5077" i="1"/>
  <c r="G5081" i="1"/>
  <c r="G5085" i="1"/>
  <c r="G5089" i="1"/>
  <c r="G5093" i="1"/>
  <c r="G5097" i="1"/>
  <c r="G5101" i="1"/>
  <c r="G5105" i="1"/>
  <c r="G5109" i="1"/>
  <c r="G5113" i="1"/>
  <c r="G5117" i="1"/>
  <c r="G5121" i="1"/>
  <c r="G5125" i="1"/>
  <c r="G5129" i="1"/>
  <c r="G5133" i="1"/>
  <c r="G5137" i="1"/>
  <c r="G5141" i="1"/>
  <c r="G5145" i="1"/>
  <c r="G5149" i="1"/>
  <c r="G5153" i="1"/>
  <c r="G5157" i="1"/>
  <c r="G5161" i="1"/>
  <c r="G5165" i="1"/>
  <c r="G5169" i="1"/>
  <c r="G5173" i="1"/>
  <c r="G5177" i="1"/>
  <c r="G5181" i="1"/>
  <c r="G5185" i="1"/>
  <c r="G5189" i="1"/>
  <c r="G5193" i="1"/>
  <c r="G5197" i="1"/>
  <c r="G5201" i="1"/>
  <c r="G5205" i="1"/>
  <c r="G5209" i="1"/>
  <c r="G5213" i="1"/>
  <c r="G5217" i="1"/>
  <c r="G5221" i="1"/>
  <c r="G5225" i="1"/>
  <c r="G5229" i="1"/>
  <c r="G5233" i="1"/>
  <c r="G5237" i="1"/>
  <c r="G5241" i="1"/>
  <c r="G5245" i="1"/>
  <c r="G5249" i="1"/>
  <c r="G5253" i="1"/>
  <c r="G5257" i="1"/>
  <c r="G5261" i="1"/>
  <c r="G5265" i="1"/>
  <c r="G5269" i="1"/>
  <c r="G5273" i="1"/>
  <c r="G5277" i="1"/>
  <c r="G5281" i="1"/>
  <c r="G5285" i="1"/>
  <c r="G5289" i="1"/>
  <c r="G5293" i="1"/>
  <c r="G5297" i="1"/>
  <c r="G5301" i="1"/>
  <c r="G5305" i="1"/>
  <c r="G5309" i="1"/>
  <c r="G5313" i="1"/>
  <c r="G5317" i="1"/>
  <c r="G5321" i="1"/>
  <c r="G5325" i="1"/>
  <c r="G5329" i="1"/>
  <c r="G5333" i="1"/>
  <c r="G5337" i="1"/>
  <c r="G5341" i="1"/>
  <c r="G5345" i="1"/>
  <c r="G5349" i="1"/>
  <c r="G5353" i="1"/>
  <c r="G5357" i="1"/>
  <c r="G5361" i="1"/>
  <c r="G5365" i="1"/>
  <c r="G5369" i="1"/>
  <c r="G5373" i="1"/>
  <c r="G5377" i="1"/>
  <c r="G5381" i="1"/>
  <c r="G5385" i="1"/>
  <c r="G5389" i="1"/>
  <c r="G5393" i="1"/>
  <c r="G5397" i="1"/>
  <c r="G5401" i="1"/>
  <c r="G5405" i="1"/>
  <c r="G5409" i="1"/>
  <c r="G5413" i="1"/>
  <c r="G5417" i="1"/>
  <c r="G5421" i="1"/>
  <c r="G5425" i="1"/>
  <c r="G5429" i="1"/>
  <c r="G5433" i="1"/>
  <c r="G5437" i="1"/>
  <c r="G5441" i="1"/>
  <c r="G5445" i="1"/>
  <c r="G5449" i="1"/>
  <c r="G5453" i="1"/>
  <c r="G5457" i="1"/>
  <c r="G5461" i="1"/>
  <c r="G5465" i="1"/>
  <c r="G5469" i="1"/>
  <c r="G5473" i="1"/>
  <c r="G5477" i="1"/>
  <c r="G5481" i="1"/>
  <c r="G5485" i="1"/>
  <c r="G5489" i="1"/>
  <c r="G5493" i="1"/>
  <c r="G5497" i="1"/>
  <c r="G5501" i="1"/>
  <c r="G5505" i="1"/>
  <c r="G5509" i="1"/>
  <c r="G5513" i="1"/>
  <c r="G5517" i="1"/>
  <c r="G5521" i="1"/>
  <c r="G5525" i="1"/>
  <c r="G5529" i="1"/>
  <c r="G5533" i="1"/>
  <c r="G5537" i="1"/>
  <c r="G5541" i="1"/>
  <c r="G5545" i="1"/>
  <c r="G5549" i="1"/>
  <c r="G5553" i="1"/>
  <c r="G5557" i="1"/>
  <c r="G5561" i="1"/>
  <c r="G5565" i="1"/>
  <c r="G5569" i="1"/>
  <c r="G5573" i="1"/>
  <c r="G5577" i="1"/>
  <c r="G5581" i="1"/>
  <c r="G5585" i="1"/>
  <c r="G5589" i="1"/>
  <c r="G5593" i="1"/>
  <c r="G5597" i="1"/>
  <c r="G5601" i="1"/>
  <c r="G5605" i="1"/>
  <c r="G5609" i="1"/>
  <c r="G5613" i="1"/>
  <c r="G5617" i="1"/>
  <c r="G5621" i="1"/>
  <c r="G5625" i="1"/>
  <c r="G5629" i="1"/>
  <c r="G5633" i="1"/>
  <c r="G5637" i="1"/>
  <c r="G5641" i="1"/>
  <c r="G5645" i="1"/>
  <c r="G5649" i="1"/>
  <c r="G5653" i="1"/>
  <c r="G5657" i="1"/>
  <c r="G5661" i="1"/>
  <c r="G5665" i="1"/>
  <c r="G5669" i="1"/>
  <c r="G5673" i="1"/>
  <c r="G5677" i="1"/>
  <c r="G5681" i="1"/>
  <c r="G5685" i="1"/>
  <c r="G5689" i="1"/>
  <c r="G5693" i="1"/>
  <c r="G5697" i="1"/>
  <c r="G5701" i="1"/>
  <c r="G5705" i="1"/>
  <c r="G5709" i="1"/>
  <c r="G5713" i="1"/>
  <c r="G5717" i="1"/>
  <c r="G5721" i="1"/>
  <c r="G5725" i="1"/>
  <c r="G5729" i="1"/>
  <c r="G5733" i="1"/>
  <c r="G5737" i="1"/>
  <c r="G5741" i="1"/>
  <c r="G5745" i="1"/>
  <c r="G5749" i="1"/>
  <c r="G5753" i="1"/>
  <c r="G5757" i="1"/>
  <c r="G5761" i="1"/>
  <c r="G5765" i="1"/>
  <c r="G5769" i="1"/>
  <c r="G5773" i="1"/>
  <c r="G5777" i="1"/>
  <c r="G5781" i="1"/>
  <c r="G5785" i="1"/>
  <c r="G5789" i="1"/>
  <c r="G5793" i="1"/>
  <c r="G5797" i="1"/>
  <c r="G5801" i="1"/>
  <c r="G5805" i="1"/>
  <c r="G5809" i="1"/>
  <c r="G5813" i="1"/>
  <c r="G5817" i="1"/>
  <c r="G5821" i="1"/>
  <c r="G5825" i="1"/>
  <c r="G5829" i="1"/>
  <c r="G5833" i="1"/>
  <c r="G5837" i="1"/>
  <c r="G5841" i="1"/>
  <c r="G5845" i="1"/>
  <c r="G5849" i="1"/>
  <c r="G5853" i="1"/>
  <c r="G5857" i="1"/>
  <c r="G5861" i="1"/>
  <c r="G5865" i="1"/>
  <c r="G5869" i="1"/>
  <c r="G5873" i="1"/>
  <c r="G5877" i="1"/>
  <c r="G5881" i="1"/>
  <c r="G5885" i="1"/>
  <c r="G5889" i="1"/>
  <c r="G5893" i="1"/>
  <c r="G5897" i="1"/>
  <c r="G5901" i="1"/>
  <c r="G5905" i="1"/>
  <c r="G5909" i="1"/>
  <c r="G5913" i="1"/>
  <c r="G5917" i="1"/>
  <c r="G5921" i="1"/>
  <c r="G5925" i="1"/>
  <c r="G5929" i="1"/>
  <c r="G5933" i="1"/>
  <c r="G5937" i="1"/>
  <c r="G5941" i="1"/>
  <c r="G5945" i="1"/>
  <c r="G5949" i="1"/>
  <c r="G5953" i="1"/>
  <c r="G5957" i="1"/>
  <c r="G5961" i="1"/>
  <c r="G5965" i="1"/>
  <c r="G5969" i="1"/>
  <c r="G5973" i="1"/>
  <c r="G5977" i="1"/>
  <c r="G5981" i="1"/>
  <c r="G5985" i="1"/>
  <c r="G5989" i="1"/>
  <c r="G5993" i="1"/>
  <c r="G5997" i="1"/>
  <c r="G6001" i="1"/>
  <c r="G6005" i="1"/>
  <c r="G6009" i="1"/>
  <c r="G6013" i="1"/>
  <c r="G6017" i="1"/>
  <c r="G6021" i="1"/>
  <c r="G6025" i="1"/>
  <c r="G6029" i="1"/>
  <c r="G6033" i="1"/>
  <c r="G6037" i="1"/>
  <c r="G6041" i="1"/>
  <c r="G6045" i="1"/>
  <c r="G6049" i="1"/>
  <c r="G6053" i="1"/>
  <c r="G6057" i="1"/>
  <c r="G6061" i="1"/>
  <c r="G6065" i="1"/>
  <c r="G4794" i="1"/>
  <c r="G4802" i="1"/>
  <c r="G4810" i="1"/>
  <c r="G4818" i="1"/>
  <c r="G4826" i="1"/>
  <c r="G4834" i="1"/>
  <c r="G4842" i="1"/>
  <c r="G4850" i="1"/>
  <c r="G4858" i="1"/>
  <c r="G4866" i="1"/>
  <c r="G4874" i="1"/>
  <c r="G4882" i="1"/>
  <c r="G4890" i="1"/>
  <c r="G4898" i="1"/>
  <c r="G4906" i="1"/>
  <c r="G4914" i="1"/>
  <c r="G4922" i="1"/>
  <c r="G4930" i="1"/>
  <c r="G4938" i="1"/>
  <c r="G4946" i="1"/>
  <c r="G4954" i="1"/>
  <c r="G4962" i="1"/>
  <c r="G4970" i="1"/>
  <c r="G4974" i="1"/>
  <c r="G4978" i="1"/>
  <c r="G4982" i="1"/>
  <c r="G4986" i="1"/>
  <c r="G4990" i="1"/>
  <c r="G4994" i="1"/>
  <c r="G4998" i="1"/>
  <c r="G5002" i="1"/>
  <c r="G5006" i="1"/>
  <c r="G5010" i="1"/>
  <c r="G5014" i="1"/>
  <c r="G5018" i="1"/>
  <c r="G5022" i="1"/>
  <c r="G5026" i="1"/>
  <c r="G5030" i="1"/>
  <c r="G5034" i="1"/>
  <c r="G5038" i="1"/>
  <c r="G5042" i="1"/>
  <c r="G5046" i="1"/>
  <c r="G5050" i="1"/>
  <c r="G5054" i="1"/>
  <c r="G5058" i="1"/>
  <c r="G5062" i="1"/>
  <c r="G5066" i="1"/>
  <c r="G5070" i="1"/>
  <c r="G5074" i="1"/>
  <c r="G5078" i="1"/>
  <c r="G5082" i="1"/>
  <c r="G5086" i="1"/>
  <c r="G5090" i="1"/>
  <c r="G5094" i="1"/>
  <c r="G5098" i="1"/>
  <c r="G5102" i="1"/>
  <c r="G5106" i="1"/>
  <c r="G5110" i="1"/>
  <c r="G5114" i="1"/>
  <c r="G5118" i="1"/>
  <c r="G5122" i="1"/>
  <c r="G5126" i="1"/>
  <c r="G5130" i="1"/>
  <c r="G5134" i="1"/>
  <c r="G5138" i="1"/>
  <c r="G5142" i="1"/>
  <c r="G5146" i="1"/>
  <c r="G5150" i="1"/>
  <c r="G5154" i="1"/>
  <c r="G5158" i="1"/>
  <c r="G5162" i="1"/>
  <c r="G5166" i="1"/>
  <c r="G5170" i="1"/>
  <c r="G5174" i="1"/>
  <c r="G5178" i="1"/>
  <c r="G5182" i="1"/>
  <c r="G5186" i="1"/>
  <c r="G5190" i="1"/>
  <c r="G5194" i="1"/>
  <c r="G5198" i="1"/>
  <c r="G5202" i="1"/>
  <c r="G5206" i="1"/>
  <c r="G5210" i="1"/>
  <c r="G5214" i="1"/>
  <c r="G5218" i="1"/>
  <c r="G5222" i="1"/>
  <c r="G5226" i="1"/>
  <c r="G5230" i="1"/>
  <c r="G5234" i="1"/>
  <c r="G5238" i="1"/>
  <c r="G5242" i="1"/>
  <c r="G5246" i="1"/>
  <c r="G5250" i="1"/>
  <c r="G5254" i="1"/>
  <c r="G5258" i="1"/>
  <c r="G5262" i="1"/>
  <c r="G5266" i="1"/>
  <c r="G5270" i="1"/>
  <c r="G5274" i="1"/>
  <c r="G5278" i="1"/>
  <c r="G5282" i="1"/>
  <c r="G5286" i="1"/>
  <c r="G5290" i="1"/>
  <c r="G5294" i="1"/>
  <c r="G5298" i="1"/>
  <c r="G5302" i="1"/>
  <c r="G5306" i="1"/>
  <c r="G5310" i="1"/>
  <c r="G5314" i="1"/>
  <c r="G5318" i="1"/>
  <c r="G5322" i="1"/>
  <c r="G5326" i="1"/>
  <c r="G5330" i="1"/>
  <c r="G5334" i="1"/>
  <c r="G5338" i="1"/>
  <c r="G5342" i="1"/>
  <c r="G5346" i="1"/>
  <c r="G5350" i="1"/>
  <c r="G5354" i="1"/>
  <c r="G5358" i="1"/>
  <c r="G5362" i="1"/>
  <c r="G5366" i="1"/>
  <c r="G5370" i="1"/>
  <c r="G5374" i="1"/>
  <c r="G5378" i="1"/>
  <c r="G5382" i="1"/>
  <c r="G5386" i="1"/>
  <c r="G5390" i="1"/>
  <c r="G5394" i="1"/>
  <c r="G5398" i="1"/>
  <c r="G5402" i="1"/>
  <c r="G5406" i="1"/>
  <c r="G5410" i="1"/>
  <c r="G5414" i="1"/>
  <c r="G5418" i="1"/>
  <c r="G5422" i="1"/>
  <c r="G5426" i="1"/>
  <c r="G5430" i="1"/>
  <c r="G5434" i="1"/>
  <c r="G5438" i="1"/>
  <c r="G5442" i="1"/>
  <c r="G5446" i="1"/>
  <c r="G5450" i="1"/>
  <c r="G5454" i="1"/>
  <c r="G5458" i="1"/>
  <c r="G5462" i="1"/>
  <c r="G5466" i="1"/>
  <c r="G5470" i="1"/>
  <c r="G5474" i="1"/>
  <c r="G5478" i="1"/>
  <c r="G5482" i="1"/>
  <c r="G5486" i="1"/>
  <c r="G5490" i="1"/>
  <c r="G5494" i="1"/>
  <c r="G5498" i="1"/>
  <c r="G5502" i="1"/>
  <c r="G5506" i="1"/>
  <c r="G5510" i="1"/>
  <c r="G5514" i="1"/>
  <c r="G5518" i="1"/>
  <c r="G5522" i="1"/>
  <c r="G5526" i="1"/>
  <c r="G5530" i="1"/>
  <c r="G5534" i="1"/>
  <c r="G5538" i="1"/>
  <c r="G5542" i="1"/>
  <c r="G5546" i="1"/>
  <c r="G5550" i="1"/>
  <c r="G5554" i="1"/>
  <c r="G5558" i="1"/>
  <c r="G5562" i="1"/>
  <c r="G5566" i="1"/>
  <c r="G5570" i="1"/>
  <c r="G5574" i="1"/>
  <c r="G5578" i="1"/>
  <c r="G5582" i="1"/>
  <c r="G5586" i="1"/>
  <c r="G5590" i="1"/>
  <c r="G5594" i="1"/>
  <c r="G5598" i="1"/>
  <c r="G5602" i="1"/>
  <c r="G5606" i="1"/>
  <c r="G5610" i="1"/>
  <c r="G5614" i="1"/>
  <c r="G5618" i="1"/>
  <c r="G5622" i="1"/>
  <c r="G5626" i="1"/>
  <c r="G5630" i="1"/>
  <c r="G5634" i="1"/>
  <c r="G5638" i="1"/>
  <c r="G5642" i="1"/>
  <c r="G5646" i="1"/>
  <c r="G5650" i="1"/>
  <c r="G5654" i="1"/>
  <c r="G5658" i="1"/>
  <c r="G5662" i="1"/>
  <c r="G5666" i="1"/>
  <c r="G5670" i="1"/>
  <c r="G5674" i="1"/>
  <c r="G5678" i="1"/>
  <c r="G5682" i="1"/>
  <c r="G5686" i="1"/>
  <c r="G5690" i="1"/>
  <c r="G5694" i="1"/>
  <c r="G5698" i="1"/>
  <c r="G5702" i="1"/>
  <c r="G5706" i="1"/>
  <c r="G5710" i="1"/>
  <c r="G5714" i="1"/>
  <c r="G5718" i="1"/>
  <c r="G5722" i="1"/>
  <c r="G5726" i="1"/>
  <c r="G5730" i="1"/>
  <c r="G5734" i="1"/>
  <c r="G5738" i="1"/>
  <c r="G5742" i="1"/>
  <c r="G5746" i="1"/>
  <c r="G5750" i="1"/>
  <c r="G5754" i="1"/>
  <c r="G5758" i="1"/>
  <c r="G5762" i="1"/>
  <c r="G5766" i="1"/>
  <c r="G5770" i="1"/>
  <c r="G5774" i="1"/>
  <c r="G5778" i="1"/>
  <c r="G5782" i="1"/>
  <c r="G5786" i="1"/>
  <c r="G5790" i="1"/>
  <c r="G5794" i="1"/>
  <c r="G5798" i="1"/>
  <c r="G5802" i="1"/>
  <c r="G5806" i="1"/>
  <c r="G5810" i="1"/>
  <c r="G5814" i="1"/>
  <c r="G5818" i="1"/>
  <c r="G5822" i="1"/>
  <c r="G5826" i="1"/>
  <c r="G5830" i="1"/>
  <c r="G5834" i="1"/>
  <c r="G5838" i="1"/>
  <c r="G5842" i="1"/>
  <c r="G5846" i="1"/>
  <c r="G5850" i="1"/>
  <c r="G5854" i="1"/>
  <c r="G5858" i="1"/>
  <c r="G5862" i="1"/>
  <c r="G5866" i="1"/>
  <c r="G5870" i="1"/>
  <c r="G5874" i="1"/>
  <c r="G5878" i="1"/>
  <c r="G5882" i="1"/>
  <c r="G5886" i="1"/>
  <c r="G5890" i="1"/>
  <c r="G5894" i="1"/>
  <c r="G5898" i="1"/>
  <c r="G5902" i="1"/>
  <c r="G5906" i="1"/>
  <c r="G5910" i="1"/>
  <c r="G5914" i="1"/>
  <c r="G5918" i="1"/>
  <c r="G5922" i="1"/>
  <c r="G5926" i="1"/>
  <c r="G5930" i="1"/>
  <c r="G5934" i="1"/>
  <c r="G5938" i="1"/>
  <c r="G5942" i="1"/>
  <c r="G5946" i="1"/>
  <c r="G5950" i="1"/>
  <c r="G5954" i="1"/>
  <c r="G5958" i="1"/>
  <c r="G5962" i="1"/>
  <c r="G5966" i="1"/>
  <c r="G5970" i="1"/>
  <c r="G5974" i="1"/>
  <c r="G5978" i="1"/>
  <c r="G5982" i="1"/>
  <c r="G5986" i="1"/>
  <c r="G5990" i="1"/>
  <c r="G5994" i="1"/>
  <c r="G5998" i="1"/>
  <c r="G6002" i="1"/>
  <c r="G6006" i="1"/>
  <c r="G6010" i="1"/>
  <c r="G6014" i="1"/>
  <c r="G6018" i="1"/>
  <c r="G6022" i="1"/>
  <c r="G6026" i="1"/>
  <c r="G6030" i="1"/>
  <c r="G6034" i="1"/>
  <c r="G6038" i="1"/>
  <c r="G6042" i="1"/>
  <c r="G6046" i="1"/>
  <c r="G6050" i="1"/>
  <c r="G6054" i="1"/>
  <c r="G6058" i="1"/>
  <c r="G6062" i="1"/>
  <c r="G6066" i="1"/>
  <c r="G4795" i="1"/>
  <c r="G4803" i="1"/>
  <c r="G4811" i="1"/>
  <c r="G4819" i="1"/>
  <c r="G4827" i="1"/>
  <c r="G4835" i="1"/>
  <c r="G4843" i="1"/>
  <c r="G4851" i="1"/>
  <c r="G4859" i="1"/>
  <c r="G4867" i="1"/>
  <c r="G4875" i="1"/>
  <c r="G4883" i="1"/>
  <c r="G4891" i="1"/>
  <c r="G4899" i="1"/>
  <c r="G4907" i="1"/>
  <c r="G4915" i="1"/>
  <c r="G4923" i="1"/>
  <c r="G4931" i="1"/>
  <c r="G4939" i="1"/>
  <c r="G4947" i="1"/>
  <c r="G4955" i="1"/>
  <c r="G4963" i="1"/>
  <c r="G4971" i="1"/>
  <c r="G4975" i="1"/>
  <c r="G4979" i="1"/>
  <c r="G4983" i="1"/>
  <c r="G4987" i="1"/>
  <c r="G4991" i="1"/>
  <c r="G4995" i="1"/>
  <c r="G4999" i="1"/>
  <c r="G5003" i="1"/>
  <c r="G5007" i="1"/>
  <c r="G5011" i="1"/>
  <c r="G5015" i="1"/>
  <c r="G5019" i="1"/>
  <c r="G5023" i="1"/>
  <c r="G5027" i="1"/>
  <c r="G5031" i="1"/>
  <c r="G5035" i="1"/>
  <c r="G5039" i="1"/>
  <c r="G5043" i="1"/>
  <c r="G5047" i="1"/>
  <c r="G5051" i="1"/>
  <c r="G5055" i="1"/>
  <c r="G5059" i="1"/>
  <c r="G5063" i="1"/>
  <c r="G5067" i="1"/>
  <c r="G5071" i="1"/>
  <c r="G5075" i="1"/>
  <c r="G5079" i="1"/>
  <c r="G5083" i="1"/>
  <c r="G5087" i="1"/>
  <c r="G5091" i="1"/>
  <c r="G5095" i="1"/>
  <c r="G5099" i="1"/>
  <c r="G5103" i="1"/>
  <c r="G5107" i="1"/>
  <c r="G5111" i="1"/>
  <c r="G5115" i="1"/>
  <c r="G5119" i="1"/>
  <c r="G5123" i="1"/>
  <c r="G5127" i="1"/>
  <c r="G5131" i="1"/>
  <c r="G5135" i="1"/>
  <c r="G5139" i="1"/>
  <c r="G5143" i="1"/>
  <c r="G5147" i="1"/>
  <c r="G5151" i="1"/>
  <c r="G5155" i="1"/>
  <c r="G5159" i="1"/>
  <c r="G5163" i="1"/>
  <c r="G5167" i="1"/>
  <c r="G5171" i="1"/>
  <c r="G5175" i="1"/>
  <c r="G5179" i="1"/>
  <c r="G5183" i="1"/>
  <c r="G5187" i="1"/>
  <c r="G5191" i="1"/>
  <c r="G5195" i="1"/>
  <c r="G5199" i="1"/>
  <c r="G5203" i="1"/>
  <c r="G5207" i="1"/>
  <c r="G5211" i="1"/>
  <c r="G5215" i="1"/>
  <c r="G5219" i="1"/>
  <c r="G5223" i="1"/>
  <c r="G5227" i="1"/>
  <c r="G5231" i="1"/>
  <c r="G5235" i="1"/>
  <c r="G5239" i="1"/>
  <c r="G5243" i="1"/>
  <c r="G5247" i="1"/>
  <c r="G5251" i="1"/>
  <c r="G5255" i="1"/>
  <c r="G5259" i="1"/>
  <c r="G5263" i="1"/>
  <c r="G5267" i="1"/>
  <c r="G5271" i="1"/>
  <c r="G5275" i="1"/>
  <c r="G5279" i="1"/>
  <c r="G5283" i="1"/>
  <c r="G5287" i="1"/>
  <c r="G5291" i="1"/>
  <c r="G5295" i="1"/>
  <c r="G5299" i="1"/>
  <c r="G5303" i="1"/>
  <c r="G5307" i="1"/>
  <c r="G5311" i="1"/>
  <c r="G5315" i="1"/>
  <c r="G5319" i="1"/>
  <c r="G5323" i="1"/>
  <c r="G5327" i="1"/>
  <c r="G5331" i="1"/>
  <c r="G5335" i="1"/>
  <c r="G5339" i="1"/>
  <c r="G5343" i="1"/>
  <c r="G5347" i="1"/>
  <c r="G5351" i="1"/>
  <c r="G5355" i="1"/>
  <c r="G5359" i="1"/>
  <c r="G5363" i="1"/>
  <c r="G5367" i="1"/>
  <c r="G5371" i="1"/>
  <c r="G5375" i="1"/>
  <c r="G5379" i="1"/>
  <c r="G5383" i="1"/>
  <c r="G5387" i="1"/>
  <c r="G5391" i="1"/>
  <c r="G5395" i="1"/>
  <c r="G5399" i="1"/>
  <c r="G5403" i="1"/>
  <c r="G5407" i="1"/>
  <c r="G5411" i="1"/>
  <c r="G5415" i="1"/>
  <c r="G5419" i="1"/>
  <c r="G5423" i="1"/>
  <c r="G5427" i="1"/>
  <c r="G5431" i="1"/>
  <c r="G5435" i="1"/>
  <c r="G5439" i="1"/>
  <c r="G5443" i="1"/>
  <c r="G5447" i="1"/>
  <c r="G5451" i="1"/>
  <c r="G5455" i="1"/>
  <c r="G5459" i="1"/>
  <c r="G5463" i="1"/>
  <c r="G5467" i="1"/>
  <c r="G5471" i="1"/>
  <c r="G5475" i="1"/>
  <c r="G5479" i="1"/>
  <c r="G5483" i="1"/>
  <c r="G5487" i="1"/>
  <c r="G5491" i="1"/>
  <c r="G5495" i="1"/>
  <c r="G5499" i="1"/>
  <c r="G5503" i="1"/>
  <c r="G5507" i="1"/>
  <c r="G5511" i="1"/>
  <c r="G5515" i="1"/>
  <c r="G5519" i="1"/>
  <c r="G5523" i="1"/>
  <c r="G5527" i="1"/>
  <c r="G5531" i="1"/>
  <c r="G5535" i="1"/>
  <c r="G5539" i="1"/>
  <c r="G5543" i="1"/>
  <c r="G5547" i="1"/>
  <c r="G5551" i="1"/>
  <c r="G5555" i="1"/>
  <c r="G5559" i="1"/>
  <c r="G5563" i="1"/>
  <c r="G5567" i="1"/>
  <c r="G5571" i="1"/>
  <c r="G5575" i="1"/>
  <c r="G5579" i="1"/>
  <c r="G5583" i="1"/>
  <c r="G5587" i="1"/>
  <c r="G5591" i="1"/>
  <c r="G5595" i="1"/>
  <c r="G5599" i="1"/>
  <c r="G5603" i="1"/>
  <c r="G5607" i="1"/>
  <c r="G5611" i="1"/>
  <c r="G5615" i="1"/>
  <c r="G5619" i="1"/>
  <c r="G5623" i="1"/>
  <c r="G5627" i="1"/>
  <c r="G5631" i="1"/>
  <c r="G5635" i="1"/>
  <c r="G5639" i="1"/>
  <c r="G5643" i="1"/>
  <c r="G5647" i="1"/>
  <c r="G5651" i="1"/>
  <c r="G5655" i="1"/>
  <c r="G5659" i="1"/>
  <c r="G5663" i="1"/>
  <c r="G5667" i="1"/>
  <c r="G5671" i="1"/>
  <c r="G5675" i="1"/>
  <c r="G5679" i="1"/>
  <c r="G5683" i="1"/>
  <c r="G5687" i="1"/>
  <c r="G5691" i="1"/>
  <c r="G5695" i="1"/>
  <c r="G5699" i="1"/>
  <c r="G5703" i="1"/>
  <c r="G5707" i="1"/>
  <c r="G5711" i="1"/>
  <c r="G5715" i="1"/>
  <c r="G5719" i="1"/>
  <c r="G5723" i="1"/>
  <c r="G5727" i="1"/>
  <c r="G5731" i="1"/>
  <c r="G5735" i="1"/>
  <c r="G5739" i="1"/>
  <c r="G5743" i="1"/>
  <c r="G5747" i="1"/>
  <c r="G5751" i="1"/>
  <c r="G5755" i="1"/>
  <c r="G5759" i="1"/>
  <c r="G5763" i="1"/>
  <c r="G5767" i="1"/>
  <c r="G5771" i="1"/>
  <c r="G5775" i="1"/>
  <c r="G5779" i="1"/>
  <c r="G5783" i="1"/>
  <c r="G5787" i="1"/>
  <c r="G5791" i="1"/>
  <c r="G5795" i="1"/>
  <c r="G5799" i="1"/>
  <c r="G5803" i="1"/>
  <c r="G5807" i="1"/>
  <c r="G5811" i="1"/>
  <c r="G5815" i="1"/>
  <c r="G5819" i="1"/>
  <c r="G5823" i="1"/>
  <c r="G5827" i="1"/>
  <c r="G5831" i="1"/>
  <c r="G5835" i="1"/>
  <c r="G5839" i="1"/>
  <c r="G5843" i="1"/>
  <c r="G5847" i="1"/>
  <c r="G5851" i="1"/>
  <c r="G5855" i="1"/>
  <c r="G5859" i="1"/>
  <c r="G5863" i="1"/>
  <c r="G5867" i="1"/>
  <c r="G5871" i="1"/>
  <c r="G5875" i="1"/>
  <c r="G5879" i="1"/>
  <c r="G5883" i="1"/>
  <c r="G5887" i="1"/>
  <c r="G5891" i="1"/>
  <c r="G5895" i="1"/>
  <c r="G5899" i="1"/>
  <c r="G5903" i="1"/>
  <c r="G5907" i="1"/>
  <c r="G5911" i="1"/>
  <c r="G5915" i="1"/>
  <c r="G5919" i="1"/>
  <c r="G5923" i="1"/>
  <c r="G5927" i="1"/>
  <c r="G5931" i="1"/>
  <c r="G5935" i="1"/>
  <c r="G5939" i="1"/>
  <c r="G5943" i="1"/>
  <c r="G5947" i="1"/>
  <c r="G5951" i="1"/>
  <c r="G5955" i="1"/>
  <c r="G5959" i="1"/>
  <c r="G5963" i="1"/>
  <c r="G5967" i="1"/>
  <c r="G5971" i="1"/>
  <c r="G5975" i="1"/>
  <c r="G5979" i="1"/>
  <c r="G5983" i="1"/>
  <c r="G5987" i="1"/>
  <c r="G5991" i="1"/>
  <c r="G5995" i="1"/>
  <c r="G5999" i="1"/>
  <c r="G6003" i="1"/>
  <c r="G6007" i="1"/>
  <c r="G6011" i="1"/>
  <c r="G6015" i="1"/>
  <c r="G6019" i="1"/>
  <c r="G6023" i="1"/>
  <c r="G6027" i="1"/>
  <c r="G6031" i="1"/>
  <c r="G6035" i="1"/>
  <c r="G6039" i="1"/>
  <c r="G6043" i="1"/>
  <c r="G6047" i="1"/>
  <c r="G6051" i="1"/>
  <c r="G6055" i="1"/>
  <c r="G6059" i="1"/>
  <c r="G6063" i="1"/>
  <c r="G6067" i="1"/>
  <c r="G6071" i="1"/>
  <c r="G6075" i="1"/>
  <c r="G6079" i="1"/>
  <c r="G6083" i="1"/>
  <c r="G6087" i="1"/>
  <c r="G6091" i="1"/>
  <c r="G6095" i="1"/>
  <c r="G6099" i="1"/>
  <c r="G6103" i="1"/>
  <c r="G6107" i="1"/>
  <c r="G6111" i="1"/>
  <c r="G6115" i="1"/>
  <c r="G6119" i="1"/>
  <c r="G6123" i="1"/>
  <c r="G6127" i="1"/>
  <c r="G6131" i="1"/>
  <c r="G6135" i="1"/>
  <c r="G6139" i="1"/>
  <c r="G6143" i="1"/>
  <c r="G6147" i="1"/>
  <c r="G6151" i="1"/>
  <c r="G6155" i="1"/>
  <c r="G6159" i="1"/>
  <c r="G6163" i="1"/>
  <c r="G6167" i="1"/>
  <c r="G6171" i="1"/>
  <c r="G6175" i="1"/>
  <c r="G6179" i="1"/>
  <c r="G6183" i="1"/>
  <c r="G6187" i="1"/>
  <c r="G6191" i="1"/>
  <c r="G6195" i="1"/>
  <c r="G6199" i="1"/>
  <c r="G6203" i="1"/>
  <c r="G6207" i="1"/>
  <c r="G6211" i="1"/>
  <c r="G6215" i="1"/>
  <c r="G6219" i="1"/>
  <c r="G6223" i="1"/>
  <c r="G6227" i="1"/>
  <c r="G6231" i="1"/>
  <c r="G6235" i="1"/>
  <c r="G6239" i="1"/>
  <c r="G6243" i="1"/>
  <c r="G4798" i="1"/>
  <c r="G4806" i="1"/>
  <c r="G4814" i="1"/>
  <c r="G4822" i="1"/>
  <c r="G4830" i="1"/>
  <c r="G4838" i="1"/>
  <c r="G4846" i="1"/>
  <c r="G4854" i="1"/>
  <c r="G4862" i="1"/>
  <c r="G4870" i="1"/>
  <c r="G4878" i="1"/>
  <c r="G4886" i="1"/>
  <c r="G4894" i="1"/>
  <c r="G4902" i="1"/>
  <c r="G4910" i="1"/>
  <c r="G4918" i="1"/>
  <c r="G4926" i="1"/>
  <c r="G4934" i="1"/>
  <c r="G4942" i="1"/>
  <c r="G4950" i="1"/>
  <c r="G4958" i="1"/>
  <c r="G4966" i="1"/>
  <c r="G4972" i="1"/>
  <c r="G4976" i="1"/>
  <c r="G4980" i="1"/>
  <c r="G4984" i="1"/>
  <c r="G4988" i="1"/>
  <c r="G4992" i="1"/>
  <c r="G4996" i="1"/>
  <c r="G5000" i="1"/>
  <c r="G5004" i="1"/>
  <c r="G5008" i="1"/>
  <c r="G5012" i="1"/>
  <c r="G5016" i="1"/>
  <c r="G5020" i="1"/>
  <c r="G5024" i="1"/>
  <c r="G5028" i="1"/>
  <c r="G5032" i="1"/>
  <c r="G5036" i="1"/>
  <c r="G5040" i="1"/>
  <c r="G5044" i="1"/>
  <c r="G5048" i="1"/>
  <c r="G5052" i="1"/>
  <c r="G5056" i="1"/>
  <c r="G5060" i="1"/>
  <c r="G5064" i="1"/>
  <c r="G5068" i="1"/>
  <c r="G5072" i="1"/>
  <c r="G5076" i="1"/>
  <c r="G5080" i="1"/>
  <c r="G5084" i="1"/>
  <c r="G5088" i="1"/>
  <c r="G5092" i="1"/>
  <c r="G5096" i="1"/>
  <c r="G5100" i="1"/>
  <c r="G5104" i="1"/>
  <c r="G5108" i="1"/>
  <c r="G5112" i="1"/>
  <c r="G5116" i="1"/>
  <c r="G5120" i="1"/>
  <c r="G5124" i="1"/>
  <c r="G5128" i="1"/>
  <c r="G5132" i="1"/>
  <c r="G5136" i="1"/>
  <c r="G5140" i="1"/>
  <c r="G5144" i="1"/>
  <c r="G5148" i="1"/>
  <c r="G5152" i="1"/>
  <c r="G5156" i="1"/>
  <c r="G5160" i="1"/>
  <c r="G5164" i="1"/>
  <c r="G5168" i="1"/>
  <c r="G5172" i="1"/>
  <c r="G5176" i="1"/>
  <c r="G5180" i="1"/>
  <c r="G5184" i="1"/>
  <c r="G5188" i="1"/>
  <c r="G5192" i="1"/>
  <c r="G5196" i="1"/>
  <c r="G5200" i="1"/>
  <c r="G5204" i="1"/>
  <c r="G5208" i="1"/>
  <c r="G5212" i="1"/>
  <c r="G5216" i="1"/>
  <c r="G5220" i="1"/>
  <c r="G5224" i="1"/>
  <c r="G5228" i="1"/>
  <c r="G5232" i="1"/>
  <c r="G5236" i="1"/>
  <c r="G5240" i="1"/>
  <c r="G5244" i="1"/>
  <c r="G5248" i="1"/>
  <c r="G5252" i="1"/>
  <c r="G5256" i="1"/>
  <c r="G5260" i="1"/>
  <c r="G5264" i="1"/>
  <c r="G5268" i="1"/>
  <c r="G5272" i="1"/>
  <c r="G5276" i="1"/>
  <c r="G5280" i="1"/>
  <c r="G5284" i="1"/>
  <c r="G5288" i="1"/>
  <c r="G5292" i="1"/>
  <c r="G5296" i="1"/>
  <c r="G5300" i="1"/>
  <c r="G5304" i="1"/>
  <c r="G5308" i="1"/>
  <c r="G5312" i="1"/>
  <c r="G5316" i="1"/>
  <c r="G5320" i="1"/>
  <c r="G5324" i="1"/>
  <c r="G5328" i="1"/>
  <c r="G5332" i="1"/>
  <c r="G5336" i="1"/>
  <c r="G5340" i="1"/>
  <c r="G5344" i="1"/>
  <c r="G5348" i="1"/>
  <c r="G5352" i="1"/>
  <c r="G5356" i="1"/>
  <c r="G5360" i="1"/>
  <c r="G5364" i="1"/>
  <c r="G5368" i="1"/>
  <c r="G5372" i="1"/>
  <c r="G5376" i="1"/>
  <c r="G5380" i="1"/>
  <c r="G5384" i="1"/>
  <c r="G5388" i="1"/>
  <c r="G5392" i="1"/>
  <c r="G5396" i="1"/>
  <c r="G5400" i="1"/>
  <c r="G5404" i="1"/>
  <c r="G5408" i="1"/>
  <c r="G5412" i="1"/>
  <c r="G5416" i="1"/>
  <c r="G5420" i="1"/>
  <c r="G5424" i="1"/>
  <c r="G5428" i="1"/>
  <c r="G5432" i="1"/>
  <c r="G5436" i="1"/>
  <c r="G5440" i="1"/>
  <c r="G5444" i="1"/>
  <c r="G5448" i="1"/>
  <c r="G5452" i="1"/>
  <c r="G5456" i="1"/>
  <c r="G5460" i="1"/>
  <c r="G5464" i="1"/>
  <c r="G5468" i="1"/>
  <c r="G5472" i="1"/>
  <c r="G5476" i="1"/>
  <c r="G5480" i="1"/>
  <c r="G5484" i="1"/>
  <c r="G5488" i="1"/>
  <c r="G5492" i="1"/>
  <c r="G5496" i="1"/>
  <c r="G5500" i="1"/>
  <c r="G5504" i="1"/>
  <c r="G5508" i="1"/>
  <c r="G5512" i="1"/>
  <c r="G5516" i="1"/>
  <c r="G5520" i="1"/>
  <c r="G5524" i="1"/>
  <c r="G5528" i="1"/>
  <c r="G5532" i="1"/>
  <c r="G5536" i="1"/>
  <c r="G5540" i="1"/>
  <c r="G5544" i="1"/>
  <c r="G5548" i="1"/>
  <c r="G5552" i="1"/>
  <c r="G5556" i="1"/>
  <c r="G5560" i="1"/>
  <c r="G5564" i="1"/>
  <c r="G5568" i="1"/>
  <c r="G5572" i="1"/>
  <c r="G5576" i="1"/>
  <c r="G5580" i="1"/>
  <c r="G5584" i="1"/>
  <c r="G5588" i="1"/>
  <c r="G5592" i="1"/>
  <c r="G5596" i="1"/>
  <c r="G5600" i="1"/>
  <c r="G5604" i="1"/>
  <c r="G5608" i="1"/>
  <c r="G5612" i="1"/>
  <c r="G5616" i="1"/>
  <c r="G5620" i="1"/>
  <c r="G5624" i="1"/>
  <c r="G5628" i="1"/>
  <c r="G5632" i="1"/>
  <c r="G5636" i="1"/>
  <c r="G5640" i="1"/>
  <c r="G5644" i="1"/>
  <c r="G5648" i="1"/>
  <c r="G5652" i="1"/>
  <c r="G5656" i="1"/>
  <c r="G5660" i="1"/>
  <c r="G5664" i="1"/>
  <c r="G5668" i="1"/>
  <c r="G5672" i="1"/>
  <c r="G5676" i="1"/>
  <c r="G5680" i="1"/>
  <c r="G5684" i="1"/>
  <c r="G5688" i="1"/>
  <c r="G5692" i="1"/>
  <c r="G5696" i="1"/>
  <c r="G5700" i="1"/>
  <c r="G5704" i="1"/>
  <c r="G5708" i="1"/>
  <c r="G5712" i="1"/>
  <c r="G5716" i="1"/>
  <c r="G5720" i="1"/>
  <c r="G5724" i="1"/>
  <c r="G5728" i="1"/>
  <c r="G5732" i="1"/>
  <c r="G5736" i="1"/>
  <c r="G5740" i="1"/>
  <c r="G5744" i="1"/>
  <c r="G5748" i="1"/>
  <c r="G5752" i="1"/>
  <c r="G5756" i="1"/>
  <c r="G5760" i="1"/>
  <c r="G5764" i="1"/>
  <c r="G5768" i="1"/>
  <c r="G5772" i="1"/>
  <c r="G5776" i="1"/>
  <c r="G5780" i="1"/>
  <c r="G5784" i="1"/>
  <c r="G5788" i="1"/>
  <c r="G5792" i="1"/>
  <c r="G5796" i="1"/>
  <c r="G5800" i="1"/>
  <c r="G5804" i="1"/>
  <c r="G5808" i="1"/>
  <c r="G5812" i="1"/>
  <c r="G5816" i="1"/>
  <c r="G5820" i="1"/>
  <c r="G5824" i="1"/>
  <c r="G5828" i="1"/>
  <c r="G5832" i="1"/>
  <c r="G5836" i="1"/>
  <c r="G5840" i="1"/>
  <c r="G5844" i="1"/>
  <c r="G5848" i="1"/>
  <c r="G5852" i="1"/>
  <c r="G5856" i="1"/>
  <c r="G5860" i="1"/>
  <c r="G5864" i="1"/>
  <c r="G5868" i="1"/>
  <c r="G5872" i="1"/>
  <c r="G5876" i="1"/>
  <c r="G5880" i="1"/>
  <c r="G5884" i="1"/>
  <c r="G5888" i="1"/>
  <c r="G5892" i="1"/>
  <c r="G5896" i="1"/>
  <c r="G5900" i="1"/>
  <c r="G5904" i="1"/>
  <c r="G5908" i="1"/>
  <c r="G5912" i="1"/>
  <c r="G5916" i="1"/>
  <c r="G5920" i="1"/>
  <c r="G5924" i="1"/>
  <c r="G5928" i="1"/>
  <c r="G5932" i="1"/>
  <c r="G5936" i="1"/>
  <c r="G5940" i="1"/>
  <c r="G5944" i="1"/>
  <c r="G5948" i="1"/>
  <c r="G5952" i="1"/>
  <c r="G5956" i="1"/>
  <c r="G5960" i="1"/>
  <c r="G5964" i="1"/>
  <c r="G5968" i="1"/>
  <c r="G5972" i="1"/>
  <c r="G5976" i="1"/>
  <c r="G5980" i="1"/>
  <c r="G5984" i="1"/>
  <c r="G5988" i="1"/>
  <c r="G5992" i="1"/>
  <c r="G5996" i="1"/>
  <c r="G6000" i="1"/>
  <c r="G6004" i="1"/>
  <c r="G6008" i="1"/>
  <c r="G6012" i="1"/>
  <c r="G6016" i="1"/>
  <c r="G6020" i="1"/>
  <c r="G6024" i="1"/>
  <c r="G6028" i="1"/>
  <c r="G6032" i="1"/>
  <c r="G6036" i="1"/>
  <c r="G6040" i="1"/>
  <c r="G6044" i="1"/>
  <c r="G6048" i="1"/>
  <c r="G6052" i="1"/>
  <c r="G6056" i="1"/>
  <c r="G6060" i="1"/>
  <c r="G6064" i="1"/>
  <c r="G6068" i="1"/>
  <c r="G6072" i="1"/>
  <c r="G6076" i="1"/>
  <c r="G6080" i="1"/>
  <c r="G6084" i="1"/>
  <c r="G6088" i="1"/>
  <c r="G6092" i="1"/>
  <c r="G6096" i="1"/>
  <c r="G6100" i="1"/>
  <c r="G6104" i="1"/>
  <c r="G6108" i="1"/>
  <c r="G6112" i="1"/>
  <c r="G6116" i="1"/>
  <c r="G6120" i="1"/>
  <c r="G6124" i="1"/>
  <c r="G6128" i="1"/>
  <c r="G6132" i="1"/>
  <c r="G6136" i="1"/>
  <c r="G6140" i="1"/>
  <c r="G6144" i="1"/>
  <c r="G6148" i="1"/>
  <c r="G6152" i="1"/>
  <c r="G6156" i="1"/>
  <c r="G6160" i="1"/>
  <c r="G6164" i="1"/>
  <c r="G6168" i="1"/>
  <c r="G6172" i="1"/>
  <c r="G6176" i="1"/>
  <c r="G6180" i="1"/>
  <c r="G6184" i="1"/>
  <c r="G6188" i="1"/>
  <c r="G6192" i="1"/>
  <c r="G6196" i="1"/>
  <c r="G6200" i="1"/>
  <c r="G6204" i="1"/>
  <c r="G6208" i="1"/>
  <c r="G6212" i="1"/>
  <c r="G6216" i="1"/>
  <c r="G6220" i="1"/>
  <c r="G6224" i="1"/>
  <c r="G6228" i="1"/>
  <c r="G6232" i="1"/>
  <c r="G6236" i="1"/>
  <c r="G6240" i="1"/>
  <c r="G6244" i="1"/>
  <c r="G6069" i="1"/>
  <c r="G6077" i="1"/>
  <c r="G6085" i="1"/>
  <c r="G6093" i="1"/>
  <c r="G6101" i="1"/>
  <c r="G6109" i="1"/>
  <c r="G6117" i="1"/>
  <c r="G6125" i="1"/>
  <c r="G6133" i="1"/>
  <c r="G6141" i="1"/>
  <c r="G6149" i="1"/>
  <c r="G6157" i="1"/>
  <c r="G6165" i="1"/>
  <c r="G6173" i="1"/>
  <c r="G6181" i="1"/>
  <c r="G6189" i="1"/>
  <c r="G6197" i="1"/>
  <c r="G6205" i="1"/>
  <c r="G6213" i="1"/>
  <c r="G6221" i="1"/>
  <c r="G6229" i="1"/>
  <c r="G6237" i="1"/>
  <c r="G6245" i="1"/>
  <c r="G6249" i="1"/>
  <c r="G6253" i="1"/>
  <c r="G6257" i="1"/>
  <c r="G6261" i="1"/>
  <c r="G6265" i="1"/>
  <c r="G6269" i="1"/>
  <c r="G6273" i="1"/>
  <c r="G6277" i="1"/>
  <c r="G6281" i="1"/>
  <c r="G6285" i="1"/>
  <c r="G6289" i="1"/>
  <c r="G6293" i="1"/>
  <c r="G6297" i="1"/>
  <c r="G6301" i="1"/>
  <c r="G6305" i="1"/>
  <c r="G6309" i="1"/>
  <c r="G6313" i="1"/>
  <c r="G6317" i="1"/>
  <c r="G6321" i="1"/>
  <c r="G6325" i="1"/>
  <c r="G6329" i="1"/>
  <c r="G6333" i="1"/>
  <c r="G6337" i="1"/>
  <c r="G6341" i="1"/>
  <c r="G6345" i="1"/>
  <c r="G6349" i="1"/>
  <c r="G6353" i="1"/>
  <c r="G6357" i="1"/>
  <c r="G6361" i="1"/>
  <c r="G6365" i="1"/>
  <c r="G6369" i="1"/>
  <c r="G6373" i="1"/>
  <c r="G6377" i="1"/>
  <c r="G6381" i="1"/>
  <c r="G6385" i="1"/>
  <c r="G6389" i="1"/>
  <c r="G6393" i="1"/>
  <c r="G6397" i="1"/>
  <c r="G6401" i="1"/>
  <c r="G6405" i="1"/>
  <c r="G6409" i="1"/>
  <c r="G6413" i="1"/>
  <c r="G6417" i="1"/>
  <c r="G6421" i="1"/>
  <c r="G6425" i="1"/>
  <c r="G6429" i="1"/>
  <c r="G6433" i="1"/>
  <c r="G6437" i="1"/>
  <c r="G6441" i="1"/>
  <c r="G6445" i="1"/>
  <c r="G6449" i="1"/>
  <c r="G6453" i="1"/>
  <c r="G6457" i="1"/>
  <c r="G6461" i="1"/>
  <c r="G6465" i="1"/>
  <c r="G6469" i="1"/>
  <c r="G6473" i="1"/>
  <c r="G6477" i="1"/>
  <c r="G6481" i="1"/>
  <c r="G6485" i="1"/>
  <c r="G6489" i="1"/>
  <c r="G6493" i="1"/>
  <c r="G6497" i="1"/>
  <c r="G6501" i="1"/>
  <c r="G6505" i="1"/>
  <c r="G6509" i="1"/>
  <c r="G6513" i="1"/>
  <c r="G6517" i="1"/>
  <c r="G6521" i="1"/>
  <c r="G6525" i="1"/>
  <c r="G6529" i="1"/>
  <c r="G6533" i="1"/>
  <c r="G6537" i="1"/>
  <c r="G6541" i="1"/>
  <c r="G6545" i="1"/>
  <c r="G6549" i="1"/>
  <c r="G6553" i="1"/>
  <c r="G6557" i="1"/>
  <c r="G6561" i="1"/>
  <c r="G6565" i="1"/>
  <c r="G6569" i="1"/>
  <c r="G6573" i="1"/>
  <c r="G6577" i="1"/>
  <c r="G6581" i="1"/>
  <c r="G6585" i="1"/>
  <c r="G6589" i="1"/>
  <c r="G6593" i="1"/>
  <c r="G6597" i="1"/>
  <c r="G6601" i="1"/>
  <c r="G6605" i="1"/>
  <c r="G6609" i="1"/>
  <c r="G6613" i="1"/>
  <c r="G6617" i="1"/>
  <c r="G6621" i="1"/>
  <c r="G6625" i="1"/>
  <c r="G6629" i="1"/>
  <c r="G6633" i="1"/>
  <c r="G6637" i="1"/>
  <c r="G6641" i="1"/>
  <c r="G6645" i="1"/>
  <c r="G6649" i="1"/>
  <c r="G6653" i="1"/>
  <c r="G6657" i="1"/>
  <c r="G6661" i="1"/>
  <c r="G6665" i="1"/>
  <c r="G6669" i="1"/>
  <c r="G6673" i="1"/>
  <c r="G6677" i="1"/>
  <c r="G6681" i="1"/>
  <c r="G6685" i="1"/>
  <c r="G6689" i="1"/>
  <c r="G6693" i="1"/>
  <c r="G6697" i="1"/>
  <c r="G6701" i="1"/>
  <c r="G6705" i="1"/>
  <c r="G6709" i="1"/>
  <c r="G6713" i="1"/>
  <c r="G6717" i="1"/>
  <c r="G6721" i="1"/>
  <c r="G6725" i="1"/>
  <c r="G6729" i="1"/>
  <c r="G6733" i="1"/>
  <c r="G6737" i="1"/>
  <c r="G6741" i="1"/>
  <c r="G6745" i="1"/>
  <c r="G6749" i="1"/>
  <c r="G6753" i="1"/>
  <c r="G6757" i="1"/>
  <c r="G6761" i="1"/>
  <c r="G6765" i="1"/>
  <c r="G6769" i="1"/>
  <c r="G6773" i="1"/>
  <c r="G6777" i="1"/>
  <c r="G6781" i="1"/>
  <c r="G6785" i="1"/>
  <c r="G6789" i="1"/>
  <c r="G6793" i="1"/>
  <c r="G6797" i="1"/>
  <c r="G6801" i="1"/>
  <c r="G6805" i="1"/>
  <c r="G6809" i="1"/>
  <c r="G6813" i="1"/>
  <c r="G6817" i="1"/>
  <c r="G6821" i="1"/>
  <c r="G6825" i="1"/>
  <c r="G6829" i="1"/>
  <c r="G6833" i="1"/>
  <c r="G6837" i="1"/>
  <c r="G6841" i="1"/>
  <c r="G6845" i="1"/>
  <c r="G6849" i="1"/>
  <c r="G6853" i="1"/>
  <c r="G6857" i="1"/>
  <c r="G6861" i="1"/>
  <c r="G6865" i="1"/>
  <c r="G6869" i="1"/>
  <c r="G6873" i="1"/>
  <c r="G6877" i="1"/>
  <c r="G6881" i="1"/>
  <c r="G6885" i="1"/>
  <c r="G6889" i="1"/>
  <c r="G6893" i="1"/>
  <c r="G6897" i="1"/>
  <c r="G6901" i="1"/>
  <c r="G6905" i="1"/>
  <c r="G6909" i="1"/>
  <c r="G6913" i="1"/>
  <c r="G6917" i="1"/>
  <c r="G6921" i="1"/>
  <c r="G6925" i="1"/>
  <c r="G6929" i="1"/>
  <c r="G6933" i="1"/>
  <c r="G6937" i="1"/>
  <c r="G6941" i="1"/>
  <c r="G6945" i="1"/>
  <c r="G6949" i="1"/>
  <c r="G6953" i="1"/>
  <c r="G6957" i="1"/>
  <c r="G6961" i="1"/>
  <c r="G6965" i="1"/>
  <c r="G6969" i="1"/>
  <c r="G6973" i="1"/>
  <c r="G6977" i="1"/>
  <c r="G6981" i="1"/>
  <c r="G6985" i="1"/>
  <c r="G6989" i="1"/>
  <c r="G6993" i="1"/>
  <c r="G6997" i="1"/>
  <c r="G7001" i="1"/>
  <c r="G7005" i="1"/>
  <c r="G7009" i="1"/>
  <c r="G7013" i="1"/>
  <c r="G7017" i="1"/>
  <c r="G7021" i="1"/>
  <c r="G7025" i="1"/>
  <c r="G7029" i="1"/>
  <c r="G7033" i="1"/>
  <c r="G7037" i="1"/>
  <c r="G7041" i="1"/>
  <c r="G7045" i="1"/>
  <c r="G7049" i="1"/>
  <c r="G7053" i="1"/>
  <c r="G7057" i="1"/>
  <c r="G7061" i="1"/>
  <c r="G7065" i="1"/>
  <c r="G7069" i="1"/>
  <c r="G7073" i="1"/>
  <c r="G7077" i="1"/>
  <c r="G7081" i="1"/>
  <c r="G7085" i="1"/>
  <c r="G7089" i="1"/>
  <c r="G7093" i="1"/>
  <c r="G7097" i="1"/>
  <c r="G7101" i="1"/>
  <c r="G7105" i="1"/>
  <c r="G7109" i="1"/>
  <c r="G7113" i="1"/>
  <c r="G7117" i="1"/>
  <c r="G7121" i="1"/>
  <c r="G7125" i="1"/>
  <c r="G7129" i="1"/>
  <c r="G7133" i="1"/>
  <c r="G7137" i="1"/>
  <c r="G7141" i="1"/>
  <c r="G7145" i="1"/>
  <c r="G7149" i="1"/>
  <c r="G7153" i="1"/>
  <c r="G7157" i="1"/>
  <c r="G7161" i="1"/>
  <c r="G7165" i="1"/>
  <c r="G7169" i="1"/>
  <c r="G7173" i="1"/>
  <c r="G7177" i="1"/>
  <c r="G7181" i="1"/>
  <c r="G7185" i="1"/>
  <c r="G7189" i="1"/>
  <c r="G7193" i="1"/>
  <c r="G7197" i="1"/>
  <c r="G7201" i="1"/>
  <c r="G7205" i="1"/>
  <c r="G7209" i="1"/>
  <c r="G7213" i="1"/>
  <c r="G7217" i="1"/>
  <c r="G7221" i="1"/>
  <c r="G7225" i="1"/>
  <c r="G7229" i="1"/>
  <c r="G7233" i="1"/>
  <c r="G7237" i="1"/>
  <c r="G7241" i="1"/>
  <c r="G7245" i="1"/>
  <c r="G7249" i="1"/>
  <c r="G7253" i="1"/>
  <c r="G7257" i="1"/>
  <c r="G7261" i="1"/>
  <c r="G7265" i="1"/>
  <c r="G7269" i="1"/>
  <c r="G7273" i="1"/>
  <c r="G7277" i="1"/>
  <c r="G7281" i="1"/>
  <c r="G7285" i="1"/>
  <c r="G7289" i="1"/>
  <c r="G7293" i="1"/>
  <c r="G7297" i="1"/>
  <c r="G7301" i="1"/>
  <c r="G7305" i="1"/>
  <c r="G7309" i="1"/>
  <c r="G7313" i="1"/>
  <c r="G7317" i="1"/>
  <c r="G7321" i="1"/>
  <c r="G7325" i="1"/>
  <c r="G7329" i="1"/>
  <c r="G7333" i="1"/>
  <c r="G7337" i="1"/>
  <c r="G7341" i="1"/>
  <c r="G7345" i="1"/>
  <c r="G7349" i="1"/>
  <c r="G7353" i="1"/>
  <c r="G7357" i="1"/>
  <c r="G7361" i="1"/>
  <c r="G7365" i="1"/>
  <c r="G7369" i="1"/>
  <c r="G7373" i="1"/>
  <c r="G7377" i="1"/>
  <c r="G7381" i="1"/>
  <c r="G7385" i="1"/>
  <c r="G7389" i="1"/>
  <c r="G7393" i="1"/>
  <c r="G7397" i="1"/>
  <c r="G7401" i="1"/>
  <c r="G7405" i="1"/>
  <c r="G7409" i="1"/>
  <c r="G7413" i="1"/>
  <c r="G7417" i="1"/>
  <c r="G7421" i="1"/>
  <c r="G7425" i="1"/>
  <c r="G7429" i="1"/>
  <c r="G7433" i="1"/>
  <c r="G7437" i="1"/>
  <c r="G7441" i="1"/>
  <c r="G7445" i="1"/>
  <c r="G7449" i="1"/>
  <c r="G7453" i="1"/>
  <c r="G7457" i="1"/>
  <c r="G7461" i="1"/>
  <c r="G7465" i="1"/>
  <c r="G7469" i="1"/>
  <c r="G7473" i="1"/>
  <c r="G7477" i="1"/>
  <c r="G7481" i="1"/>
  <c r="G7485" i="1"/>
  <c r="G7489" i="1"/>
  <c r="G7493" i="1"/>
  <c r="G7497" i="1"/>
  <c r="G7501" i="1"/>
  <c r="G7505" i="1"/>
  <c r="G7509" i="1"/>
  <c r="G7513" i="1"/>
  <c r="G7517" i="1"/>
  <c r="G6070" i="1"/>
  <c r="G6078" i="1"/>
  <c r="G6086" i="1"/>
  <c r="G6094" i="1"/>
  <c r="G6102" i="1"/>
  <c r="G6110" i="1"/>
  <c r="G6118" i="1"/>
  <c r="G6126" i="1"/>
  <c r="G6134" i="1"/>
  <c r="G6142" i="1"/>
  <c r="G6150" i="1"/>
  <c r="G6158" i="1"/>
  <c r="G6166" i="1"/>
  <c r="G6174" i="1"/>
  <c r="G6182" i="1"/>
  <c r="G6190" i="1"/>
  <c r="G6198" i="1"/>
  <c r="G6206" i="1"/>
  <c r="G6214" i="1"/>
  <c r="G6222" i="1"/>
  <c r="G6230" i="1"/>
  <c r="G6238" i="1"/>
  <c r="G6246" i="1"/>
  <c r="G6250" i="1"/>
  <c r="G6254" i="1"/>
  <c r="G6258" i="1"/>
  <c r="G6262" i="1"/>
  <c r="G6266" i="1"/>
  <c r="G6270" i="1"/>
  <c r="G6274" i="1"/>
  <c r="G6278" i="1"/>
  <c r="G6282" i="1"/>
  <c r="G6286" i="1"/>
  <c r="G6290" i="1"/>
  <c r="G6294" i="1"/>
  <c r="G6298" i="1"/>
  <c r="G6302" i="1"/>
  <c r="G6306" i="1"/>
  <c r="G6310" i="1"/>
  <c r="G6314" i="1"/>
  <c r="G6318" i="1"/>
  <c r="G6322" i="1"/>
  <c r="G6326" i="1"/>
  <c r="G6330" i="1"/>
  <c r="G6334" i="1"/>
  <c r="G6338" i="1"/>
  <c r="G6342" i="1"/>
  <c r="G6346" i="1"/>
  <c r="G6350" i="1"/>
  <c r="G6354" i="1"/>
  <c r="G6358" i="1"/>
  <c r="G6362" i="1"/>
  <c r="G6366" i="1"/>
  <c r="G6370" i="1"/>
  <c r="G6374" i="1"/>
  <c r="G6378" i="1"/>
  <c r="G6382" i="1"/>
  <c r="G6386" i="1"/>
  <c r="G6390" i="1"/>
  <c r="G6394" i="1"/>
  <c r="G6398" i="1"/>
  <c r="G6402" i="1"/>
  <c r="G6406" i="1"/>
  <c r="G6410" i="1"/>
  <c r="G6414" i="1"/>
  <c r="G6418" i="1"/>
  <c r="G6422" i="1"/>
  <c r="G6426" i="1"/>
  <c r="G6430" i="1"/>
  <c r="G6434" i="1"/>
  <c r="G6438" i="1"/>
  <c r="G6442" i="1"/>
  <c r="G6446" i="1"/>
  <c r="G6450" i="1"/>
  <c r="G6454" i="1"/>
  <c r="G6458" i="1"/>
  <c r="G6462" i="1"/>
  <c r="G6466" i="1"/>
  <c r="G6470" i="1"/>
  <c r="G6474" i="1"/>
  <c r="G6478" i="1"/>
  <c r="G6482" i="1"/>
  <c r="G6486" i="1"/>
  <c r="G6490" i="1"/>
  <c r="G6494" i="1"/>
  <c r="G6498" i="1"/>
  <c r="G6502" i="1"/>
  <c r="G6506" i="1"/>
  <c r="G6510" i="1"/>
  <c r="G6514" i="1"/>
  <c r="G6518" i="1"/>
  <c r="G6522" i="1"/>
  <c r="G6526" i="1"/>
  <c r="G6530" i="1"/>
  <c r="G6534" i="1"/>
  <c r="G6538" i="1"/>
  <c r="G6542" i="1"/>
  <c r="G6546" i="1"/>
  <c r="G6550" i="1"/>
  <c r="G6554" i="1"/>
  <c r="G6558" i="1"/>
  <c r="G6562" i="1"/>
  <c r="G6566" i="1"/>
  <c r="G6570" i="1"/>
  <c r="G6574" i="1"/>
  <c r="G6578" i="1"/>
  <c r="G6582" i="1"/>
  <c r="G6586" i="1"/>
  <c r="G6590" i="1"/>
  <c r="G6594" i="1"/>
  <c r="G6598" i="1"/>
  <c r="G6602" i="1"/>
  <c r="G6606" i="1"/>
  <c r="G6610" i="1"/>
  <c r="G6614" i="1"/>
  <c r="G6618" i="1"/>
  <c r="G6622" i="1"/>
  <c r="G6626" i="1"/>
  <c r="G6630" i="1"/>
  <c r="G6634" i="1"/>
  <c r="G6638" i="1"/>
  <c r="G6642" i="1"/>
  <c r="G6646" i="1"/>
  <c r="G6650" i="1"/>
  <c r="G6654" i="1"/>
  <c r="G6658" i="1"/>
  <c r="G6662" i="1"/>
  <c r="G6666" i="1"/>
  <c r="G6670" i="1"/>
  <c r="G6674" i="1"/>
  <c r="G6678" i="1"/>
  <c r="G6682" i="1"/>
  <c r="G6686" i="1"/>
  <c r="G6690" i="1"/>
  <c r="G6694" i="1"/>
  <c r="G6698" i="1"/>
  <c r="G6702" i="1"/>
  <c r="G6706" i="1"/>
  <c r="G6710" i="1"/>
  <c r="G6714" i="1"/>
  <c r="G6718" i="1"/>
  <c r="G6722" i="1"/>
  <c r="G6726" i="1"/>
  <c r="G6730" i="1"/>
  <c r="G6734" i="1"/>
  <c r="G6738" i="1"/>
  <c r="G6742" i="1"/>
  <c r="G6746" i="1"/>
  <c r="G6750" i="1"/>
  <c r="G6754" i="1"/>
  <c r="G6758" i="1"/>
  <c r="G6762" i="1"/>
  <c r="G6766" i="1"/>
  <c r="G6770" i="1"/>
  <c r="G6774" i="1"/>
  <c r="G6778" i="1"/>
  <c r="G6782" i="1"/>
  <c r="G6786" i="1"/>
  <c r="G6790" i="1"/>
  <c r="G6794" i="1"/>
  <c r="G6798" i="1"/>
  <c r="G6802" i="1"/>
  <c r="G6806" i="1"/>
  <c r="G6810" i="1"/>
  <c r="G6814" i="1"/>
  <c r="G6818" i="1"/>
  <c r="G6822" i="1"/>
  <c r="G6826" i="1"/>
  <c r="G6830" i="1"/>
  <c r="G6834" i="1"/>
  <c r="G6838" i="1"/>
  <c r="G6842" i="1"/>
  <c r="G6846" i="1"/>
  <c r="G6850" i="1"/>
  <c r="G6854" i="1"/>
  <c r="G6858" i="1"/>
  <c r="G6862" i="1"/>
  <c r="G6866" i="1"/>
  <c r="G6870" i="1"/>
  <c r="G6874" i="1"/>
  <c r="G6878" i="1"/>
  <c r="G6882" i="1"/>
  <c r="G6886" i="1"/>
  <c r="G6890" i="1"/>
  <c r="G6894" i="1"/>
  <c r="G6898" i="1"/>
  <c r="G6902" i="1"/>
  <c r="G6906" i="1"/>
  <c r="G6910" i="1"/>
  <c r="G6914" i="1"/>
  <c r="G6918" i="1"/>
  <c r="G6922" i="1"/>
  <c r="G6926" i="1"/>
  <c r="G6930" i="1"/>
  <c r="G6934" i="1"/>
  <c r="G6938" i="1"/>
  <c r="G6942" i="1"/>
  <c r="G6946" i="1"/>
  <c r="G6950" i="1"/>
  <c r="G6954" i="1"/>
  <c r="G6958" i="1"/>
  <c r="G6962" i="1"/>
  <c r="G6966" i="1"/>
  <c r="G6970" i="1"/>
  <c r="G6974" i="1"/>
  <c r="G6978" i="1"/>
  <c r="G6982" i="1"/>
  <c r="G6986" i="1"/>
  <c r="G6990" i="1"/>
  <c r="G6994" i="1"/>
  <c r="G6998" i="1"/>
  <c r="G7002" i="1"/>
  <c r="G7006" i="1"/>
  <c r="G7010" i="1"/>
  <c r="G7014" i="1"/>
  <c r="G7018" i="1"/>
  <c r="G7022" i="1"/>
  <c r="G7026" i="1"/>
  <c r="G7030" i="1"/>
  <c r="G7034" i="1"/>
  <c r="G7038" i="1"/>
  <c r="G7042" i="1"/>
  <c r="G7046" i="1"/>
  <c r="G7050" i="1"/>
  <c r="G7054" i="1"/>
  <c r="G7058" i="1"/>
  <c r="G7062" i="1"/>
  <c r="G7066" i="1"/>
  <c r="G7070" i="1"/>
  <c r="G7074" i="1"/>
  <c r="G7078" i="1"/>
  <c r="G7082" i="1"/>
  <c r="G7086" i="1"/>
  <c r="G7090" i="1"/>
  <c r="G7094" i="1"/>
  <c r="G7098" i="1"/>
  <c r="G7102" i="1"/>
  <c r="G7106" i="1"/>
  <c r="G7110" i="1"/>
  <c r="G7114" i="1"/>
  <c r="G7118" i="1"/>
  <c r="G7122" i="1"/>
  <c r="G7126" i="1"/>
  <c r="G7130" i="1"/>
  <c r="G7134" i="1"/>
  <c r="G7138" i="1"/>
  <c r="G7142" i="1"/>
  <c r="G7146" i="1"/>
  <c r="G7150" i="1"/>
  <c r="G7154" i="1"/>
  <c r="G7158" i="1"/>
  <c r="G7162" i="1"/>
  <c r="G7166" i="1"/>
  <c r="G7170" i="1"/>
  <c r="G7174" i="1"/>
  <c r="G7178" i="1"/>
  <c r="G7182" i="1"/>
  <c r="G7186" i="1"/>
  <c r="G7190" i="1"/>
  <c r="G7194" i="1"/>
  <c r="G7198" i="1"/>
  <c r="G7202" i="1"/>
  <c r="G7206" i="1"/>
  <c r="G7210" i="1"/>
  <c r="G7214" i="1"/>
  <c r="G7218" i="1"/>
  <c r="G7222" i="1"/>
  <c r="G7226" i="1"/>
  <c r="G7230" i="1"/>
  <c r="G7234" i="1"/>
  <c r="G7238" i="1"/>
  <c r="G7242" i="1"/>
  <c r="G7246" i="1"/>
  <c r="G7250" i="1"/>
  <c r="G7254" i="1"/>
  <c r="G7258" i="1"/>
  <c r="G7262" i="1"/>
  <c r="G7266" i="1"/>
  <c r="G7270" i="1"/>
  <c r="G7274" i="1"/>
  <c r="G7278" i="1"/>
  <c r="G7282" i="1"/>
  <c r="G7286" i="1"/>
  <c r="G7290" i="1"/>
  <c r="G7294" i="1"/>
  <c r="G7298" i="1"/>
  <c r="G7302" i="1"/>
  <c r="G7306" i="1"/>
  <c r="G7310" i="1"/>
  <c r="G7314" i="1"/>
  <c r="G7318" i="1"/>
  <c r="G7322" i="1"/>
  <c r="G7326" i="1"/>
  <c r="G7330" i="1"/>
  <c r="G7334" i="1"/>
  <c r="G7338" i="1"/>
  <c r="G7342" i="1"/>
  <c r="G7346" i="1"/>
  <c r="G7350" i="1"/>
  <c r="G7354" i="1"/>
  <c r="G7358" i="1"/>
  <c r="G7362" i="1"/>
  <c r="G7366" i="1"/>
  <c r="G7370" i="1"/>
  <c r="G7374" i="1"/>
  <c r="G7378" i="1"/>
  <c r="G7382" i="1"/>
  <c r="G7386" i="1"/>
  <c r="G7390" i="1"/>
  <c r="G7394" i="1"/>
  <c r="G7398" i="1"/>
  <c r="G7402" i="1"/>
  <c r="G7406" i="1"/>
  <c r="G7410" i="1"/>
  <c r="G7414" i="1"/>
  <c r="G7418" i="1"/>
  <c r="G7422" i="1"/>
  <c r="G7426" i="1"/>
  <c r="G7430" i="1"/>
  <c r="G7434" i="1"/>
  <c r="G7438" i="1"/>
  <c r="G7442" i="1"/>
  <c r="G7446" i="1"/>
  <c r="G7450" i="1"/>
  <c r="G7454" i="1"/>
  <c r="G7458" i="1"/>
  <c r="G7462" i="1"/>
  <c r="G7466" i="1"/>
  <c r="G7470" i="1"/>
  <c r="G7474" i="1"/>
  <c r="G7478" i="1"/>
  <c r="G7482" i="1"/>
  <c r="G7486" i="1"/>
  <c r="G7490" i="1"/>
  <c r="G7494" i="1"/>
  <c r="G7498" i="1"/>
  <c r="G7502" i="1"/>
  <c r="G7506" i="1"/>
  <c r="G7510" i="1"/>
  <c r="G7514" i="1"/>
  <c r="G7518" i="1"/>
  <c r="G6073" i="1"/>
  <c r="G6081" i="1"/>
  <c r="G6089" i="1"/>
  <c r="G6097" i="1"/>
  <c r="G6105" i="1"/>
  <c r="G6113" i="1"/>
  <c r="G6121" i="1"/>
  <c r="G6129" i="1"/>
  <c r="G6137" i="1"/>
  <c r="G6145" i="1"/>
  <c r="G6153" i="1"/>
  <c r="G6161" i="1"/>
  <c r="G6169" i="1"/>
  <c r="G6177" i="1"/>
  <c r="G6185" i="1"/>
  <c r="G6193" i="1"/>
  <c r="G6201" i="1"/>
  <c r="G6209" i="1"/>
  <c r="G6217" i="1"/>
  <c r="G6225" i="1"/>
  <c r="G6233" i="1"/>
  <c r="G6241" i="1"/>
  <c r="G6247" i="1"/>
  <c r="G6251" i="1"/>
  <c r="G6255" i="1"/>
  <c r="G6259" i="1"/>
  <c r="G6263" i="1"/>
  <c r="G6267" i="1"/>
  <c r="G6271" i="1"/>
  <c r="G6275" i="1"/>
  <c r="G6279" i="1"/>
  <c r="G6283" i="1"/>
  <c r="G6287" i="1"/>
  <c r="G6291" i="1"/>
  <c r="G6295" i="1"/>
  <c r="G6299" i="1"/>
  <c r="G6303" i="1"/>
  <c r="G6307" i="1"/>
  <c r="G6311" i="1"/>
  <c r="G6315" i="1"/>
  <c r="G6319" i="1"/>
  <c r="G6323" i="1"/>
  <c r="G6327" i="1"/>
  <c r="G6331" i="1"/>
  <c r="G6335" i="1"/>
  <c r="G6339" i="1"/>
  <c r="G6343" i="1"/>
  <c r="G6347" i="1"/>
  <c r="G6351" i="1"/>
  <c r="G6355" i="1"/>
  <c r="G6359" i="1"/>
  <c r="G6363" i="1"/>
  <c r="G6367" i="1"/>
  <c r="G6371" i="1"/>
  <c r="G6375" i="1"/>
  <c r="G6379" i="1"/>
  <c r="G6383" i="1"/>
  <c r="G6387" i="1"/>
  <c r="G6391" i="1"/>
  <c r="G6395" i="1"/>
  <c r="G6399" i="1"/>
  <c r="G6403" i="1"/>
  <c r="G6407" i="1"/>
  <c r="G6411" i="1"/>
  <c r="G6415" i="1"/>
  <c r="G6419" i="1"/>
  <c r="G6423" i="1"/>
  <c r="G6427" i="1"/>
  <c r="G6431" i="1"/>
  <c r="G6435" i="1"/>
  <c r="G6439" i="1"/>
  <c r="G6443" i="1"/>
  <c r="G6447" i="1"/>
  <c r="G6451" i="1"/>
  <c r="G6455" i="1"/>
  <c r="G6459" i="1"/>
  <c r="G6463" i="1"/>
  <c r="G6467" i="1"/>
  <c r="G6471" i="1"/>
  <c r="G6475" i="1"/>
  <c r="G6479" i="1"/>
  <c r="G6483" i="1"/>
  <c r="G6487" i="1"/>
  <c r="G6491" i="1"/>
  <c r="G6495" i="1"/>
  <c r="G6499" i="1"/>
  <c r="G6503" i="1"/>
  <c r="G6507" i="1"/>
  <c r="G6511" i="1"/>
  <c r="G6515" i="1"/>
  <c r="G6519" i="1"/>
  <c r="G6523" i="1"/>
  <c r="G6527" i="1"/>
  <c r="G6531" i="1"/>
  <c r="G6535" i="1"/>
  <c r="G6539" i="1"/>
  <c r="G6543" i="1"/>
  <c r="G6547" i="1"/>
  <c r="G6551" i="1"/>
  <c r="G6555" i="1"/>
  <c r="G6559" i="1"/>
  <c r="G6563" i="1"/>
  <c r="G6567" i="1"/>
  <c r="G6571" i="1"/>
  <c r="G6575" i="1"/>
  <c r="G6579" i="1"/>
  <c r="G6583" i="1"/>
  <c r="G6587" i="1"/>
  <c r="G6591" i="1"/>
  <c r="G6595" i="1"/>
  <c r="G6599" i="1"/>
  <c r="G6603" i="1"/>
  <c r="G6607" i="1"/>
  <c r="G6611" i="1"/>
  <c r="G6615" i="1"/>
  <c r="G6619" i="1"/>
  <c r="G6623" i="1"/>
  <c r="G6627" i="1"/>
  <c r="G6631" i="1"/>
  <c r="G6635" i="1"/>
  <c r="G6639" i="1"/>
  <c r="G6643" i="1"/>
  <c r="G6647" i="1"/>
  <c r="G6651" i="1"/>
  <c r="G6655" i="1"/>
  <c r="G6659" i="1"/>
  <c r="G6663" i="1"/>
  <c r="G6667" i="1"/>
  <c r="G6671" i="1"/>
  <c r="G6675" i="1"/>
  <c r="G6679" i="1"/>
  <c r="G6683" i="1"/>
  <c r="G6687" i="1"/>
  <c r="G6691" i="1"/>
  <c r="G6695" i="1"/>
  <c r="G6699" i="1"/>
  <c r="G6703" i="1"/>
  <c r="G6707" i="1"/>
  <c r="G6711" i="1"/>
  <c r="G6715" i="1"/>
  <c r="G6719" i="1"/>
  <c r="G6723" i="1"/>
  <c r="G6727" i="1"/>
  <c r="G6731" i="1"/>
  <c r="G6735" i="1"/>
  <c r="G6739" i="1"/>
  <c r="G6743" i="1"/>
  <c r="G6747" i="1"/>
  <c r="G6751" i="1"/>
  <c r="G6755" i="1"/>
  <c r="G6759" i="1"/>
  <c r="G6763" i="1"/>
  <c r="G6767" i="1"/>
  <c r="G6771" i="1"/>
  <c r="G6775" i="1"/>
  <c r="G6779" i="1"/>
  <c r="G6783" i="1"/>
  <c r="G6787" i="1"/>
  <c r="G6791" i="1"/>
  <c r="G6795" i="1"/>
  <c r="G6799" i="1"/>
  <c r="G6803" i="1"/>
  <c r="G6807" i="1"/>
  <c r="G6811" i="1"/>
  <c r="G6815" i="1"/>
  <c r="G6819" i="1"/>
  <c r="G6823" i="1"/>
  <c r="G6827" i="1"/>
  <c r="G6831" i="1"/>
  <c r="G6835" i="1"/>
  <c r="G6839" i="1"/>
  <c r="G6843" i="1"/>
  <c r="G6847" i="1"/>
  <c r="G6851" i="1"/>
  <c r="G6855" i="1"/>
  <c r="G6859" i="1"/>
  <c r="G6863" i="1"/>
  <c r="G6867" i="1"/>
  <c r="G6871" i="1"/>
  <c r="G6875" i="1"/>
  <c r="G6879" i="1"/>
  <c r="G6883" i="1"/>
  <c r="G6887" i="1"/>
  <c r="G6891" i="1"/>
  <c r="G6895" i="1"/>
  <c r="G6899" i="1"/>
  <c r="G6903" i="1"/>
  <c r="G6907" i="1"/>
  <c r="G6911" i="1"/>
  <c r="G6915" i="1"/>
  <c r="G6919" i="1"/>
  <c r="G6923" i="1"/>
  <c r="G6927" i="1"/>
  <c r="G6931" i="1"/>
  <c r="G6935" i="1"/>
  <c r="G6939" i="1"/>
  <c r="G6943" i="1"/>
  <c r="G6947" i="1"/>
  <c r="G6951" i="1"/>
  <c r="G6955" i="1"/>
  <c r="G6959" i="1"/>
  <c r="G6963" i="1"/>
  <c r="G6967" i="1"/>
  <c r="G6971" i="1"/>
  <c r="G6975" i="1"/>
  <c r="G6979" i="1"/>
  <c r="G6983" i="1"/>
  <c r="G6987" i="1"/>
  <c r="G6991" i="1"/>
  <c r="G6995" i="1"/>
  <c r="G6999" i="1"/>
  <c r="G7003" i="1"/>
  <c r="G7007" i="1"/>
  <c r="G7011" i="1"/>
  <c r="G7015" i="1"/>
  <c r="G7019" i="1"/>
  <c r="G7023" i="1"/>
  <c r="G7027" i="1"/>
  <c r="G7031" i="1"/>
  <c r="G7035" i="1"/>
  <c r="G7039" i="1"/>
  <c r="G7043" i="1"/>
  <c r="G7047" i="1"/>
  <c r="G7051" i="1"/>
  <c r="G7055" i="1"/>
  <c r="G7059" i="1"/>
  <c r="G7063" i="1"/>
  <c r="G7067" i="1"/>
  <c r="G7071" i="1"/>
  <c r="G7075" i="1"/>
  <c r="G7079" i="1"/>
  <c r="G7083" i="1"/>
  <c r="G7087" i="1"/>
  <c r="G7091" i="1"/>
  <c r="G7095" i="1"/>
  <c r="G7099" i="1"/>
  <c r="G7103" i="1"/>
  <c r="G7107" i="1"/>
  <c r="G7111" i="1"/>
  <c r="G7115" i="1"/>
  <c r="G7119" i="1"/>
  <c r="G7123" i="1"/>
  <c r="G7127" i="1"/>
  <c r="G7131" i="1"/>
  <c r="G7135" i="1"/>
  <c r="G7139" i="1"/>
  <c r="G7143" i="1"/>
  <c r="G7147" i="1"/>
  <c r="G7151" i="1"/>
  <c r="G7155" i="1"/>
  <c r="G7159" i="1"/>
  <c r="G7163" i="1"/>
  <c r="G7167" i="1"/>
  <c r="G7171" i="1"/>
  <c r="G7175" i="1"/>
  <c r="G7179" i="1"/>
  <c r="G7183" i="1"/>
  <c r="G7187" i="1"/>
  <c r="G7191" i="1"/>
  <c r="G7195" i="1"/>
  <c r="G7199" i="1"/>
  <c r="G7203" i="1"/>
  <c r="G7207" i="1"/>
  <c r="G7211" i="1"/>
  <c r="G7215" i="1"/>
  <c r="G7219" i="1"/>
  <c r="G7223" i="1"/>
  <c r="G7227" i="1"/>
  <c r="G7231" i="1"/>
  <c r="G7235" i="1"/>
  <c r="G7239" i="1"/>
  <c r="G7243" i="1"/>
  <c r="G7247" i="1"/>
  <c r="G7251" i="1"/>
  <c r="G7255" i="1"/>
  <c r="G7259" i="1"/>
  <c r="G7263" i="1"/>
  <c r="G7267" i="1"/>
  <c r="G7271" i="1"/>
  <c r="G7275" i="1"/>
  <c r="G7279" i="1"/>
  <c r="G7283" i="1"/>
  <c r="G7287" i="1"/>
  <c r="G7291" i="1"/>
  <c r="G7295" i="1"/>
  <c r="G7299" i="1"/>
  <c r="G7303" i="1"/>
  <c r="G7307" i="1"/>
  <c r="G7311" i="1"/>
  <c r="G7315" i="1"/>
  <c r="G7319" i="1"/>
  <c r="G7323" i="1"/>
  <c r="G7327" i="1"/>
  <c r="G7331" i="1"/>
  <c r="G7335" i="1"/>
  <c r="G7339" i="1"/>
  <c r="G7343" i="1"/>
  <c r="G7347" i="1"/>
  <c r="G7351" i="1"/>
  <c r="G7355" i="1"/>
  <c r="G7359" i="1"/>
  <c r="G7363" i="1"/>
  <c r="G7367" i="1"/>
  <c r="G7371" i="1"/>
  <c r="G7375" i="1"/>
  <c r="G7379" i="1"/>
  <c r="G7383" i="1"/>
  <c r="G7387" i="1"/>
  <c r="G7391" i="1"/>
  <c r="G7395" i="1"/>
  <c r="G7399" i="1"/>
  <c r="G7403" i="1"/>
  <c r="G7407" i="1"/>
  <c r="G7411" i="1"/>
  <c r="G7415" i="1"/>
  <c r="G7419" i="1"/>
  <c r="G7423" i="1"/>
  <c r="G7427" i="1"/>
  <c r="G7431" i="1"/>
  <c r="G7435" i="1"/>
  <c r="G7439" i="1"/>
  <c r="G7443" i="1"/>
  <c r="G7447" i="1"/>
  <c r="G7451" i="1"/>
  <c r="G7455" i="1"/>
  <c r="G7459" i="1"/>
  <c r="G7463" i="1"/>
  <c r="G7467" i="1"/>
  <c r="G7471" i="1"/>
  <c r="G7475" i="1"/>
  <c r="G7479" i="1"/>
  <c r="G7483" i="1"/>
  <c r="G7487" i="1"/>
  <c r="G7491" i="1"/>
  <c r="G7495" i="1"/>
  <c r="G7499" i="1"/>
  <c r="G7503" i="1"/>
  <c r="G7507" i="1"/>
  <c r="G7511" i="1"/>
  <c r="G7515" i="1"/>
  <c r="G7519" i="1"/>
  <c r="G7523" i="1"/>
  <c r="G7527" i="1"/>
  <c r="G7531" i="1"/>
  <c r="G7535" i="1"/>
  <c r="G7539" i="1"/>
  <c r="G7543" i="1"/>
  <c r="G7547" i="1"/>
  <c r="G7551" i="1"/>
  <c r="G7555" i="1"/>
  <c r="G7559" i="1"/>
  <c r="G7563" i="1"/>
  <c r="G7567" i="1"/>
  <c r="G7571" i="1"/>
  <c r="G7575" i="1"/>
  <c r="G7579" i="1"/>
  <c r="G7583" i="1"/>
  <c r="G7587" i="1"/>
  <c r="G7591" i="1"/>
  <c r="G7595" i="1"/>
  <c r="G7599" i="1"/>
  <c r="G7603" i="1"/>
  <c r="G7607" i="1"/>
  <c r="G7611" i="1"/>
  <c r="G7615" i="1"/>
  <c r="G7619" i="1"/>
  <c r="G7623" i="1"/>
  <c r="G7627" i="1"/>
  <c r="G7631" i="1"/>
  <c r="G7635" i="1"/>
  <c r="G7639" i="1"/>
  <c r="G7643" i="1"/>
  <c r="G7647" i="1"/>
  <c r="G7651" i="1"/>
  <c r="G7655" i="1"/>
  <c r="G7659" i="1"/>
  <c r="G7663" i="1"/>
  <c r="G7667" i="1"/>
  <c r="G7671" i="1"/>
  <c r="G7675" i="1"/>
  <c r="G7679" i="1"/>
  <c r="G7683" i="1"/>
  <c r="G7687" i="1"/>
  <c r="G7691" i="1"/>
  <c r="G7695" i="1"/>
  <c r="G7699" i="1"/>
  <c r="G7703" i="1"/>
  <c r="G6074" i="1"/>
  <c r="G6082" i="1"/>
  <c r="G6090" i="1"/>
  <c r="G6098" i="1"/>
  <c r="G6106" i="1"/>
  <c r="G6114" i="1"/>
  <c r="G6122" i="1"/>
  <c r="G6130" i="1"/>
  <c r="G6138" i="1"/>
  <c r="G6146" i="1"/>
  <c r="G6154" i="1"/>
  <c r="G6162" i="1"/>
  <c r="G6170" i="1"/>
  <c r="G6178" i="1"/>
  <c r="G6186" i="1"/>
  <c r="G6194" i="1"/>
  <c r="G6202" i="1"/>
  <c r="G6210" i="1"/>
  <c r="G6218" i="1"/>
  <c r="G6226" i="1"/>
  <c r="G6234" i="1"/>
  <c r="G6242" i="1"/>
  <c r="G6248" i="1"/>
  <c r="G6252" i="1"/>
  <c r="G6256" i="1"/>
  <c r="G6260" i="1"/>
  <c r="G6264" i="1"/>
  <c r="G6268" i="1"/>
  <c r="G6272" i="1"/>
  <c r="G6276" i="1"/>
  <c r="G6280" i="1"/>
  <c r="G6284" i="1"/>
  <c r="G6288" i="1"/>
  <c r="G6292" i="1"/>
  <c r="G6296" i="1"/>
  <c r="G6300" i="1"/>
  <c r="G6304" i="1"/>
  <c r="G6308" i="1"/>
  <c r="G6312" i="1"/>
  <c r="G6316" i="1"/>
  <c r="G6320" i="1"/>
  <c r="G6324" i="1"/>
  <c r="G6328" i="1"/>
  <c r="G6332" i="1"/>
  <c r="G6336" i="1"/>
  <c r="G6340" i="1"/>
  <c r="G6344" i="1"/>
  <c r="G6348" i="1"/>
  <c r="G6352" i="1"/>
  <c r="G6356" i="1"/>
  <c r="G6360" i="1"/>
  <c r="G6364" i="1"/>
  <c r="G6368" i="1"/>
  <c r="G6372" i="1"/>
  <c r="G6376" i="1"/>
  <c r="G6380" i="1"/>
  <c r="G6384" i="1"/>
  <c r="G6388" i="1"/>
  <c r="G6392" i="1"/>
  <c r="G6396" i="1"/>
  <c r="G6400" i="1"/>
  <c r="G6404" i="1"/>
  <c r="G6408" i="1"/>
  <c r="G6412" i="1"/>
  <c r="G6416" i="1"/>
  <c r="G6420" i="1"/>
  <c r="G6424" i="1"/>
  <c r="G6428" i="1"/>
  <c r="G6432" i="1"/>
  <c r="G6436" i="1"/>
  <c r="G6440" i="1"/>
  <c r="G6444" i="1"/>
  <c r="G6448" i="1"/>
  <c r="G6452" i="1"/>
  <c r="G6456" i="1"/>
  <c r="G6460" i="1"/>
  <c r="G6464" i="1"/>
  <c r="G6468" i="1"/>
  <c r="G6472" i="1"/>
  <c r="G6476" i="1"/>
  <c r="G6480" i="1"/>
  <c r="G6484" i="1"/>
  <c r="G6488" i="1"/>
  <c r="G6492" i="1"/>
  <c r="G6496" i="1"/>
  <c r="G6500" i="1"/>
  <c r="G6504" i="1"/>
  <c r="G6508" i="1"/>
  <c r="G6512" i="1"/>
  <c r="G6516" i="1"/>
  <c r="G6520" i="1"/>
  <c r="G6524" i="1"/>
  <c r="G6528" i="1"/>
  <c r="G6532" i="1"/>
  <c r="G6536" i="1"/>
  <c r="G6540" i="1"/>
  <c r="G6544" i="1"/>
  <c r="G6548" i="1"/>
  <c r="G6552" i="1"/>
  <c r="G6556" i="1"/>
  <c r="G6560" i="1"/>
  <c r="G6564" i="1"/>
  <c r="G6568" i="1"/>
  <c r="G6572" i="1"/>
  <c r="G6576" i="1"/>
  <c r="G6580" i="1"/>
  <c r="G6584" i="1"/>
  <c r="G6588" i="1"/>
  <c r="G6592" i="1"/>
  <c r="G6596" i="1"/>
  <c r="G6600" i="1"/>
  <c r="G6604" i="1"/>
  <c r="G6608" i="1"/>
  <c r="G6612" i="1"/>
  <c r="G6616" i="1"/>
  <c r="G6620" i="1"/>
  <c r="G6624" i="1"/>
  <c r="G6628" i="1"/>
  <c r="G6632" i="1"/>
  <c r="G6636" i="1"/>
  <c r="G6640" i="1"/>
  <c r="G6644" i="1"/>
  <c r="G6648" i="1"/>
  <c r="G6652" i="1"/>
  <c r="G6656" i="1"/>
  <c r="G6660" i="1"/>
  <c r="G6664" i="1"/>
  <c r="G6668" i="1"/>
  <c r="G6672" i="1"/>
  <c r="G6676" i="1"/>
  <c r="G6680" i="1"/>
  <c r="G6684" i="1"/>
  <c r="G6688" i="1"/>
  <c r="G6692" i="1"/>
  <c r="G6696" i="1"/>
  <c r="G6700" i="1"/>
  <c r="G6704" i="1"/>
  <c r="G6708" i="1"/>
  <c r="G6712" i="1"/>
  <c r="G6716" i="1"/>
  <c r="G6720" i="1"/>
  <c r="G6724" i="1"/>
  <c r="G6728" i="1"/>
  <c r="G6732" i="1"/>
  <c r="G6736" i="1"/>
  <c r="G6740" i="1"/>
  <c r="G6744" i="1"/>
  <c r="G6748" i="1"/>
  <c r="G6752" i="1"/>
  <c r="G6756" i="1"/>
  <c r="G6760" i="1"/>
  <c r="G6764" i="1"/>
  <c r="G6768" i="1"/>
  <c r="G6772" i="1"/>
  <c r="G6776" i="1"/>
  <c r="G6780" i="1"/>
  <c r="G6784" i="1"/>
  <c r="G6788" i="1"/>
  <c r="G6792" i="1"/>
  <c r="G6796" i="1"/>
  <c r="G6800" i="1"/>
  <c r="G6804" i="1"/>
  <c r="G6808" i="1"/>
  <c r="G6812" i="1"/>
  <c r="G6816" i="1"/>
  <c r="G6820" i="1"/>
  <c r="G6824" i="1"/>
  <c r="G6828" i="1"/>
  <c r="G6832" i="1"/>
  <c r="G6836" i="1"/>
  <c r="G6840" i="1"/>
  <c r="G6844" i="1"/>
  <c r="G6848" i="1"/>
  <c r="G6852" i="1"/>
  <c r="G6856" i="1"/>
  <c r="G6860" i="1"/>
  <c r="G6864" i="1"/>
  <c r="G6868" i="1"/>
  <c r="G6872" i="1"/>
  <c r="G6876" i="1"/>
  <c r="G6880" i="1"/>
  <c r="G6884" i="1"/>
  <c r="G6888" i="1"/>
  <c r="G6892" i="1"/>
  <c r="G6896" i="1"/>
  <c r="G6900" i="1"/>
  <c r="G6904" i="1"/>
  <c r="G6908" i="1"/>
  <c r="G6912" i="1"/>
  <c r="G6916" i="1"/>
  <c r="G6920" i="1"/>
  <c r="G6924" i="1"/>
  <c r="G6928" i="1"/>
  <c r="G6932" i="1"/>
  <c r="G6936" i="1"/>
  <c r="G6940" i="1"/>
  <c r="G6944" i="1"/>
  <c r="G6948" i="1"/>
  <c r="G6952" i="1"/>
  <c r="G6956" i="1"/>
  <c r="G6960" i="1"/>
  <c r="G6964" i="1"/>
  <c r="G6968" i="1"/>
  <c r="G6972" i="1"/>
  <c r="G6976" i="1"/>
  <c r="G6980" i="1"/>
  <c r="G6984" i="1"/>
  <c r="G6988" i="1"/>
  <c r="G6992" i="1"/>
  <c r="G6996" i="1"/>
  <c r="G7000" i="1"/>
  <c r="G7004" i="1"/>
  <c r="G7008" i="1"/>
  <c r="G7012" i="1"/>
  <c r="G7016" i="1"/>
  <c r="G7020" i="1"/>
  <c r="G7024" i="1"/>
  <c r="G7028" i="1"/>
  <c r="G7032" i="1"/>
  <c r="G7036" i="1"/>
  <c r="G7040" i="1"/>
  <c r="G7044" i="1"/>
  <c r="G7048" i="1"/>
  <c r="G7052" i="1"/>
  <c r="G7056" i="1"/>
  <c r="G7060" i="1"/>
  <c r="G7064" i="1"/>
  <c r="G7068" i="1"/>
  <c r="G7072" i="1"/>
  <c r="G7076" i="1"/>
  <c r="G7080" i="1"/>
  <c r="G7084" i="1"/>
  <c r="G7088" i="1"/>
  <c r="G7092" i="1"/>
  <c r="G7096" i="1"/>
  <c r="G7100" i="1"/>
  <c r="G7104" i="1"/>
  <c r="G7108" i="1"/>
  <c r="G7112" i="1"/>
  <c r="G7116" i="1"/>
  <c r="G7120" i="1"/>
  <c r="G7124" i="1"/>
  <c r="G7128" i="1"/>
  <c r="G7132" i="1"/>
  <c r="G7136" i="1"/>
  <c r="G7140" i="1"/>
  <c r="G7144" i="1"/>
  <c r="G7148" i="1"/>
  <c r="G7152" i="1"/>
  <c r="G7156" i="1"/>
  <c r="G7160" i="1"/>
  <c r="G7164" i="1"/>
  <c r="G7168" i="1"/>
  <c r="G7172" i="1"/>
  <c r="G7176" i="1"/>
  <c r="G7180" i="1"/>
  <c r="G7184" i="1"/>
  <c r="G7188" i="1"/>
  <c r="G7192" i="1"/>
  <c r="G7196" i="1"/>
  <c r="G7200" i="1"/>
  <c r="G7204" i="1"/>
  <c r="G7208" i="1"/>
  <c r="G7212" i="1"/>
  <c r="G7216" i="1"/>
  <c r="G7220" i="1"/>
  <c r="G7224" i="1"/>
  <c r="G7228" i="1"/>
  <c r="G7232" i="1"/>
  <c r="G7236" i="1"/>
  <c r="G7240" i="1"/>
  <c r="G7244" i="1"/>
  <c r="G7248" i="1"/>
  <c r="G7252" i="1"/>
  <c r="G7256" i="1"/>
  <c r="G7260" i="1"/>
  <c r="G7264" i="1"/>
  <c r="G7268" i="1"/>
  <c r="G7272" i="1"/>
  <c r="G7276" i="1"/>
  <c r="G7280" i="1"/>
  <c r="G7284" i="1"/>
  <c r="G7288" i="1"/>
  <c r="G7292" i="1"/>
  <c r="G7296" i="1"/>
  <c r="G7300" i="1"/>
  <c r="G7304" i="1"/>
  <c r="G7308" i="1"/>
  <c r="G7312" i="1"/>
  <c r="G7316" i="1"/>
  <c r="G7320" i="1"/>
  <c r="G7324" i="1"/>
  <c r="G7328" i="1"/>
  <c r="G7332" i="1"/>
  <c r="G7336" i="1"/>
  <c r="G7340" i="1"/>
  <c r="G7344" i="1"/>
  <c r="G7348" i="1"/>
  <c r="G7352" i="1"/>
  <c r="G7356" i="1"/>
  <c r="G7360" i="1"/>
  <c r="G7364" i="1"/>
  <c r="G7368" i="1"/>
  <c r="G7372" i="1"/>
  <c r="G7376" i="1"/>
  <c r="G7380" i="1"/>
  <c r="G7384" i="1"/>
  <c r="G7388" i="1"/>
  <c r="G7392" i="1"/>
  <c r="G7396" i="1"/>
  <c r="G7400" i="1"/>
  <c r="G7404" i="1"/>
  <c r="G7408" i="1"/>
  <c r="G7412" i="1"/>
  <c r="G7416" i="1"/>
  <c r="G7420" i="1"/>
  <c r="G7424" i="1"/>
  <c r="G7428" i="1"/>
  <c r="G7432" i="1"/>
  <c r="G7436" i="1"/>
  <c r="G7440" i="1"/>
  <c r="G7444" i="1"/>
  <c r="G7448" i="1"/>
  <c r="G7452" i="1"/>
  <c r="G7456" i="1"/>
  <c r="G7460" i="1"/>
  <c r="G7464" i="1"/>
  <c r="G7468" i="1"/>
  <c r="G7472" i="1"/>
  <c r="G7476" i="1"/>
  <c r="G7480" i="1"/>
  <c r="G7484" i="1"/>
  <c r="G7488" i="1"/>
  <c r="G7492" i="1"/>
  <c r="G7496" i="1"/>
  <c r="G7500" i="1"/>
  <c r="G7504" i="1"/>
  <c r="G7508" i="1"/>
  <c r="G7512" i="1"/>
  <c r="G7516" i="1"/>
  <c r="G7520" i="1"/>
  <c r="G7524" i="1"/>
  <c r="G7528" i="1"/>
  <c r="G7532" i="1"/>
  <c r="G7536" i="1"/>
  <c r="G7540" i="1"/>
  <c r="G7544" i="1"/>
  <c r="G7548" i="1"/>
  <c r="G7552" i="1"/>
  <c r="G7556" i="1"/>
  <c r="G7560" i="1"/>
  <c r="G7564" i="1"/>
  <c r="G7568" i="1"/>
  <c r="G7572" i="1"/>
  <c r="G7576" i="1"/>
  <c r="G7580" i="1"/>
  <c r="G7584" i="1"/>
  <c r="G7588" i="1"/>
  <c r="G7592" i="1"/>
  <c r="G7596" i="1"/>
  <c r="G7600" i="1"/>
  <c r="G7604" i="1"/>
  <c r="G7608" i="1"/>
  <c r="G7612" i="1"/>
  <c r="G7616" i="1"/>
  <c r="G7620" i="1"/>
  <c r="G7624" i="1"/>
  <c r="G7628" i="1"/>
  <c r="G7632" i="1"/>
  <c r="G7636" i="1"/>
  <c r="G7640" i="1"/>
  <c r="G7644" i="1"/>
  <c r="G7648" i="1"/>
  <c r="G7652" i="1"/>
  <c r="G7656" i="1"/>
  <c r="G7660" i="1"/>
  <c r="G7664" i="1"/>
  <c r="G7668" i="1"/>
  <c r="G7672" i="1"/>
  <c r="G7676" i="1"/>
  <c r="G7680" i="1"/>
  <c r="G7684" i="1"/>
  <c r="G7688" i="1"/>
  <c r="G7692" i="1"/>
  <c r="G7696" i="1"/>
  <c r="G7700" i="1"/>
  <c r="G7704" i="1"/>
  <c r="G7708" i="1"/>
  <c r="G7521" i="1"/>
  <c r="G7529" i="1"/>
  <c r="G7537" i="1"/>
  <c r="G7545" i="1"/>
  <c r="G7553" i="1"/>
  <c r="G7561" i="1"/>
  <c r="G7569" i="1"/>
  <c r="G7577" i="1"/>
  <c r="G7585" i="1"/>
  <c r="G7593" i="1"/>
  <c r="G7601" i="1"/>
  <c r="G7609" i="1"/>
  <c r="G7617" i="1"/>
  <c r="G7625" i="1"/>
  <c r="G7633" i="1"/>
  <c r="G7641" i="1"/>
  <c r="G7649" i="1"/>
  <c r="G7657" i="1"/>
  <c r="G7665" i="1"/>
  <c r="G7673" i="1"/>
  <c r="G7681" i="1"/>
  <c r="G7689" i="1"/>
  <c r="G7697" i="1"/>
  <c r="G7705" i="1"/>
  <c r="G7710" i="1"/>
  <c r="G7714" i="1"/>
  <c r="G7718" i="1"/>
  <c r="G7722" i="1"/>
  <c r="G7726" i="1"/>
  <c r="G7730" i="1"/>
  <c r="G7734" i="1"/>
  <c r="G7738" i="1"/>
  <c r="G7742" i="1"/>
  <c r="G7746" i="1"/>
  <c r="G7750" i="1"/>
  <c r="G7754" i="1"/>
  <c r="G7758" i="1"/>
  <c r="G7762" i="1"/>
  <c r="G7766" i="1"/>
  <c r="G7770" i="1"/>
  <c r="G7774" i="1"/>
  <c r="G7778" i="1"/>
  <c r="G7782" i="1"/>
  <c r="G7786" i="1"/>
  <c r="G7790" i="1"/>
  <c r="G7794" i="1"/>
  <c r="G7798" i="1"/>
  <c r="G7802" i="1"/>
  <c r="G7806" i="1"/>
  <c r="G7810" i="1"/>
  <c r="G7814" i="1"/>
  <c r="G7818" i="1"/>
  <c r="G7822" i="1"/>
  <c r="G7826" i="1"/>
  <c r="G7830" i="1"/>
  <c r="G7834" i="1"/>
  <c r="G7838" i="1"/>
  <c r="G7842" i="1"/>
  <c r="G7846" i="1"/>
  <c r="G7850" i="1"/>
  <c r="G7854" i="1"/>
  <c r="G7858" i="1"/>
  <c r="G7862" i="1"/>
  <c r="G7866" i="1"/>
  <c r="G7870" i="1"/>
  <c r="G7874" i="1"/>
  <c r="G7878" i="1"/>
  <c r="G7882" i="1"/>
  <c r="G7886" i="1"/>
  <c r="G7890" i="1"/>
  <c r="G7894" i="1"/>
  <c r="G7898" i="1"/>
  <c r="G7902" i="1"/>
  <c r="G7906" i="1"/>
  <c r="G7910" i="1"/>
  <c r="G7914" i="1"/>
  <c r="G7918" i="1"/>
  <c r="G7922" i="1"/>
  <c r="G7926" i="1"/>
  <c r="G7930" i="1"/>
  <c r="G7934" i="1"/>
  <c r="G7938" i="1"/>
  <c r="G7942" i="1"/>
  <c r="G7946" i="1"/>
  <c r="G7950" i="1"/>
  <c r="G7954" i="1"/>
  <c r="G7958" i="1"/>
  <c r="G7962" i="1"/>
  <c r="G7966" i="1"/>
  <c r="G7970" i="1"/>
  <c r="G7974" i="1"/>
  <c r="G7978" i="1"/>
  <c r="G7982" i="1"/>
  <c r="G7986" i="1"/>
  <c r="G7990" i="1"/>
  <c r="G7994" i="1"/>
  <c r="G7998" i="1"/>
  <c r="G8002" i="1"/>
  <c r="G8006" i="1"/>
  <c r="G8010" i="1"/>
  <c r="G8014" i="1"/>
  <c r="G8018" i="1"/>
  <c r="G8022" i="1"/>
  <c r="G8026" i="1"/>
  <c r="G8030" i="1"/>
  <c r="G8034" i="1"/>
  <c r="G8038" i="1"/>
  <c r="G8042" i="1"/>
  <c r="G8046" i="1"/>
  <c r="G8050" i="1"/>
  <c r="G8054" i="1"/>
  <c r="G8058" i="1"/>
  <c r="G8062" i="1"/>
  <c r="G8066" i="1"/>
  <c r="G8070" i="1"/>
  <c r="G8074" i="1"/>
  <c r="G8078" i="1"/>
  <c r="G8082" i="1"/>
  <c r="G8086" i="1"/>
  <c r="G8090" i="1"/>
  <c r="G8094" i="1"/>
  <c r="G8098" i="1"/>
  <c r="G8102" i="1"/>
  <c r="G8106" i="1"/>
  <c r="G8110" i="1"/>
  <c r="G8114" i="1"/>
  <c r="G8118" i="1"/>
  <c r="G8122" i="1"/>
  <c r="G8126" i="1"/>
  <c r="G8130" i="1"/>
  <c r="G8134" i="1"/>
  <c r="G8138" i="1"/>
  <c r="G8142" i="1"/>
  <c r="G8146" i="1"/>
  <c r="G8150" i="1"/>
  <c r="G8154" i="1"/>
  <c r="G8158" i="1"/>
  <c r="G8162" i="1"/>
  <c r="G8166" i="1"/>
  <c r="G8170" i="1"/>
  <c r="G8174" i="1"/>
  <c r="G8178" i="1"/>
  <c r="G8182" i="1"/>
  <c r="G8186" i="1"/>
  <c r="G8190" i="1"/>
  <c r="G8194" i="1"/>
  <c r="G8198" i="1"/>
  <c r="G8202" i="1"/>
  <c r="G8206" i="1"/>
  <c r="G8210" i="1"/>
  <c r="G8214" i="1"/>
  <c r="G8218" i="1"/>
  <c r="G8222" i="1"/>
  <c r="G8226" i="1"/>
  <c r="G8230" i="1"/>
  <c r="G8234" i="1"/>
  <c r="G8238" i="1"/>
  <c r="G8242" i="1"/>
  <c r="G8246" i="1"/>
  <c r="G8250" i="1"/>
  <c r="G8254" i="1"/>
  <c r="G8258" i="1"/>
  <c r="G8262" i="1"/>
  <c r="G8266" i="1"/>
  <c r="G8270" i="1"/>
  <c r="G8274" i="1"/>
  <c r="G8278" i="1"/>
  <c r="G8282" i="1"/>
  <c r="G8286" i="1"/>
  <c r="G8290" i="1"/>
  <c r="G8294" i="1"/>
  <c r="G8298" i="1"/>
  <c r="G8302" i="1"/>
  <c r="G8306" i="1"/>
  <c r="G8310" i="1"/>
  <c r="G8314" i="1"/>
  <c r="G8318" i="1"/>
  <c r="G8322" i="1"/>
  <c r="G8326" i="1"/>
  <c r="G8330" i="1"/>
  <c r="G8334" i="1"/>
  <c r="G8338" i="1"/>
  <c r="G8342" i="1"/>
  <c r="G8346" i="1"/>
  <c r="G8350" i="1"/>
  <c r="G8354" i="1"/>
  <c r="G8358" i="1"/>
  <c r="G8362" i="1"/>
  <c r="G8366" i="1"/>
  <c r="G8370" i="1"/>
  <c r="G8374" i="1"/>
  <c r="G8378" i="1"/>
  <c r="G8382" i="1"/>
  <c r="G8386" i="1"/>
  <c r="G8390" i="1"/>
  <c r="G8394" i="1"/>
  <c r="G8398" i="1"/>
  <c r="G8402" i="1"/>
  <c r="G8406" i="1"/>
  <c r="G8410" i="1"/>
  <c r="G8414" i="1"/>
  <c r="G8418" i="1"/>
  <c r="G8422" i="1"/>
  <c r="G8426" i="1"/>
  <c r="G8430" i="1"/>
  <c r="G8434" i="1"/>
  <c r="G8438" i="1"/>
  <c r="G8442" i="1"/>
  <c r="G8446" i="1"/>
  <c r="G8450" i="1"/>
  <c r="G8454" i="1"/>
  <c r="G8458" i="1"/>
  <c r="G8462" i="1"/>
  <c r="G8466" i="1"/>
  <c r="G8470" i="1"/>
  <c r="G8474" i="1"/>
  <c r="G8478" i="1"/>
  <c r="G8482" i="1"/>
  <c r="G8486" i="1"/>
  <c r="G8490" i="1"/>
  <c r="G8494" i="1"/>
  <c r="G8498" i="1"/>
  <c r="G8502" i="1"/>
  <c r="G8506" i="1"/>
  <c r="G8510" i="1"/>
  <c r="G8514" i="1"/>
  <c r="G8518" i="1"/>
  <c r="G8522" i="1"/>
  <c r="G8526" i="1"/>
  <c r="G8530" i="1"/>
  <c r="G8534" i="1"/>
  <c r="G8538" i="1"/>
  <c r="G8542" i="1"/>
  <c r="G8546" i="1"/>
  <c r="G8550" i="1"/>
  <c r="G8554" i="1"/>
  <c r="G8558" i="1"/>
  <c r="G8562" i="1"/>
  <c r="G8566" i="1"/>
  <c r="G8570" i="1"/>
  <c r="G8574" i="1"/>
  <c r="G8578" i="1"/>
  <c r="G8582" i="1"/>
  <c r="G8586" i="1"/>
  <c r="G8590" i="1"/>
  <c r="G8594" i="1"/>
  <c r="G8598" i="1"/>
  <c r="G8602" i="1"/>
  <c r="G8606" i="1"/>
  <c r="G8610" i="1"/>
  <c r="G8614" i="1"/>
  <c r="G8618" i="1"/>
  <c r="G8622" i="1"/>
  <c r="G8626" i="1"/>
  <c r="G8630" i="1"/>
  <c r="G8634" i="1"/>
  <c r="G8638" i="1"/>
  <c r="G8642" i="1"/>
  <c r="G8646" i="1"/>
  <c r="G8650" i="1"/>
  <c r="G8654" i="1"/>
  <c r="G8658" i="1"/>
  <c r="G8662" i="1"/>
  <c r="G8666" i="1"/>
  <c r="G8670" i="1"/>
  <c r="G8674" i="1"/>
  <c r="G8678" i="1"/>
  <c r="G8682" i="1"/>
  <c r="G8686" i="1"/>
  <c r="G8690" i="1"/>
  <c r="G8694" i="1"/>
  <c r="G8698" i="1"/>
  <c r="G8702" i="1"/>
  <c r="G8706" i="1"/>
  <c r="G8710" i="1"/>
  <c r="G8714" i="1"/>
  <c r="G8718" i="1"/>
  <c r="G8722" i="1"/>
  <c r="G8726" i="1"/>
  <c r="G8730" i="1"/>
  <c r="G8734" i="1"/>
  <c r="G8738" i="1"/>
  <c r="G8742" i="1"/>
  <c r="G8746" i="1"/>
  <c r="G8750" i="1"/>
  <c r="G8754" i="1"/>
  <c r="G8758" i="1"/>
  <c r="G8762" i="1"/>
  <c r="G8766" i="1"/>
  <c r="G8770" i="1"/>
  <c r="G8774" i="1"/>
  <c r="G8778" i="1"/>
  <c r="G8782" i="1"/>
  <c r="G8786" i="1"/>
  <c r="G8790" i="1"/>
  <c r="G8794" i="1"/>
  <c r="G8798" i="1"/>
  <c r="G8802" i="1"/>
  <c r="G8806" i="1"/>
  <c r="G8810" i="1"/>
  <c r="G8814" i="1"/>
  <c r="G8818" i="1"/>
  <c r="G8822" i="1"/>
  <c r="G8826" i="1"/>
  <c r="G8830" i="1"/>
  <c r="G8834" i="1"/>
  <c r="G8838" i="1"/>
  <c r="G8842" i="1"/>
  <c r="G8846" i="1"/>
  <c r="G8850" i="1"/>
  <c r="G8854" i="1"/>
  <c r="G8858" i="1"/>
  <c r="G8862" i="1"/>
  <c r="G8866" i="1"/>
  <c r="G8870" i="1"/>
  <c r="G8874" i="1"/>
  <c r="G8878" i="1"/>
  <c r="G8882" i="1"/>
  <c r="G8886" i="1"/>
  <c r="G8890" i="1"/>
  <c r="G8894" i="1"/>
  <c r="G8898" i="1"/>
  <c r="G8902" i="1"/>
  <c r="G8906" i="1"/>
  <c r="G8910" i="1"/>
  <c r="G8914" i="1"/>
  <c r="G8918" i="1"/>
  <c r="G8922" i="1"/>
  <c r="G8926" i="1"/>
  <c r="G8930" i="1"/>
  <c r="G8934" i="1"/>
  <c r="G8938" i="1"/>
  <c r="G8942" i="1"/>
  <c r="G8946" i="1"/>
  <c r="G8950" i="1"/>
  <c r="G8954" i="1"/>
  <c r="G8958" i="1"/>
  <c r="G8962" i="1"/>
  <c r="G8966" i="1"/>
  <c r="G8970" i="1"/>
  <c r="G8974" i="1"/>
  <c r="G8978" i="1"/>
  <c r="G8982" i="1"/>
  <c r="G8986" i="1"/>
  <c r="G8990" i="1"/>
  <c r="G8994" i="1"/>
  <c r="G8998" i="1"/>
  <c r="G9002" i="1"/>
  <c r="G9006" i="1"/>
  <c r="G9010" i="1"/>
  <c r="G9014" i="1"/>
  <c r="G9018" i="1"/>
  <c r="G9022" i="1"/>
  <c r="G9026" i="1"/>
  <c r="G9030" i="1"/>
  <c r="G9034" i="1"/>
  <c r="G9038" i="1"/>
  <c r="G9042" i="1"/>
  <c r="G9046" i="1"/>
  <c r="G9050" i="1"/>
  <c r="G9054" i="1"/>
  <c r="G9058" i="1"/>
  <c r="G9062" i="1"/>
  <c r="G9066" i="1"/>
  <c r="G9070" i="1"/>
  <c r="G9074" i="1"/>
  <c r="G9078" i="1"/>
  <c r="G9082" i="1"/>
  <c r="G9086" i="1"/>
  <c r="G9090" i="1"/>
  <c r="G9094" i="1"/>
  <c r="G9098" i="1"/>
  <c r="G9102" i="1"/>
  <c r="G9106" i="1"/>
  <c r="G9110" i="1"/>
  <c r="G9114" i="1"/>
  <c r="G9118" i="1"/>
  <c r="G9122" i="1"/>
  <c r="G9126" i="1"/>
  <c r="G9130" i="1"/>
  <c r="G9134" i="1"/>
  <c r="G9138" i="1"/>
  <c r="G9142" i="1"/>
  <c r="G9146" i="1"/>
  <c r="G9150" i="1"/>
  <c r="G9154" i="1"/>
  <c r="G9158" i="1"/>
  <c r="G9162" i="1"/>
  <c r="G9166" i="1"/>
  <c r="G9170" i="1"/>
  <c r="G9174" i="1"/>
  <c r="G9178" i="1"/>
  <c r="G9182" i="1"/>
  <c r="G9186" i="1"/>
  <c r="G9190" i="1"/>
  <c r="G9194" i="1"/>
  <c r="G9198" i="1"/>
  <c r="G9202" i="1"/>
  <c r="G9206" i="1"/>
  <c r="G9210" i="1"/>
  <c r="G9214" i="1"/>
  <c r="G9218" i="1"/>
  <c r="G9222" i="1"/>
  <c r="G9226" i="1"/>
  <c r="G9230" i="1"/>
  <c r="G9234" i="1"/>
  <c r="G9238" i="1"/>
  <c r="G9242" i="1"/>
  <c r="G9246" i="1"/>
  <c r="G9250" i="1"/>
  <c r="G9254" i="1"/>
  <c r="G9258" i="1"/>
  <c r="G9262" i="1"/>
  <c r="G9266" i="1"/>
  <c r="G9270" i="1"/>
  <c r="G9274" i="1"/>
  <c r="G9278" i="1"/>
  <c r="G9282" i="1"/>
  <c r="G9286" i="1"/>
  <c r="G9290" i="1"/>
  <c r="G9294" i="1"/>
  <c r="G9298" i="1"/>
  <c r="G9302" i="1"/>
  <c r="G9306" i="1"/>
  <c r="G9310" i="1"/>
  <c r="G9314" i="1"/>
  <c r="G9318" i="1"/>
  <c r="G9322" i="1"/>
  <c r="G9326" i="1"/>
  <c r="G9330" i="1"/>
  <c r="G9334" i="1"/>
  <c r="G9338" i="1"/>
  <c r="G9342" i="1"/>
  <c r="G9346" i="1"/>
  <c r="G9350" i="1"/>
  <c r="G9354" i="1"/>
  <c r="G9358" i="1"/>
  <c r="G9362" i="1"/>
  <c r="G9366" i="1"/>
  <c r="G9370" i="1"/>
  <c r="G9374" i="1"/>
  <c r="G9378" i="1"/>
  <c r="G9382" i="1"/>
  <c r="G9386" i="1"/>
  <c r="G9390" i="1"/>
  <c r="G9394" i="1"/>
  <c r="G9398" i="1"/>
  <c r="G9402" i="1"/>
  <c r="G9406" i="1"/>
  <c r="G9410" i="1"/>
  <c r="G9414" i="1"/>
  <c r="G9418" i="1"/>
  <c r="G9422" i="1"/>
  <c r="G9426" i="1"/>
  <c r="G9430" i="1"/>
  <c r="G9434" i="1"/>
  <c r="G9438" i="1"/>
  <c r="G9442" i="1"/>
  <c r="G9446" i="1"/>
  <c r="G9450" i="1"/>
  <c r="G9454" i="1"/>
  <c r="G9458" i="1"/>
  <c r="G9462" i="1"/>
  <c r="G9466" i="1"/>
  <c r="G9470" i="1"/>
  <c r="G9474" i="1"/>
  <c r="G9478" i="1"/>
  <c r="G9482" i="1"/>
  <c r="G9486" i="1"/>
  <c r="G9490" i="1"/>
  <c r="G9494" i="1"/>
  <c r="G9498" i="1"/>
  <c r="G9502" i="1"/>
  <c r="G9506" i="1"/>
  <c r="G9510" i="1"/>
  <c r="G9514" i="1"/>
  <c r="G9518" i="1"/>
  <c r="G9522" i="1"/>
  <c r="G9526" i="1"/>
  <c r="G9530" i="1"/>
  <c r="G9534" i="1"/>
  <c r="G9538" i="1"/>
  <c r="G9542" i="1"/>
  <c r="G9546" i="1"/>
  <c r="G9550" i="1"/>
  <c r="G9554" i="1"/>
  <c r="G9558" i="1"/>
  <c r="G9562" i="1"/>
  <c r="G9566" i="1"/>
  <c r="G9570" i="1"/>
  <c r="G9574" i="1"/>
  <c r="G9578" i="1"/>
  <c r="G9582" i="1"/>
  <c r="G9586" i="1"/>
  <c r="G9590" i="1"/>
  <c r="G9594" i="1"/>
  <c r="G9598" i="1"/>
  <c r="G9602" i="1"/>
  <c r="G9606" i="1"/>
  <c r="G9610" i="1"/>
  <c r="G9614" i="1"/>
  <c r="G9618" i="1"/>
  <c r="G9622" i="1"/>
  <c r="G9626" i="1"/>
  <c r="G9630" i="1"/>
  <c r="G9634" i="1"/>
  <c r="G9638" i="1"/>
  <c r="G9642" i="1"/>
  <c r="G9646" i="1"/>
  <c r="G9650" i="1"/>
  <c r="G9654" i="1"/>
  <c r="G9658" i="1"/>
  <c r="G9662" i="1"/>
  <c r="G9666" i="1"/>
  <c r="G9670" i="1"/>
  <c r="G9674" i="1"/>
  <c r="G9678" i="1"/>
  <c r="G9682" i="1"/>
  <c r="G9686" i="1"/>
  <c r="G9690" i="1"/>
  <c r="G9694" i="1"/>
  <c r="G9698" i="1"/>
  <c r="G9702" i="1"/>
  <c r="G9706" i="1"/>
  <c r="G9710" i="1"/>
  <c r="G9714" i="1"/>
  <c r="G9718" i="1"/>
  <c r="G9722" i="1"/>
  <c r="G9726" i="1"/>
  <c r="G9730" i="1"/>
  <c r="G9734" i="1"/>
  <c r="G9738" i="1"/>
  <c r="G9742" i="1"/>
  <c r="G9746" i="1"/>
  <c r="G9750" i="1"/>
  <c r="G9754" i="1"/>
  <c r="G9758" i="1"/>
  <c r="G9762" i="1"/>
  <c r="G9766" i="1"/>
  <c r="G9770" i="1"/>
  <c r="G9774" i="1"/>
  <c r="G9778" i="1"/>
  <c r="G9782" i="1"/>
  <c r="G9786" i="1"/>
  <c r="G9790" i="1"/>
  <c r="G9794" i="1"/>
  <c r="G9798" i="1"/>
  <c r="G9802" i="1"/>
  <c r="G9806" i="1"/>
  <c r="G9810" i="1"/>
  <c r="G9814" i="1"/>
  <c r="G9818" i="1"/>
  <c r="G9822" i="1"/>
  <c r="G9826" i="1"/>
  <c r="G9830" i="1"/>
  <c r="G9834" i="1"/>
  <c r="G9838" i="1"/>
  <c r="G9842" i="1"/>
  <c r="G9846" i="1"/>
  <c r="G9850" i="1"/>
  <c r="G9854" i="1"/>
  <c r="G9858" i="1"/>
  <c r="G9862" i="1"/>
  <c r="G9866" i="1"/>
  <c r="G9870" i="1"/>
  <c r="G9874" i="1"/>
  <c r="G9878" i="1"/>
  <c r="G9882" i="1"/>
  <c r="G9886" i="1"/>
  <c r="G9890" i="1"/>
  <c r="G9894" i="1"/>
  <c r="G9898" i="1"/>
  <c r="G9902" i="1"/>
  <c r="G9906" i="1"/>
  <c r="G9910" i="1"/>
  <c r="G9914" i="1"/>
  <c r="G9918" i="1"/>
  <c r="G9922" i="1"/>
  <c r="G9926" i="1"/>
  <c r="G9930" i="1"/>
  <c r="G9934" i="1"/>
  <c r="G9938" i="1"/>
  <c r="G9942" i="1"/>
  <c r="G9946" i="1"/>
  <c r="G9950" i="1"/>
  <c r="G9954" i="1"/>
  <c r="G9958" i="1"/>
  <c r="G9962" i="1"/>
  <c r="G9966" i="1"/>
  <c r="G9970" i="1"/>
  <c r="G9974" i="1"/>
  <c r="G9978" i="1"/>
  <c r="G9982" i="1"/>
  <c r="G9986" i="1"/>
  <c r="G9990" i="1"/>
  <c r="G9994" i="1"/>
  <c r="G9998" i="1"/>
  <c r="G10002" i="1"/>
  <c r="G10006" i="1"/>
  <c r="G10010" i="1"/>
  <c r="G10014" i="1"/>
  <c r="G10018" i="1"/>
  <c r="G10022" i="1"/>
  <c r="G10026" i="1"/>
  <c r="G10030" i="1"/>
  <c r="G10034" i="1"/>
  <c r="G10038" i="1"/>
  <c r="G10042" i="1"/>
  <c r="G10046" i="1"/>
  <c r="G10050" i="1"/>
  <c r="G10054" i="1"/>
  <c r="G10058" i="1"/>
  <c r="G10062" i="1"/>
  <c r="G10066" i="1"/>
  <c r="G10070" i="1"/>
  <c r="G10074" i="1"/>
  <c r="G10078" i="1"/>
  <c r="G10082" i="1"/>
  <c r="G10086" i="1"/>
  <c r="G10090" i="1"/>
  <c r="G10094" i="1"/>
  <c r="G10098" i="1"/>
  <c r="G10102" i="1"/>
  <c r="G10106" i="1"/>
  <c r="G10110" i="1"/>
  <c r="G10114" i="1"/>
  <c r="G10118" i="1"/>
  <c r="G10122" i="1"/>
  <c r="G10126" i="1"/>
  <c r="G10130" i="1"/>
  <c r="G10134" i="1"/>
  <c r="G10138" i="1"/>
  <c r="G10142" i="1"/>
  <c r="G10146" i="1"/>
  <c r="G10150" i="1"/>
  <c r="G10154" i="1"/>
  <c r="G10158" i="1"/>
  <c r="G10162" i="1"/>
  <c r="G10166" i="1"/>
  <c r="G10170" i="1"/>
  <c r="G10174" i="1"/>
  <c r="G10178" i="1"/>
  <c r="G10182" i="1"/>
  <c r="G10186" i="1"/>
  <c r="G10190" i="1"/>
  <c r="G10194" i="1"/>
  <c r="G10198" i="1"/>
  <c r="G10202" i="1"/>
  <c r="G10206" i="1"/>
  <c r="G10210" i="1"/>
  <c r="G10214" i="1"/>
  <c r="G10218" i="1"/>
  <c r="G10222" i="1"/>
  <c r="G10226" i="1"/>
  <c r="G10230" i="1"/>
  <c r="G10234" i="1"/>
  <c r="G10238" i="1"/>
  <c r="G10242" i="1"/>
  <c r="G10246" i="1"/>
  <c r="G10250" i="1"/>
  <c r="G10254" i="1"/>
  <c r="G10258" i="1"/>
  <c r="G10262" i="1"/>
  <c r="G10266" i="1"/>
  <c r="G10270" i="1"/>
  <c r="G10274" i="1"/>
  <c r="G10278" i="1"/>
  <c r="G10282" i="1"/>
  <c r="G10286" i="1"/>
  <c r="G10290" i="1"/>
  <c r="G10294" i="1"/>
  <c r="G10298" i="1"/>
  <c r="G10302" i="1"/>
  <c r="G10306" i="1"/>
  <c r="G10310" i="1"/>
  <c r="G10314" i="1"/>
  <c r="G10318" i="1"/>
  <c r="G10322" i="1"/>
  <c r="G10326" i="1"/>
  <c r="G10330" i="1"/>
  <c r="G7522" i="1"/>
  <c r="G7530" i="1"/>
  <c r="G7538" i="1"/>
  <c r="G7546" i="1"/>
  <c r="G7554" i="1"/>
  <c r="G7562" i="1"/>
  <c r="G7570" i="1"/>
  <c r="G7578" i="1"/>
  <c r="G7586" i="1"/>
  <c r="G7594" i="1"/>
  <c r="G7602" i="1"/>
  <c r="G7610" i="1"/>
  <c r="G7618" i="1"/>
  <c r="G7626" i="1"/>
  <c r="G7634" i="1"/>
  <c r="G7642" i="1"/>
  <c r="G7650" i="1"/>
  <c r="G7658" i="1"/>
  <c r="G7666" i="1"/>
  <c r="G7674" i="1"/>
  <c r="G7682" i="1"/>
  <c r="G7690" i="1"/>
  <c r="G7698" i="1"/>
  <c r="G7706" i="1"/>
  <c r="G7711" i="1"/>
  <c r="G7715" i="1"/>
  <c r="G7719" i="1"/>
  <c r="G7723" i="1"/>
  <c r="G7727" i="1"/>
  <c r="G7731" i="1"/>
  <c r="G7735" i="1"/>
  <c r="G7739" i="1"/>
  <c r="G7743" i="1"/>
  <c r="G7747" i="1"/>
  <c r="G7751" i="1"/>
  <c r="G7755" i="1"/>
  <c r="G7759" i="1"/>
  <c r="G7763" i="1"/>
  <c r="G7767" i="1"/>
  <c r="G7771" i="1"/>
  <c r="G7775" i="1"/>
  <c r="G7779" i="1"/>
  <c r="G7783" i="1"/>
  <c r="G7787" i="1"/>
  <c r="G7791" i="1"/>
  <c r="G7795" i="1"/>
  <c r="G7799" i="1"/>
  <c r="G7803" i="1"/>
  <c r="G7807" i="1"/>
  <c r="G7811" i="1"/>
  <c r="G7815" i="1"/>
  <c r="G7819" i="1"/>
  <c r="G7823" i="1"/>
  <c r="G7827" i="1"/>
  <c r="G7831" i="1"/>
  <c r="G7835" i="1"/>
  <c r="G7839" i="1"/>
  <c r="G7843" i="1"/>
  <c r="G7847" i="1"/>
  <c r="G7851" i="1"/>
  <c r="G7855" i="1"/>
  <c r="G7859" i="1"/>
  <c r="G7863" i="1"/>
  <c r="G7867" i="1"/>
  <c r="G7871" i="1"/>
  <c r="G7875" i="1"/>
  <c r="G7879" i="1"/>
  <c r="G7883" i="1"/>
  <c r="G7887" i="1"/>
  <c r="G7891" i="1"/>
  <c r="G7895" i="1"/>
  <c r="G7899" i="1"/>
  <c r="G7903" i="1"/>
  <c r="G7907" i="1"/>
  <c r="G7911" i="1"/>
  <c r="G7915" i="1"/>
  <c r="G7919" i="1"/>
  <c r="G7923" i="1"/>
  <c r="G7927" i="1"/>
  <c r="G7931" i="1"/>
  <c r="G7935" i="1"/>
  <c r="G7939" i="1"/>
  <c r="G7943" i="1"/>
  <c r="G7947" i="1"/>
  <c r="G7951" i="1"/>
  <c r="G7955" i="1"/>
  <c r="G7959" i="1"/>
  <c r="G7963" i="1"/>
  <c r="G7967" i="1"/>
  <c r="G7971" i="1"/>
  <c r="G7975" i="1"/>
  <c r="G7979" i="1"/>
  <c r="G7983" i="1"/>
  <c r="G7987" i="1"/>
  <c r="G7991" i="1"/>
  <c r="G7995" i="1"/>
  <c r="G7999" i="1"/>
  <c r="G8003" i="1"/>
  <c r="G8007" i="1"/>
  <c r="G8011" i="1"/>
  <c r="G8015" i="1"/>
  <c r="G8019" i="1"/>
  <c r="G8023" i="1"/>
  <c r="G8027" i="1"/>
  <c r="G8031" i="1"/>
  <c r="G8035" i="1"/>
  <c r="G8039" i="1"/>
  <c r="G8043" i="1"/>
  <c r="G8047" i="1"/>
  <c r="G8051" i="1"/>
  <c r="G8055" i="1"/>
  <c r="G8059" i="1"/>
  <c r="G8063" i="1"/>
  <c r="G8067" i="1"/>
  <c r="G8071" i="1"/>
  <c r="G8075" i="1"/>
  <c r="G8079" i="1"/>
  <c r="G8083" i="1"/>
  <c r="G8087" i="1"/>
  <c r="G8091" i="1"/>
  <c r="G8095" i="1"/>
  <c r="G8099" i="1"/>
  <c r="G8103" i="1"/>
  <c r="G8107" i="1"/>
  <c r="G8111" i="1"/>
  <c r="G8115" i="1"/>
  <c r="G8119" i="1"/>
  <c r="G8123" i="1"/>
  <c r="G8127" i="1"/>
  <c r="G8131" i="1"/>
  <c r="G8135" i="1"/>
  <c r="G8139" i="1"/>
  <c r="G8143" i="1"/>
  <c r="G8147" i="1"/>
  <c r="G8151" i="1"/>
  <c r="G8155" i="1"/>
  <c r="G8159" i="1"/>
  <c r="G8163" i="1"/>
  <c r="G8167" i="1"/>
  <c r="G8171" i="1"/>
  <c r="G8175" i="1"/>
  <c r="G8179" i="1"/>
  <c r="G8183" i="1"/>
  <c r="G8187" i="1"/>
  <c r="G8191" i="1"/>
  <c r="G8195" i="1"/>
  <c r="G8199" i="1"/>
  <c r="G8203" i="1"/>
  <c r="G8207" i="1"/>
  <c r="G8211" i="1"/>
  <c r="G8215" i="1"/>
  <c r="G8219" i="1"/>
  <c r="G8223" i="1"/>
  <c r="G8227" i="1"/>
  <c r="G8231" i="1"/>
  <c r="G8235" i="1"/>
  <c r="G8239" i="1"/>
  <c r="G8243" i="1"/>
  <c r="G8247" i="1"/>
  <c r="G8251" i="1"/>
  <c r="G8255" i="1"/>
  <c r="G8259" i="1"/>
  <c r="G8263" i="1"/>
  <c r="G8267" i="1"/>
  <c r="G8271" i="1"/>
  <c r="G8275" i="1"/>
  <c r="G8279" i="1"/>
  <c r="G8283" i="1"/>
  <c r="G8287" i="1"/>
  <c r="G8291" i="1"/>
  <c r="G8295" i="1"/>
  <c r="G8299" i="1"/>
  <c r="G8303" i="1"/>
  <c r="G8307" i="1"/>
  <c r="G8311" i="1"/>
  <c r="G8315" i="1"/>
  <c r="G8319" i="1"/>
  <c r="G8323" i="1"/>
  <c r="G8327" i="1"/>
  <c r="G8331" i="1"/>
  <c r="G8335" i="1"/>
  <c r="G8339" i="1"/>
  <c r="G8343" i="1"/>
  <c r="G8347" i="1"/>
  <c r="G8351" i="1"/>
  <c r="G8355" i="1"/>
  <c r="G8359" i="1"/>
  <c r="G8363" i="1"/>
  <c r="G8367" i="1"/>
  <c r="G8371" i="1"/>
  <c r="G8375" i="1"/>
  <c r="G8379" i="1"/>
  <c r="G8383" i="1"/>
  <c r="G8387" i="1"/>
  <c r="G8391" i="1"/>
  <c r="G8395" i="1"/>
  <c r="G8399" i="1"/>
  <c r="G8403" i="1"/>
  <c r="G8407" i="1"/>
  <c r="G8411" i="1"/>
  <c r="G8415" i="1"/>
  <c r="G8419" i="1"/>
  <c r="G8423" i="1"/>
  <c r="G8427" i="1"/>
  <c r="G8431" i="1"/>
  <c r="G8435" i="1"/>
  <c r="G8439" i="1"/>
  <c r="G8443" i="1"/>
  <c r="G8447" i="1"/>
  <c r="G8451" i="1"/>
  <c r="G8455" i="1"/>
  <c r="G8459" i="1"/>
  <c r="G8463" i="1"/>
  <c r="G8467" i="1"/>
  <c r="G8471" i="1"/>
  <c r="G8475" i="1"/>
  <c r="G8479" i="1"/>
  <c r="G8483" i="1"/>
  <c r="G8487" i="1"/>
  <c r="G8491" i="1"/>
  <c r="G8495" i="1"/>
  <c r="G8499" i="1"/>
  <c r="G8503" i="1"/>
  <c r="G8507" i="1"/>
  <c r="G8511" i="1"/>
  <c r="G8515" i="1"/>
  <c r="G8519" i="1"/>
  <c r="G8523" i="1"/>
  <c r="G8527" i="1"/>
  <c r="G8531" i="1"/>
  <c r="G8535" i="1"/>
  <c r="G8539" i="1"/>
  <c r="G8543" i="1"/>
  <c r="G8547" i="1"/>
  <c r="G8551" i="1"/>
  <c r="G8555" i="1"/>
  <c r="G8559" i="1"/>
  <c r="G8563" i="1"/>
  <c r="G8567" i="1"/>
  <c r="G8571" i="1"/>
  <c r="G8575" i="1"/>
  <c r="G8579" i="1"/>
  <c r="G8583" i="1"/>
  <c r="G8587" i="1"/>
  <c r="G8591" i="1"/>
  <c r="G8595" i="1"/>
  <c r="G8599" i="1"/>
  <c r="G8603" i="1"/>
  <c r="G8607" i="1"/>
  <c r="G8611" i="1"/>
  <c r="G8615" i="1"/>
  <c r="G8619" i="1"/>
  <c r="G8623" i="1"/>
  <c r="G8627" i="1"/>
  <c r="G8631" i="1"/>
  <c r="G8635" i="1"/>
  <c r="G8639" i="1"/>
  <c r="G8643" i="1"/>
  <c r="G8647" i="1"/>
  <c r="G8651" i="1"/>
  <c r="G8655" i="1"/>
  <c r="G8659" i="1"/>
  <c r="G8663" i="1"/>
  <c r="G8667" i="1"/>
  <c r="G8671" i="1"/>
  <c r="G8675" i="1"/>
  <c r="G8679" i="1"/>
  <c r="G8683" i="1"/>
  <c r="G8687" i="1"/>
  <c r="G8691" i="1"/>
  <c r="G8695" i="1"/>
  <c r="G8699" i="1"/>
  <c r="G8703" i="1"/>
  <c r="G8707" i="1"/>
  <c r="G8711" i="1"/>
  <c r="G8715" i="1"/>
  <c r="G8719" i="1"/>
  <c r="G8723" i="1"/>
  <c r="G8727" i="1"/>
  <c r="G8731" i="1"/>
  <c r="G8735" i="1"/>
  <c r="G8739" i="1"/>
  <c r="G8743" i="1"/>
  <c r="G8747" i="1"/>
  <c r="G8751" i="1"/>
  <c r="G8755" i="1"/>
  <c r="G8759" i="1"/>
  <c r="G8763" i="1"/>
  <c r="G8767" i="1"/>
  <c r="G8771" i="1"/>
  <c r="G8775" i="1"/>
  <c r="G8779" i="1"/>
  <c r="G8783" i="1"/>
  <c r="G8787" i="1"/>
  <c r="G8791" i="1"/>
  <c r="G8795" i="1"/>
  <c r="G8799" i="1"/>
  <c r="G8803" i="1"/>
  <c r="G8807" i="1"/>
  <c r="G8811" i="1"/>
  <c r="G8815" i="1"/>
  <c r="G8819" i="1"/>
  <c r="G8823" i="1"/>
  <c r="G8827" i="1"/>
  <c r="G8831" i="1"/>
  <c r="G8835" i="1"/>
  <c r="G8839" i="1"/>
  <c r="G8843" i="1"/>
  <c r="G8847" i="1"/>
  <c r="G8851" i="1"/>
  <c r="G8855" i="1"/>
  <c r="G8859" i="1"/>
  <c r="G8863" i="1"/>
  <c r="G8867" i="1"/>
  <c r="G8871" i="1"/>
  <c r="G8875" i="1"/>
  <c r="G8879" i="1"/>
  <c r="G8883" i="1"/>
  <c r="G8887" i="1"/>
  <c r="G8891" i="1"/>
  <c r="G8895" i="1"/>
  <c r="G8899" i="1"/>
  <c r="G8903" i="1"/>
  <c r="G8907" i="1"/>
  <c r="G8911" i="1"/>
  <c r="G8915" i="1"/>
  <c r="G8919" i="1"/>
  <c r="G8923" i="1"/>
  <c r="G8927" i="1"/>
  <c r="G8931" i="1"/>
  <c r="G8935" i="1"/>
  <c r="G8939" i="1"/>
  <c r="G8943" i="1"/>
  <c r="G8947" i="1"/>
  <c r="G8951" i="1"/>
  <c r="G8955" i="1"/>
  <c r="G8959" i="1"/>
  <c r="G8963" i="1"/>
  <c r="G8967" i="1"/>
  <c r="G8971" i="1"/>
  <c r="G8975" i="1"/>
  <c r="G8979" i="1"/>
  <c r="G8983" i="1"/>
  <c r="G8987" i="1"/>
  <c r="G8991" i="1"/>
  <c r="G8995" i="1"/>
  <c r="G8999" i="1"/>
  <c r="G9003" i="1"/>
  <c r="G9007" i="1"/>
  <c r="G9011" i="1"/>
  <c r="G9015" i="1"/>
  <c r="G9019" i="1"/>
  <c r="G9023" i="1"/>
  <c r="G9027" i="1"/>
  <c r="G9031" i="1"/>
  <c r="G9035" i="1"/>
  <c r="G9039" i="1"/>
  <c r="G9043" i="1"/>
  <c r="G9047" i="1"/>
  <c r="G9051" i="1"/>
  <c r="G9055" i="1"/>
  <c r="G9059" i="1"/>
  <c r="G9063" i="1"/>
  <c r="G9067" i="1"/>
  <c r="G9071" i="1"/>
  <c r="G9075" i="1"/>
  <c r="G9079" i="1"/>
  <c r="G9083" i="1"/>
  <c r="G9087" i="1"/>
  <c r="G9091" i="1"/>
  <c r="G9095" i="1"/>
  <c r="G9099" i="1"/>
  <c r="G9103" i="1"/>
  <c r="G9107" i="1"/>
  <c r="G9111" i="1"/>
  <c r="G9115" i="1"/>
  <c r="G9119" i="1"/>
  <c r="G9123" i="1"/>
  <c r="G9127" i="1"/>
  <c r="G9131" i="1"/>
  <c r="G9135" i="1"/>
  <c r="G9139" i="1"/>
  <c r="G9143" i="1"/>
  <c r="G9147" i="1"/>
  <c r="G9151" i="1"/>
  <c r="G9155" i="1"/>
  <c r="G9159" i="1"/>
  <c r="G9163" i="1"/>
  <c r="G9167" i="1"/>
  <c r="G9171" i="1"/>
  <c r="G9175" i="1"/>
  <c r="G9179" i="1"/>
  <c r="G9183" i="1"/>
  <c r="G9187" i="1"/>
  <c r="G9191" i="1"/>
  <c r="G9195" i="1"/>
  <c r="G9199" i="1"/>
  <c r="G9203" i="1"/>
  <c r="G9207" i="1"/>
  <c r="G9211" i="1"/>
  <c r="G9215" i="1"/>
  <c r="G9219" i="1"/>
  <c r="G9223" i="1"/>
  <c r="G9227" i="1"/>
  <c r="G9231" i="1"/>
  <c r="G9235" i="1"/>
  <c r="G9239" i="1"/>
  <c r="G9243" i="1"/>
  <c r="G9247" i="1"/>
  <c r="G9251" i="1"/>
  <c r="G9255" i="1"/>
  <c r="G9259" i="1"/>
  <c r="G9263" i="1"/>
  <c r="G9267" i="1"/>
  <c r="G9271" i="1"/>
  <c r="G9275" i="1"/>
  <c r="G9279" i="1"/>
  <c r="G9283" i="1"/>
  <c r="G9287" i="1"/>
  <c r="G9291" i="1"/>
  <c r="G9295" i="1"/>
  <c r="G9299" i="1"/>
  <c r="G9303" i="1"/>
  <c r="G9307" i="1"/>
  <c r="G9311" i="1"/>
  <c r="G9315" i="1"/>
  <c r="G9319" i="1"/>
  <c r="G9323" i="1"/>
  <c r="G9327" i="1"/>
  <c r="G9331" i="1"/>
  <c r="G9335" i="1"/>
  <c r="G9339" i="1"/>
  <c r="G9343" i="1"/>
  <c r="G9347" i="1"/>
  <c r="G9351" i="1"/>
  <c r="G9355" i="1"/>
  <c r="G9359" i="1"/>
  <c r="G9363" i="1"/>
  <c r="G9367" i="1"/>
  <c r="G9371" i="1"/>
  <c r="G9375" i="1"/>
  <c r="G9379" i="1"/>
  <c r="G9383" i="1"/>
  <c r="G9387" i="1"/>
  <c r="G9391" i="1"/>
  <c r="G9395" i="1"/>
  <c r="G9399" i="1"/>
  <c r="G9403" i="1"/>
  <c r="G9407" i="1"/>
  <c r="G9411" i="1"/>
  <c r="G9415" i="1"/>
  <c r="G9419" i="1"/>
  <c r="G9423" i="1"/>
  <c r="G9427" i="1"/>
  <c r="G9431" i="1"/>
  <c r="G9435" i="1"/>
  <c r="G9439" i="1"/>
  <c r="G9443" i="1"/>
  <c r="G9447" i="1"/>
  <c r="G9451" i="1"/>
  <c r="G9455" i="1"/>
  <c r="G9459" i="1"/>
  <c r="G9463" i="1"/>
  <c r="G9467" i="1"/>
  <c r="G9471" i="1"/>
  <c r="G9475" i="1"/>
  <c r="G9479" i="1"/>
  <c r="G9483" i="1"/>
  <c r="G9487" i="1"/>
  <c r="G9491" i="1"/>
  <c r="G9495" i="1"/>
  <c r="G9499" i="1"/>
  <c r="G9503" i="1"/>
  <c r="G9507" i="1"/>
  <c r="G9511" i="1"/>
  <c r="G9515" i="1"/>
  <c r="G9519" i="1"/>
  <c r="G9523" i="1"/>
  <c r="G9527" i="1"/>
  <c r="G9531" i="1"/>
  <c r="G9535" i="1"/>
  <c r="G9539" i="1"/>
  <c r="G9543" i="1"/>
  <c r="G9547" i="1"/>
  <c r="G9551" i="1"/>
  <c r="G9555" i="1"/>
  <c r="G9559" i="1"/>
  <c r="G9563" i="1"/>
  <c r="G9567" i="1"/>
  <c r="G9571" i="1"/>
  <c r="G9575" i="1"/>
  <c r="G9579" i="1"/>
  <c r="G9583" i="1"/>
  <c r="G9587" i="1"/>
  <c r="G9591" i="1"/>
  <c r="G9595" i="1"/>
  <c r="G9599" i="1"/>
  <c r="G9603" i="1"/>
  <c r="G9607" i="1"/>
  <c r="G9611" i="1"/>
  <c r="G9615" i="1"/>
  <c r="G9619" i="1"/>
  <c r="G9623" i="1"/>
  <c r="G9627" i="1"/>
  <c r="G9631" i="1"/>
  <c r="G9635" i="1"/>
  <c r="G9639" i="1"/>
  <c r="G9643" i="1"/>
  <c r="G9647" i="1"/>
  <c r="G9651" i="1"/>
  <c r="G9655" i="1"/>
  <c r="G9659" i="1"/>
  <c r="G9663" i="1"/>
  <c r="G9667" i="1"/>
  <c r="G9671" i="1"/>
  <c r="G9675" i="1"/>
  <c r="G9679" i="1"/>
  <c r="G9683" i="1"/>
  <c r="G9687" i="1"/>
  <c r="G9691" i="1"/>
  <c r="G9695" i="1"/>
  <c r="G9699" i="1"/>
  <c r="G9703" i="1"/>
  <c r="G9707" i="1"/>
  <c r="G9711" i="1"/>
  <c r="G9715" i="1"/>
  <c r="G9719" i="1"/>
  <c r="G9723" i="1"/>
  <c r="G9727" i="1"/>
  <c r="G9731" i="1"/>
  <c r="G9735" i="1"/>
  <c r="G9739" i="1"/>
  <c r="G9743" i="1"/>
  <c r="G9747" i="1"/>
  <c r="G9751" i="1"/>
  <c r="G9755" i="1"/>
  <c r="G9759" i="1"/>
  <c r="G9763" i="1"/>
  <c r="G9767" i="1"/>
  <c r="G9771" i="1"/>
  <c r="G9775" i="1"/>
  <c r="G9779" i="1"/>
  <c r="G9783" i="1"/>
  <c r="G9787" i="1"/>
  <c r="G9791" i="1"/>
  <c r="G9795" i="1"/>
  <c r="G9799" i="1"/>
  <c r="G9803" i="1"/>
  <c r="G9807" i="1"/>
  <c r="G9811" i="1"/>
  <c r="G9815" i="1"/>
  <c r="G9819" i="1"/>
  <c r="G9823" i="1"/>
  <c r="G9827" i="1"/>
  <c r="G9831" i="1"/>
  <c r="G9835" i="1"/>
  <c r="G9839" i="1"/>
  <c r="G9843" i="1"/>
  <c r="G9847" i="1"/>
  <c r="G9851" i="1"/>
  <c r="G9855" i="1"/>
  <c r="G9859" i="1"/>
  <c r="G9863" i="1"/>
  <c r="G9867" i="1"/>
  <c r="G9871" i="1"/>
  <c r="G9875" i="1"/>
  <c r="G9879" i="1"/>
  <c r="G9883" i="1"/>
  <c r="G9887" i="1"/>
  <c r="G9891" i="1"/>
  <c r="G9895" i="1"/>
  <c r="G9899" i="1"/>
  <c r="G9903" i="1"/>
  <c r="G9907" i="1"/>
  <c r="G9911" i="1"/>
  <c r="G9915" i="1"/>
  <c r="G9919" i="1"/>
  <c r="G9923" i="1"/>
  <c r="G9927" i="1"/>
  <c r="G9931" i="1"/>
  <c r="G9935" i="1"/>
  <c r="G9939" i="1"/>
  <c r="G9943" i="1"/>
  <c r="G9947" i="1"/>
  <c r="G9951" i="1"/>
  <c r="G9955" i="1"/>
  <c r="G9959" i="1"/>
  <c r="G9963" i="1"/>
  <c r="G9967" i="1"/>
  <c r="G9971" i="1"/>
  <c r="G9975" i="1"/>
  <c r="G9979" i="1"/>
  <c r="G9983" i="1"/>
  <c r="G9987" i="1"/>
  <c r="G9991" i="1"/>
  <c r="G9995" i="1"/>
  <c r="G9999" i="1"/>
  <c r="G10003" i="1"/>
  <c r="G10007" i="1"/>
  <c r="G10011" i="1"/>
  <c r="G10015" i="1"/>
  <c r="G10019" i="1"/>
  <c r="G10023" i="1"/>
  <c r="G10027" i="1"/>
  <c r="G10031" i="1"/>
  <c r="G10035" i="1"/>
  <c r="G10039" i="1"/>
  <c r="G10043" i="1"/>
  <c r="G10047" i="1"/>
  <c r="G10051" i="1"/>
  <c r="G10055" i="1"/>
  <c r="G10059" i="1"/>
  <c r="G10063" i="1"/>
  <c r="G10067" i="1"/>
  <c r="G10071" i="1"/>
  <c r="G10075" i="1"/>
  <c r="G10079" i="1"/>
  <c r="G10083" i="1"/>
  <c r="G10087" i="1"/>
  <c r="G10091" i="1"/>
  <c r="G10095" i="1"/>
  <c r="G10099" i="1"/>
  <c r="G10103" i="1"/>
  <c r="G10107" i="1"/>
  <c r="G10111" i="1"/>
  <c r="G10115" i="1"/>
  <c r="G10119" i="1"/>
  <c r="G10123" i="1"/>
  <c r="G10127" i="1"/>
  <c r="G10131" i="1"/>
  <c r="G10135" i="1"/>
  <c r="G10139" i="1"/>
  <c r="G10143" i="1"/>
  <c r="G10147" i="1"/>
  <c r="G10151" i="1"/>
  <c r="G10155" i="1"/>
  <c r="G10159" i="1"/>
  <c r="G10163" i="1"/>
  <c r="G10167" i="1"/>
  <c r="G10171" i="1"/>
  <c r="G10175" i="1"/>
  <c r="G10179" i="1"/>
  <c r="G10183" i="1"/>
  <c r="G10187" i="1"/>
  <c r="G10191" i="1"/>
  <c r="G10195" i="1"/>
  <c r="G10199" i="1"/>
  <c r="G10203" i="1"/>
  <c r="G10207" i="1"/>
  <c r="G10211" i="1"/>
  <c r="G10215" i="1"/>
  <c r="G10219" i="1"/>
  <c r="G10223" i="1"/>
  <c r="G10227" i="1"/>
  <c r="G10231" i="1"/>
  <c r="G10235" i="1"/>
  <c r="G10239" i="1"/>
  <c r="G10243" i="1"/>
  <c r="G10247" i="1"/>
  <c r="G10251" i="1"/>
  <c r="G10255" i="1"/>
  <c r="G10259" i="1"/>
  <c r="G10263" i="1"/>
  <c r="G10267" i="1"/>
  <c r="G10271" i="1"/>
  <c r="G10275" i="1"/>
  <c r="G10279" i="1"/>
  <c r="G10283" i="1"/>
  <c r="G10287" i="1"/>
  <c r="G10291" i="1"/>
  <c r="G10295" i="1"/>
  <c r="G10299" i="1"/>
  <c r="G10303" i="1"/>
  <c r="G10307" i="1"/>
  <c r="G10311" i="1"/>
  <c r="G10315" i="1"/>
  <c r="G10319" i="1"/>
  <c r="G10323" i="1"/>
  <c r="G10327" i="1"/>
  <c r="G7525" i="1"/>
  <c r="G7533" i="1"/>
  <c r="G7541" i="1"/>
  <c r="G7549" i="1"/>
  <c r="G7557" i="1"/>
  <c r="G7565" i="1"/>
  <c r="G7573" i="1"/>
  <c r="G7581" i="1"/>
  <c r="G7589" i="1"/>
  <c r="G7597" i="1"/>
  <c r="G7605" i="1"/>
  <c r="G7613" i="1"/>
  <c r="G7621" i="1"/>
  <c r="G7629" i="1"/>
  <c r="G7637" i="1"/>
  <c r="G7645" i="1"/>
  <c r="G7653" i="1"/>
  <c r="G7661" i="1"/>
  <c r="G7669" i="1"/>
  <c r="G7677" i="1"/>
  <c r="G7685" i="1"/>
  <c r="G7693" i="1"/>
  <c r="G7701" i="1"/>
  <c r="G7707" i="1"/>
  <c r="G7712" i="1"/>
  <c r="G7716" i="1"/>
  <c r="G7720" i="1"/>
  <c r="G7724" i="1"/>
  <c r="G7728" i="1"/>
  <c r="G7732" i="1"/>
  <c r="G7736" i="1"/>
  <c r="G7740" i="1"/>
  <c r="G7744" i="1"/>
  <c r="G7748" i="1"/>
  <c r="G7752" i="1"/>
  <c r="G7756" i="1"/>
  <c r="G7760" i="1"/>
  <c r="G7764" i="1"/>
  <c r="G7768" i="1"/>
  <c r="G7772" i="1"/>
  <c r="G7776" i="1"/>
  <c r="G7780" i="1"/>
  <c r="G7784" i="1"/>
  <c r="G7788" i="1"/>
  <c r="G7792" i="1"/>
  <c r="G7796" i="1"/>
  <c r="G7800" i="1"/>
  <c r="G7804" i="1"/>
  <c r="G7808" i="1"/>
  <c r="G7812" i="1"/>
  <c r="G7816" i="1"/>
  <c r="G7820" i="1"/>
  <c r="G7824" i="1"/>
  <c r="G7828" i="1"/>
  <c r="G7832" i="1"/>
  <c r="G7836" i="1"/>
  <c r="G7840" i="1"/>
  <c r="G7844" i="1"/>
  <c r="G7848" i="1"/>
  <c r="G7852" i="1"/>
  <c r="G7856" i="1"/>
  <c r="G7860" i="1"/>
  <c r="G7864" i="1"/>
  <c r="G7868" i="1"/>
  <c r="G7872" i="1"/>
  <c r="G7876" i="1"/>
  <c r="G7880" i="1"/>
  <c r="G7884" i="1"/>
  <c r="G7888" i="1"/>
  <c r="G7892" i="1"/>
  <c r="G7896" i="1"/>
  <c r="G7900" i="1"/>
  <c r="G7904" i="1"/>
  <c r="G7908" i="1"/>
  <c r="G7912" i="1"/>
  <c r="G7916" i="1"/>
  <c r="G7920" i="1"/>
  <c r="G7924" i="1"/>
  <c r="G7928" i="1"/>
  <c r="G7932" i="1"/>
  <c r="G7936" i="1"/>
  <c r="G7940" i="1"/>
  <c r="G7944" i="1"/>
  <c r="G7948" i="1"/>
  <c r="G7952" i="1"/>
  <c r="G7956" i="1"/>
  <c r="G7960" i="1"/>
  <c r="G7964" i="1"/>
  <c r="G7968" i="1"/>
  <c r="G7972" i="1"/>
  <c r="G7976" i="1"/>
  <c r="G7980" i="1"/>
  <c r="G7984" i="1"/>
  <c r="G7988" i="1"/>
  <c r="G7992" i="1"/>
  <c r="G7996" i="1"/>
  <c r="G8000" i="1"/>
  <c r="G8004" i="1"/>
  <c r="G8008" i="1"/>
  <c r="G8012" i="1"/>
  <c r="G8016" i="1"/>
  <c r="G8020" i="1"/>
  <c r="G8024" i="1"/>
  <c r="G8028" i="1"/>
  <c r="G8032" i="1"/>
  <c r="G8036" i="1"/>
  <c r="G8040" i="1"/>
  <c r="G8044" i="1"/>
  <c r="G8048" i="1"/>
  <c r="G8052" i="1"/>
  <c r="G8056" i="1"/>
  <c r="G8060" i="1"/>
  <c r="G8064" i="1"/>
  <c r="G8068" i="1"/>
  <c r="G8072" i="1"/>
  <c r="G8076" i="1"/>
  <c r="G8080" i="1"/>
  <c r="G8084" i="1"/>
  <c r="G8088" i="1"/>
  <c r="G8092" i="1"/>
  <c r="G8096" i="1"/>
  <c r="G8100" i="1"/>
  <c r="G8104" i="1"/>
  <c r="G8108" i="1"/>
  <c r="G8112" i="1"/>
  <c r="G8116" i="1"/>
  <c r="G8120" i="1"/>
  <c r="G8124" i="1"/>
  <c r="G8128" i="1"/>
  <c r="G8132" i="1"/>
  <c r="G8136" i="1"/>
  <c r="G8140" i="1"/>
  <c r="G8144" i="1"/>
  <c r="G8148" i="1"/>
  <c r="G8152" i="1"/>
  <c r="G8156" i="1"/>
  <c r="G8160" i="1"/>
  <c r="G8164" i="1"/>
  <c r="G8168" i="1"/>
  <c r="G8172" i="1"/>
  <c r="G8176" i="1"/>
  <c r="G8180" i="1"/>
  <c r="G8184" i="1"/>
  <c r="G8188" i="1"/>
  <c r="G8192" i="1"/>
  <c r="G8196" i="1"/>
  <c r="G8200" i="1"/>
  <c r="G8204" i="1"/>
  <c r="G8208" i="1"/>
  <c r="G8212" i="1"/>
  <c r="G8216" i="1"/>
  <c r="G8220" i="1"/>
  <c r="G8224" i="1"/>
  <c r="G8228" i="1"/>
  <c r="G8232" i="1"/>
  <c r="G8236" i="1"/>
  <c r="G8240" i="1"/>
  <c r="G8244" i="1"/>
  <c r="G8248" i="1"/>
  <c r="G8252" i="1"/>
  <c r="G8256" i="1"/>
  <c r="G8260" i="1"/>
  <c r="G8264" i="1"/>
  <c r="G8268" i="1"/>
  <c r="G8272" i="1"/>
  <c r="G8276" i="1"/>
  <c r="G8280" i="1"/>
  <c r="G8284" i="1"/>
  <c r="G8288" i="1"/>
  <c r="G8292" i="1"/>
  <c r="G8296" i="1"/>
  <c r="G8300" i="1"/>
  <c r="G8304" i="1"/>
  <c r="G8308" i="1"/>
  <c r="G8312" i="1"/>
  <c r="G8316" i="1"/>
  <c r="G8320" i="1"/>
  <c r="G8324" i="1"/>
  <c r="G8328" i="1"/>
  <c r="G8332" i="1"/>
  <c r="G8336" i="1"/>
  <c r="G8340" i="1"/>
  <c r="G8344" i="1"/>
  <c r="G8348" i="1"/>
  <c r="G8352" i="1"/>
  <c r="G8356" i="1"/>
  <c r="G8360" i="1"/>
  <c r="G8364" i="1"/>
  <c r="G8368" i="1"/>
  <c r="G8372" i="1"/>
  <c r="G8376" i="1"/>
  <c r="G8380" i="1"/>
  <c r="G8384" i="1"/>
  <c r="G8388" i="1"/>
  <c r="G8392" i="1"/>
  <c r="G8396" i="1"/>
  <c r="G8400" i="1"/>
  <c r="G8404" i="1"/>
  <c r="G8408" i="1"/>
  <c r="G8412" i="1"/>
  <c r="G8416" i="1"/>
  <c r="G8420" i="1"/>
  <c r="G8424" i="1"/>
  <c r="G8428" i="1"/>
  <c r="G8432" i="1"/>
  <c r="G8436" i="1"/>
  <c r="G8440" i="1"/>
  <c r="G8444" i="1"/>
  <c r="G8448" i="1"/>
  <c r="G8452" i="1"/>
  <c r="G8456" i="1"/>
  <c r="G8460" i="1"/>
  <c r="G8464" i="1"/>
  <c r="G8468" i="1"/>
  <c r="G8472" i="1"/>
  <c r="G8476" i="1"/>
  <c r="G8480" i="1"/>
  <c r="G8484" i="1"/>
  <c r="G8488" i="1"/>
  <c r="G8492" i="1"/>
  <c r="G8496" i="1"/>
  <c r="G8500" i="1"/>
  <c r="G8504" i="1"/>
  <c r="G8508" i="1"/>
  <c r="G8512" i="1"/>
  <c r="G8516" i="1"/>
  <c r="G8520" i="1"/>
  <c r="G8524" i="1"/>
  <c r="G8528" i="1"/>
  <c r="G8532" i="1"/>
  <c r="G8536" i="1"/>
  <c r="G8540" i="1"/>
  <c r="G8544" i="1"/>
  <c r="G8548" i="1"/>
  <c r="G8552" i="1"/>
  <c r="G8556" i="1"/>
  <c r="G8560" i="1"/>
  <c r="G8564" i="1"/>
  <c r="G8568" i="1"/>
  <c r="G8572" i="1"/>
  <c r="G8576" i="1"/>
  <c r="G8580" i="1"/>
  <c r="G8584" i="1"/>
  <c r="G8588" i="1"/>
  <c r="G8592" i="1"/>
  <c r="G8596" i="1"/>
  <c r="G8600" i="1"/>
  <c r="G8604" i="1"/>
  <c r="G8608" i="1"/>
  <c r="G8612" i="1"/>
  <c r="G8616" i="1"/>
  <c r="G8620" i="1"/>
  <c r="G8624" i="1"/>
  <c r="G8628" i="1"/>
  <c r="G8632" i="1"/>
  <c r="G8636" i="1"/>
  <c r="G8640" i="1"/>
  <c r="G8644" i="1"/>
  <c r="G8648" i="1"/>
  <c r="G8652" i="1"/>
  <c r="G8656" i="1"/>
  <c r="G8660" i="1"/>
  <c r="G8664" i="1"/>
  <c r="G8668" i="1"/>
  <c r="G8672" i="1"/>
  <c r="G8676" i="1"/>
  <c r="G8680" i="1"/>
  <c r="G8684" i="1"/>
  <c r="G8688" i="1"/>
  <c r="G8692" i="1"/>
  <c r="G8696" i="1"/>
  <c r="G8700" i="1"/>
  <c r="G8704" i="1"/>
  <c r="G8708" i="1"/>
  <c r="G8712" i="1"/>
  <c r="G8716" i="1"/>
  <c r="G8720" i="1"/>
  <c r="G8724" i="1"/>
  <c r="G8728" i="1"/>
  <c r="G8732" i="1"/>
  <c r="G8736" i="1"/>
  <c r="G8740" i="1"/>
  <c r="G8744" i="1"/>
  <c r="G8748" i="1"/>
  <c r="G8752" i="1"/>
  <c r="G8756" i="1"/>
  <c r="G8760" i="1"/>
  <c r="G8764" i="1"/>
  <c r="G8768" i="1"/>
  <c r="G8772" i="1"/>
  <c r="G8776" i="1"/>
  <c r="G8780" i="1"/>
  <c r="G8784" i="1"/>
  <c r="G8788" i="1"/>
  <c r="G8792" i="1"/>
  <c r="G8796" i="1"/>
  <c r="G8800" i="1"/>
  <c r="G8804" i="1"/>
  <c r="G8808" i="1"/>
  <c r="G8812" i="1"/>
  <c r="G8816" i="1"/>
  <c r="G8820" i="1"/>
  <c r="G8824" i="1"/>
  <c r="G8828" i="1"/>
  <c r="G8832" i="1"/>
  <c r="G8836" i="1"/>
  <c r="G8840" i="1"/>
  <c r="G8844" i="1"/>
  <c r="G8848" i="1"/>
  <c r="G8852" i="1"/>
  <c r="G8856" i="1"/>
  <c r="G8860" i="1"/>
  <c r="G8864" i="1"/>
  <c r="G8868" i="1"/>
  <c r="G8872" i="1"/>
  <c r="G8876" i="1"/>
  <c r="G8880" i="1"/>
  <c r="G8884" i="1"/>
  <c r="G8888" i="1"/>
  <c r="G8892" i="1"/>
  <c r="G8896" i="1"/>
  <c r="G8900" i="1"/>
  <c r="G8904" i="1"/>
  <c r="G8908" i="1"/>
  <c r="G8912" i="1"/>
  <c r="G8916" i="1"/>
  <c r="G8920" i="1"/>
  <c r="G8924" i="1"/>
  <c r="G8928" i="1"/>
  <c r="G8932" i="1"/>
  <c r="G8936" i="1"/>
  <c r="G8940" i="1"/>
  <c r="G8944" i="1"/>
  <c r="G8948" i="1"/>
  <c r="G8952" i="1"/>
  <c r="G8956" i="1"/>
  <c r="G8960" i="1"/>
  <c r="G8964" i="1"/>
  <c r="G8968" i="1"/>
  <c r="G8972" i="1"/>
  <c r="G8976" i="1"/>
  <c r="G8980" i="1"/>
  <c r="G8984" i="1"/>
  <c r="G8988" i="1"/>
  <c r="G8992" i="1"/>
  <c r="G8996" i="1"/>
  <c r="G9000" i="1"/>
  <c r="G9004" i="1"/>
  <c r="G9008" i="1"/>
  <c r="G9012" i="1"/>
  <c r="G9016" i="1"/>
  <c r="G9020" i="1"/>
  <c r="G9024" i="1"/>
  <c r="G9028" i="1"/>
  <c r="G9032" i="1"/>
  <c r="G9036" i="1"/>
  <c r="G9040" i="1"/>
  <c r="G9044" i="1"/>
  <c r="G9048" i="1"/>
  <c r="G9052" i="1"/>
  <c r="G9056" i="1"/>
  <c r="G9060" i="1"/>
  <c r="G9064" i="1"/>
  <c r="G9068" i="1"/>
  <c r="G9072" i="1"/>
  <c r="G9076" i="1"/>
  <c r="G9080" i="1"/>
  <c r="G9084" i="1"/>
  <c r="G9088" i="1"/>
  <c r="G9092" i="1"/>
  <c r="G9096" i="1"/>
  <c r="G9100" i="1"/>
  <c r="G9104" i="1"/>
  <c r="G9108" i="1"/>
  <c r="G9112" i="1"/>
  <c r="G9116" i="1"/>
  <c r="G9120" i="1"/>
  <c r="G9124" i="1"/>
  <c r="G9128" i="1"/>
  <c r="G9132" i="1"/>
  <c r="G9136" i="1"/>
  <c r="G9140" i="1"/>
  <c r="G9144" i="1"/>
  <c r="G9148" i="1"/>
  <c r="G9152" i="1"/>
  <c r="G9156" i="1"/>
  <c r="G9160" i="1"/>
  <c r="G9164" i="1"/>
  <c r="G9168" i="1"/>
  <c r="G9172" i="1"/>
  <c r="G9176" i="1"/>
  <c r="G9180" i="1"/>
  <c r="G9184" i="1"/>
  <c r="G9188" i="1"/>
  <c r="G9192" i="1"/>
  <c r="G9196" i="1"/>
  <c r="G9200" i="1"/>
  <c r="G9204" i="1"/>
  <c r="G9208" i="1"/>
  <c r="G9212" i="1"/>
  <c r="G9216" i="1"/>
  <c r="G9220" i="1"/>
  <c r="G9224" i="1"/>
  <c r="G9228" i="1"/>
  <c r="G9232" i="1"/>
  <c r="G9236" i="1"/>
  <c r="G9240" i="1"/>
  <c r="G9244" i="1"/>
  <c r="G9248" i="1"/>
  <c r="G9252" i="1"/>
  <c r="G9256" i="1"/>
  <c r="G9260" i="1"/>
  <c r="G9264" i="1"/>
  <c r="G9268" i="1"/>
  <c r="G9272" i="1"/>
  <c r="G9276" i="1"/>
  <c r="G9280" i="1"/>
  <c r="G9284" i="1"/>
  <c r="G9288" i="1"/>
  <c r="G9292" i="1"/>
  <c r="G9296" i="1"/>
  <c r="G9300" i="1"/>
  <c r="G9304" i="1"/>
  <c r="G9308" i="1"/>
  <c r="G9312" i="1"/>
  <c r="G9316" i="1"/>
  <c r="G9320" i="1"/>
  <c r="G9324" i="1"/>
  <c r="G9328" i="1"/>
  <c r="G9332" i="1"/>
  <c r="G9336" i="1"/>
  <c r="G9340" i="1"/>
  <c r="G9344" i="1"/>
  <c r="G9348" i="1"/>
  <c r="G9352" i="1"/>
  <c r="G9356" i="1"/>
  <c r="G9360" i="1"/>
  <c r="G9364" i="1"/>
  <c r="G9368" i="1"/>
  <c r="G9372" i="1"/>
  <c r="G9376" i="1"/>
  <c r="G9380" i="1"/>
  <c r="G9384" i="1"/>
  <c r="G9388" i="1"/>
  <c r="G9392" i="1"/>
  <c r="G9396" i="1"/>
  <c r="G9400" i="1"/>
  <c r="G9404" i="1"/>
  <c r="G9408" i="1"/>
  <c r="G9412" i="1"/>
  <c r="G9416" i="1"/>
  <c r="G9420" i="1"/>
  <c r="G9424" i="1"/>
  <c r="G9428" i="1"/>
  <c r="G9432" i="1"/>
  <c r="G9436" i="1"/>
  <c r="G9440" i="1"/>
  <c r="G9444" i="1"/>
  <c r="G9448" i="1"/>
  <c r="G9452" i="1"/>
  <c r="G9456" i="1"/>
  <c r="G9460" i="1"/>
  <c r="G9464" i="1"/>
  <c r="G9468" i="1"/>
  <c r="G9472" i="1"/>
  <c r="G9476" i="1"/>
  <c r="G9480" i="1"/>
  <c r="G9484" i="1"/>
  <c r="G9488" i="1"/>
  <c r="G9492" i="1"/>
  <c r="G9496" i="1"/>
  <c r="G9500" i="1"/>
  <c r="G9504" i="1"/>
  <c r="G9508" i="1"/>
  <c r="G9512" i="1"/>
  <c r="G9516" i="1"/>
  <c r="G9520" i="1"/>
  <c r="G9524" i="1"/>
  <c r="G9528" i="1"/>
  <c r="G9532" i="1"/>
  <c r="G9536" i="1"/>
  <c r="G9540" i="1"/>
  <c r="G9544" i="1"/>
  <c r="G9548" i="1"/>
  <c r="G9552" i="1"/>
  <c r="G9556" i="1"/>
  <c r="G9560" i="1"/>
  <c r="G9564" i="1"/>
  <c r="G9568" i="1"/>
  <c r="G9572" i="1"/>
  <c r="G9576" i="1"/>
  <c r="G9580" i="1"/>
  <c r="G9584" i="1"/>
  <c r="G9588" i="1"/>
  <c r="G9592" i="1"/>
  <c r="G9596" i="1"/>
  <c r="G9600" i="1"/>
  <c r="G9604" i="1"/>
  <c r="G9608" i="1"/>
  <c r="G9612" i="1"/>
  <c r="G9616" i="1"/>
  <c r="G9620" i="1"/>
  <c r="G9624" i="1"/>
  <c r="G9628" i="1"/>
  <c r="G9632" i="1"/>
  <c r="G9636" i="1"/>
  <c r="G9640" i="1"/>
  <c r="G9644" i="1"/>
  <c r="G9648" i="1"/>
  <c r="G9652" i="1"/>
  <c r="G9656" i="1"/>
  <c r="G9660" i="1"/>
  <c r="G9664" i="1"/>
  <c r="G9668" i="1"/>
  <c r="G9672" i="1"/>
  <c r="G9676" i="1"/>
  <c r="G9680" i="1"/>
  <c r="G9684" i="1"/>
  <c r="G9688" i="1"/>
  <c r="G9692" i="1"/>
  <c r="G9696" i="1"/>
  <c r="G9700" i="1"/>
  <c r="G9704" i="1"/>
  <c r="G9708" i="1"/>
  <c r="G9712" i="1"/>
  <c r="G9716" i="1"/>
  <c r="G9720" i="1"/>
  <c r="G9724" i="1"/>
  <c r="G9728" i="1"/>
  <c r="G9732" i="1"/>
  <c r="G9736" i="1"/>
  <c r="G9740" i="1"/>
  <c r="G9744" i="1"/>
  <c r="G9748" i="1"/>
  <c r="G9752" i="1"/>
  <c r="G9756" i="1"/>
  <c r="G9760" i="1"/>
  <c r="G9764" i="1"/>
  <c r="G9768" i="1"/>
  <c r="G9772" i="1"/>
  <c r="G9776" i="1"/>
  <c r="G9780" i="1"/>
  <c r="G9784" i="1"/>
  <c r="G9788" i="1"/>
  <c r="G9792" i="1"/>
  <c r="G9796" i="1"/>
  <c r="G9800" i="1"/>
  <c r="G9804" i="1"/>
  <c r="G9808" i="1"/>
  <c r="G9812" i="1"/>
  <c r="G9816" i="1"/>
  <c r="G9820" i="1"/>
  <c r="G9824" i="1"/>
  <c r="G9828" i="1"/>
  <c r="G9832" i="1"/>
  <c r="G9836" i="1"/>
  <c r="G9840" i="1"/>
  <c r="G9844" i="1"/>
  <c r="G9848" i="1"/>
  <c r="G9852" i="1"/>
  <c r="G9856" i="1"/>
  <c r="G9860" i="1"/>
  <c r="G9864" i="1"/>
  <c r="G9868" i="1"/>
  <c r="G9872" i="1"/>
  <c r="G9876" i="1"/>
  <c r="G9880" i="1"/>
  <c r="G9884" i="1"/>
  <c r="G9888" i="1"/>
  <c r="G9892" i="1"/>
  <c r="G9896" i="1"/>
  <c r="G9900" i="1"/>
  <c r="G9904" i="1"/>
  <c r="G9908" i="1"/>
  <c r="G9912" i="1"/>
  <c r="G9916" i="1"/>
  <c r="G9920" i="1"/>
  <c r="G9924" i="1"/>
  <c r="G9928" i="1"/>
  <c r="G9932" i="1"/>
  <c r="G9936" i="1"/>
  <c r="G9940" i="1"/>
  <c r="G9944" i="1"/>
  <c r="G9948" i="1"/>
  <c r="G9952" i="1"/>
  <c r="G9956" i="1"/>
  <c r="G9960" i="1"/>
  <c r="G9964" i="1"/>
  <c r="G9968" i="1"/>
  <c r="G9972" i="1"/>
  <c r="G9976" i="1"/>
  <c r="G9980" i="1"/>
  <c r="G9984" i="1"/>
  <c r="G9988" i="1"/>
  <c r="G9992" i="1"/>
  <c r="G9996" i="1"/>
  <c r="G10000" i="1"/>
  <c r="G10004" i="1"/>
  <c r="G10008" i="1"/>
  <c r="G10012" i="1"/>
  <c r="G10016" i="1"/>
  <c r="G10020" i="1"/>
  <c r="G10024" i="1"/>
  <c r="G10028" i="1"/>
  <c r="G10032" i="1"/>
  <c r="G10036" i="1"/>
  <c r="G10040" i="1"/>
  <c r="G10044" i="1"/>
  <c r="G10048" i="1"/>
  <c r="G10052" i="1"/>
  <c r="G10056" i="1"/>
  <c r="G10060" i="1"/>
  <c r="G10064" i="1"/>
  <c r="G10068" i="1"/>
  <c r="G10072" i="1"/>
  <c r="G10076" i="1"/>
  <c r="G10080" i="1"/>
  <c r="G10084" i="1"/>
  <c r="G10088" i="1"/>
  <c r="G10092" i="1"/>
  <c r="G10096" i="1"/>
  <c r="G10100" i="1"/>
  <c r="G10104" i="1"/>
  <c r="G10108" i="1"/>
  <c r="G10112" i="1"/>
  <c r="G10116" i="1"/>
  <c r="G10120" i="1"/>
  <c r="G10124" i="1"/>
  <c r="G10128" i="1"/>
  <c r="G10132" i="1"/>
  <c r="G10136" i="1"/>
  <c r="G10140" i="1"/>
  <c r="G10144" i="1"/>
  <c r="G10148" i="1"/>
  <c r="G10152" i="1"/>
  <c r="G10156" i="1"/>
  <c r="G10160" i="1"/>
  <c r="G10164" i="1"/>
  <c r="G10168" i="1"/>
  <c r="G10172" i="1"/>
  <c r="G10176" i="1"/>
  <c r="G10180" i="1"/>
  <c r="G10184" i="1"/>
  <c r="G10188" i="1"/>
  <c r="G10192" i="1"/>
  <c r="G10196" i="1"/>
  <c r="G10200" i="1"/>
  <c r="G10204" i="1"/>
  <c r="G10208" i="1"/>
  <c r="G10212" i="1"/>
  <c r="G10216" i="1"/>
  <c r="G10220" i="1"/>
  <c r="G10224" i="1"/>
  <c r="G10228" i="1"/>
  <c r="G10232" i="1"/>
  <c r="G10236" i="1"/>
  <c r="G10240" i="1"/>
  <c r="G10244" i="1"/>
  <c r="G10248" i="1"/>
  <c r="G10252" i="1"/>
  <c r="G10256" i="1"/>
  <c r="G10260" i="1"/>
  <c r="G10264" i="1"/>
  <c r="G10268" i="1"/>
  <c r="G10272" i="1"/>
  <c r="G10276" i="1"/>
  <c r="G10280" i="1"/>
  <c r="G10284" i="1"/>
  <c r="G10288" i="1"/>
  <c r="G10292" i="1"/>
  <c r="G10296" i="1"/>
  <c r="G10300" i="1"/>
  <c r="G10304" i="1"/>
  <c r="G10308" i="1"/>
  <c r="G10312" i="1"/>
  <c r="G10316" i="1"/>
  <c r="G10320" i="1"/>
  <c r="G10324" i="1"/>
  <c r="G10328" i="1"/>
  <c r="G10332" i="1"/>
  <c r="G10336" i="1"/>
  <c r="G10340" i="1"/>
  <c r="G7526" i="1"/>
  <c r="G7534" i="1"/>
  <c r="G7542" i="1"/>
  <c r="G7550" i="1"/>
  <c r="G7558" i="1"/>
  <c r="G7566" i="1"/>
  <c r="G7574" i="1"/>
  <c r="G7582" i="1"/>
  <c r="G7590" i="1"/>
  <c r="G7598" i="1"/>
  <c r="G7606" i="1"/>
  <c r="G7614" i="1"/>
  <c r="G7622" i="1"/>
  <c r="G7630" i="1"/>
  <c r="G7638" i="1"/>
  <c r="G7646" i="1"/>
  <c r="G7654" i="1"/>
  <c r="G7662" i="1"/>
  <c r="G7670" i="1"/>
  <c r="G7678" i="1"/>
  <c r="G7686" i="1"/>
  <c r="G7694" i="1"/>
  <c r="G7702" i="1"/>
  <c r="G7709" i="1"/>
  <c r="G7713" i="1"/>
  <c r="G7717" i="1"/>
  <c r="G7721" i="1"/>
  <c r="G7725" i="1"/>
  <c r="G7729" i="1"/>
  <c r="G7733" i="1"/>
  <c r="G7737" i="1"/>
  <c r="G7741" i="1"/>
  <c r="G7745" i="1"/>
  <c r="G7749" i="1"/>
  <c r="G7753" i="1"/>
  <c r="G7757" i="1"/>
  <c r="G7761" i="1"/>
  <c r="G7765" i="1"/>
  <c r="G7769" i="1"/>
  <c r="G7773" i="1"/>
  <c r="G7777" i="1"/>
  <c r="G7781" i="1"/>
  <c r="G7785" i="1"/>
  <c r="G7789" i="1"/>
  <c r="G7793" i="1"/>
  <c r="G7797" i="1"/>
  <c r="G7801" i="1"/>
  <c r="G7805" i="1"/>
  <c r="G7809" i="1"/>
  <c r="G7813" i="1"/>
  <c r="G7817" i="1"/>
  <c r="G7821" i="1"/>
  <c r="G7825" i="1"/>
  <c r="G7829" i="1"/>
  <c r="G7833" i="1"/>
  <c r="G7837" i="1"/>
  <c r="G7841" i="1"/>
  <c r="G7845" i="1"/>
  <c r="G7849" i="1"/>
  <c r="G7853" i="1"/>
  <c r="G7857" i="1"/>
  <c r="G7861" i="1"/>
  <c r="G7865" i="1"/>
  <c r="G7869" i="1"/>
  <c r="G7873" i="1"/>
  <c r="G7877" i="1"/>
  <c r="G7881" i="1"/>
  <c r="G7885" i="1"/>
  <c r="G7889" i="1"/>
  <c r="G7893" i="1"/>
  <c r="G7897" i="1"/>
  <c r="G7901" i="1"/>
  <c r="G7905" i="1"/>
  <c r="G7909" i="1"/>
  <c r="G7913" i="1"/>
  <c r="G7917" i="1"/>
  <c r="G7921" i="1"/>
  <c r="G7925" i="1"/>
  <c r="G7929" i="1"/>
  <c r="G7933" i="1"/>
  <c r="G7937" i="1"/>
  <c r="G7941" i="1"/>
  <c r="G7945" i="1"/>
  <c r="G7949" i="1"/>
  <c r="G7953" i="1"/>
  <c r="G7957" i="1"/>
  <c r="G7961" i="1"/>
  <c r="G7965" i="1"/>
  <c r="G7969" i="1"/>
  <c r="G7973" i="1"/>
  <c r="G7977" i="1"/>
  <c r="G7981" i="1"/>
  <c r="G7985" i="1"/>
  <c r="G7989" i="1"/>
  <c r="G7993" i="1"/>
  <c r="G7997" i="1"/>
  <c r="G8001" i="1"/>
  <c r="G8005" i="1"/>
  <c r="G8009" i="1"/>
  <c r="G8013" i="1"/>
  <c r="G8017" i="1"/>
  <c r="G8021" i="1"/>
  <c r="G8025" i="1"/>
  <c r="G8029" i="1"/>
  <c r="G8033" i="1"/>
  <c r="G8037" i="1"/>
  <c r="G8041" i="1"/>
  <c r="G8045" i="1"/>
  <c r="G8049" i="1"/>
  <c r="G8053" i="1"/>
  <c r="G8057" i="1"/>
  <c r="G8061" i="1"/>
  <c r="G8065" i="1"/>
  <c r="G8069" i="1"/>
  <c r="G8073" i="1"/>
  <c r="G8077" i="1"/>
  <c r="G8081" i="1"/>
  <c r="G8085" i="1"/>
  <c r="G8089" i="1"/>
  <c r="G8093" i="1"/>
  <c r="G8097" i="1"/>
  <c r="G8101" i="1"/>
  <c r="G8105" i="1"/>
  <c r="G8109" i="1"/>
  <c r="G8113" i="1"/>
  <c r="G8117" i="1"/>
  <c r="G8121" i="1"/>
  <c r="G8125" i="1"/>
  <c r="G8129" i="1"/>
  <c r="G8133" i="1"/>
  <c r="G8137" i="1"/>
  <c r="G8141" i="1"/>
  <c r="G8145" i="1"/>
  <c r="G8149" i="1"/>
  <c r="G8153" i="1"/>
  <c r="G8157" i="1"/>
  <c r="G8161" i="1"/>
  <c r="G8165" i="1"/>
  <c r="G8169" i="1"/>
  <c r="G8173" i="1"/>
  <c r="G8177" i="1"/>
  <c r="G8181" i="1"/>
  <c r="G8185" i="1"/>
  <c r="G8189" i="1"/>
  <c r="G8193" i="1"/>
  <c r="G8197" i="1"/>
  <c r="G8201" i="1"/>
  <c r="G8205" i="1"/>
  <c r="G8209" i="1"/>
  <c r="G8213" i="1"/>
  <c r="G8217" i="1"/>
  <c r="G8221" i="1"/>
  <c r="G8225" i="1"/>
  <c r="G8229" i="1"/>
  <c r="G8233" i="1"/>
  <c r="G8237" i="1"/>
  <c r="G8241" i="1"/>
  <c r="G8245" i="1"/>
  <c r="G8249" i="1"/>
  <c r="G8253" i="1"/>
  <c r="G8257" i="1"/>
  <c r="G8261" i="1"/>
  <c r="G8265" i="1"/>
  <c r="G8269" i="1"/>
  <c r="G8273" i="1"/>
  <c r="G8277" i="1"/>
  <c r="G8281" i="1"/>
  <c r="G8285" i="1"/>
  <c r="G8289" i="1"/>
  <c r="G8293" i="1"/>
  <c r="G8297" i="1"/>
  <c r="G8301" i="1"/>
  <c r="G8305" i="1"/>
  <c r="G8309" i="1"/>
  <c r="G8313" i="1"/>
  <c r="G8317" i="1"/>
  <c r="G8321" i="1"/>
  <c r="G8325" i="1"/>
  <c r="G8329" i="1"/>
  <c r="G8333" i="1"/>
  <c r="G8337" i="1"/>
  <c r="G8341" i="1"/>
  <c r="G8345" i="1"/>
  <c r="G8349" i="1"/>
  <c r="G8353" i="1"/>
  <c r="G8357" i="1"/>
  <c r="G8361" i="1"/>
  <c r="G8365" i="1"/>
  <c r="G8369" i="1"/>
  <c r="G8373" i="1"/>
  <c r="G8377" i="1"/>
  <c r="G8381" i="1"/>
  <c r="G8385" i="1"/>
  <c r="G8389" i="1"/>
  <c r="G8393" i="1"/>
  <c r="G8397" i="1"/>
  <c r="G8401" i="1"/>
  <c r="G8405" i="1"/>
  <c r="G8409" i="1"/>
  <c r="G8413" i="1"/>
  <c r="G8417" i="1"/>
  <c r="G8421" i="1"/>
  <c r="G8425" i="1"/>
  <c r="G8429" i="1"/>
  <c r="G8433" i="1"/>
  <c r="G8437" i="1"/>
  <c r="G8441" i="1"/>
  <c r="G8445" i="1"/>
  <c r="G8449" i="1"/>
  <c r="G8453" i="1"/>
  <c r="G8457" i="1"/>
  <c r="G8461" i="1"/>
  <c r="G8465" i="1"/>
  <c r="G8469" i="1"/>
  <c r="G8473" i="1"/>
  <c r="G8477" i="1"/>
  <c r="G8481" i="1"/>
  <c r="G8485" i="1"/>
  <c r="G8489" i="1"/>
  <c r="G8493" i="1"/>
  <c r="G8497" i="1"/>
  <c r="G8501" i="1"/>
  <c r="G8505" i="1"/>
  <c r="G8509" i="1"/>
  <c r="G8513" i="1"/>
  <c r="G8517" i="1"/>
  <c r="G8521" i="1"/>
  <c r="G8525" i="1"/>
  <c r="G8529" i="1"/>
  <c r="G8533" i="1"/>
  <c r="G8537" i="1"/>
  <c r="G8541" i="1"/>
  <c r="G8545" i="1"/>
  <c r="G8549" i="1"/>
  <c r="G8553" i="1"/>
  <c r="G8557" i="1"/>
  <c r="G8561" i="1"/>
  <c r="G8565" i="1"/>
  <c r="G8569" i="1"/>
  <c r="G8573" i="1"/>
  <c r="G8577" i="1"/>
  <c r="G8581" i="1"/>
  <c r="G8585" i="1"/>
  <c r="G8589" i="1"/>
  <c r="G8593" i="1"/>
  <c r="G8597" i="1"/>
  <c r="G8601" i="1"/>
  <c r="G8605" i="1"/>
  <c r="G8609" i="1"/>
  <c r="G8613" i="1"/>
  <c r="G8617" i="1"/>
  <c r="G8621" i="1"/>
  <c r="G8625" i="1"/>
  <c r="G8629" i="1"/>
  <c r="G8633" i="1"/>
  <c r="G8637" i="1"/>
  <c r="G8641" i="1"/>
  <c r="G8645" i="1"/>
  <c r="G8649" i="1"/>
  <c r="G8653" i="1"/>
  <c r="G8657" i="1"/>
  <c r="G8661" i="1"/>
  <c r="G8665" i="1"/>
  <c r="G8669" i="1"/>
  <c r="G8673" i="1"/>
  <c r="G8677" i="1"/>
  <c r="G8681" i="1"/>
  <c r="G8685" i="1"/>
  <c r="G8689" i="1"/>
  <c r="G8693" i="1"/>
  <c r="G8697" i="1"/>
  <c r="G8701" i="1"/>
  <c r="G8705" i="1"/>
  <c r="G8709" i="1"/>
  <c r="G8713" i="1"/>
  <c r="G8717" i="1"/>
  <c r="G8721" i="1"/>
  <c r="G8725" i="1"/>
  <c r="G8729" i="1"/>
  <c r="G8733" i="1"/>
  <c r="G8737" i="1"/>
  <c r="G8741" i="1"/>
  <c r="G8745" i="1"/>
  <c r="G8749" i="1"/>
  <c r="G8753" i="1"/>
  <c r="G8757" i="1"/>
  <c r="G8761" i="1"/>
  <c r="G8765" i="1"/>
  <c r="G8769" i="1"/>
  <c r="G8773" i="1"/>
  <c r="G8777" i="1"/>
  <c r="G8781" i="1"/>
  <c r="G8785" i="1"/>
  <c r="G8789" i="1"/>
  <c r="G8793" i="1"/>
  <c r="G8797" i="1"/>
  <c r="G8801" i="1"/>
  <c r="G8805" i="1"/>
  <c r="G8809" i="1"/>
  <c r="G8813" i="1"/>
  <c r="G8817" i="1"/>
  <c r="G8821" i="1"/>
  <c r="G8825" i="1"/>
  <c r="G8829" i="1"/>
  <c r="G8833" i="1"/>
  <c r="G8837" i="1"/>
  <c r="G8841" i="1"/>
  <c r="G8845" i="1"/>
  <c r="G8849" i="1"/>
  <c r="G8853" i="1"/>
  <c r="G8857" i="1"/>
  <c r="G8861" i="1"/>
  <c r="G8865" i="1"/>
  <c r="G8869" i="1"/>
  <c r="G8873" i="1"/>
  <c r="G8877" i="1"/>
  <c r="G8881" i="1"/>
  <c r="G8885" i="1"/>
  <c r="G8889" i="1"/>
  <c r="G8893" i="1"/>
  <c r="G8897" i="1"/>
  <c r="G8901" i="1"/>
  <c r="G8905" i="1"/>
  <c r="G8909" i="1"/>
  <c r="G8913" i="1"/>
  <c r="G8917" i="1"/>
  <c r="G8921" i="1"/>
  <c r="G8925" i="1"/>
  <c r="G8929" i="1"/>
  <c r="G8933" i="1"/>
  <c r="G8937" i="1"/>
  <c r="G8941" i="1"/>
  <c r="G8945" i="1"/>
  <c r="G8949" i="1"/>
  <c r="G8953" i="1"/>
  <c r="G8957" i="1"/>
  <c r="G8961" i="1"/>
  <c r="G8965" i="1"/>
  <c r="G8969" i="1"/>
  <c r="G8973" i="1"/>
  <c r="G8977" i="1"/>
  <c r="G8981" i="1"/>
  <c r="G8985" i="1"/>
  <c r="G8989" i="1"/>
  <c r="G8993" i="1"/>
  <c r="G8997" i="1"/>
  <c r="G9001" i="1"/>
  <c r="G9005" i="1"/>
  <c r="G9009" i="1"/>
  <c r="G9013" i="1"/>
  <c r="G9017" i="1"/>
  <c r="G9021" i="1"/>
  <c r="G9025" i="1"/>
  <c r="G9029" i="1"/>
  <c r="G9033" i="1"/>
  <c r="G9037" i="1"/>
  <c r="G9041" i="1"/>
  <c r="G9045" i="1"/>
  <c r="G9049" i="1"/>
  <c r="G9053" i="1"/>
  <c r="G9057" i="1"/>
  <c r="G9061" i="1"/>
  <c r="G9065" i="1"/>
  <c r="G9069" i="1"/>
  <c r="G9073" i="1"/>
  <c r="G9077" i="1"/>
  <c r="G9081" i="1"/>
  <c r="G9085" i="1"/>
  <c r="G9089" i="1"/>
  <c r="G9093" i="1"/>
  <c r="G9097" i="1"/>
  <c r="G9101" i="1"/>
  <c r="G9105" i="1"/>
  <c r="G9109" i="1"/>
  <c r="G9113" i="1"/>
  <c r="G9117" i="1"/>
  <c r="G9121" i="1"/>
  <c r="G9125" i="1"/>
  <c r="G9129" i="1"/>
  <c r="G9133" i="1"/>
  <c r="G9137" i="1"/>
  <c r="G9141" i="1"/>
  <c r="G9145" i="1"/>
  <c r="G9149" i="1"/>
  <c r="G9153" i="1"/>
  <c r="G9157" i="1"/>
  <c r="G9161" i="1"/>
  <c r="G9165" i="1"/>
  <c r="G9169" i="1"/>
  <c r="G9173" i="1"/>
  <c r="G9177" i="1"/>
  <c r="G9181" i="1"/>
  <c r="G9185" i="1"/>
  <c r="G9189" i="1"/>
  <c r="G9193" i="1"/>
  <c r="G9197" i="1"/>
  <c r="G9201" i="1"/>
  <c r="G9205" i="1"/>
  <c r="G9209" i="1"/>
  <c r="G9213" i="1"/>
  <c r="G9217" i="1"/>
  <c r="G9221" i="1"/>
  <c r="G9225" i="1"/>
  <c r="G9229" i="1"/>
  <c r="G9233" i="1"/>
  <c r="G9237" i="1"/>
  <c r="G9241" i="1"/>
  <c r="G9245" i="1"/>
  <c r="G9249" i="1"/>
  <c r="G9253" i="1"/>
  <c r="G9257" i="1"/>
  <c r="G9261" i="1"/>
  <c r="G9265" i="1"/>
  <c r="G9269" i="1"/>
  <c r="G9273" i="1"/>
  <c r="G9277" i="1"/>
  <c r="G9281" i="1"/>
  <c r="G9285" i="1"/>
  <c r="G9289" i="1"/>
  <c r="G9293" i="1"/>
  <c r="G9297" i="1"/>
  <c r="G9301" i="1"/>
  <c r="G9305" i="1"/>
  <c r="G9309" i="1"/>
  <c r="G9313" i="1"/>
  <c r="G9317" i="1"/>
  <c r="G9321" i="1"/>
  <c r="G9325" i="1"/>
  <c r="G9329" i="1"/>
  <c r="G9333" i="1"/>
  <c r="G9337" i="1"/>
  <c r="G9341" i="1"/>
  <c r="G9345" i="1"/>
  <c r="G9349" i="1"/>
  <c r="G9353" i="1"/>
  <c r="G9357" i="1"/>
  <c r="G9361" i="1"/>
  <c r="G9365" i="1"/>
  <c r="G9369" i="1"/>
  <c r="G9373" i="1"/>
  <c r="G9377" i="1"/>
  <c r="G9381" i="1"/>
  <c r="G9385" i="1"/>
  <c r="G9389" i="1"/>
  <c r="G9393" i="1"/>
  <c r="G9397" i="1"/>
  <c r="G9401" i="1"/>
  <c r="G9405" i="1"/>
  <c r="G9409" i="1"/>
  <c r="G9413" i="1"/>
  <c r="G9417" i="1"/>
  <c r="G9421" i="1"/>
  <c r="G9425" i="1"/>
  <c r="G9429" i="1"/>
  <c r="G9433" i="1"/>
  <c r="G9437" i="1"/>
  <c r="G9441" i="1"/>
  <c r="G9445" i="1"/>
  <c r="G9449" i="1"/>
  <c r="G9453" i="1"/>
  <c r="G9457" i="1"/>
  <c r="G9461" i="1"/>
  <c r="G9465" i="1"/>
  <c r="G9469" i="1"/>
  <c r="G9473" i="1"/>
  <c r="G9477" i="1"/>
  <c r="G9481" i="1"/>
  <c r="G9485" i="1"/>
  <c r="G9489" i="1"/>
  <c r="G9493" i="1"/>
  <c r="G9497" i="1"/>
  <c r="G9501" i="1"/>
  <c r="G9505" i="1"/>
  <c r="G9509" i="1"/>
  <c r="G9513" i="1"/>
  <c r="G9517" i="1"/>
  <c r="G9521" i="1"/>
  <c r="G9525" i="1"/>
  <c r="G9529" i="1"/>
  <c r="G9533" i="1"/>
  <c r="G9537" i="1"/>
  <c r="G9541" i="1"/>
  <c r="G9545" i="1"/>
  <c r="G9549" i="1"/>
  <c r="G9553" i="1"/>
  <c r="G9557" i="1"/>
  <c r="G9561" i="1"/>
  <c r="G9565" i="1"/>
  <c r="G9569" i="1"/>
  <c r="G9573" i="1"/>
  <c r="G9577" i="1"/>
  <c r="G9581" i="1"/>
  <c r="G9585" i="1"/>
  <c r="G9589" i="1"/>
  <c r="G9593" i="1"/>
  <c r="G9597" i="1"/>
  <c r="G9601" i="1"/>
  <c r="G9605" i="1"/>
  <c r="G9609" i="1"/>
  <c r="G9613" i="1"/>
  <c r="G9617" i="1"/>
  <c r="G9621" i="1"/>
  <c r="G9625" i="1"/>
  <c r="G9629" i="1"/>
  <c r="G9633" i="1"/>
  <c r="G9637" i="1"/>
  <c r="G9641" i="1"/>
  <c r="G9645" i="1"/>
  <c r="G9649" i="1"/>
  <c r="G9653" i="1"/>
  <c r="G9657" i="1"/>
  <c r="G9661" i="1"/>
  <c r="G9665" i="1"/>
  <c r="G9669" i="1"/>
  <c r="G9673" i="1"/>
  <c r="G9677" i="1"/>
  <c r="G9681" i="1"/>
  <c r="G9685" i="1"/>
  <c r="G9689" i="1"/>
  <c r="G9693" i="1"/>
  <c r="G9697" i="1"/>
  <c r="G9701" i="1"/>
  <c r="G9705" i="1"/>
  <c r="G9709" i="1"/>
  <c r="G9713" i="1"/>
  <c r="G9717" i="1"/>
  <c r="G9721" i="1"/>
  <c r="G9725" i="1"/>
  <c r="G9729" i="1"/>
  <c r="G9733" i="1"/>
  <c r="G9737" i="1"/>
  <c r="G9741" i="1"/>
  <c r="G9745" i="1"/>
  <c r="G9749" i="1"/>
  <c r="G9753" i="1"/>
  <c r="G9757" i="1"/>
  <c r="G9761" i="1"/>
  <c r="G9765" i="1"/>
  <c r="G9769" i="1"/>
  <c r="G9773" i="1"/>
  <c r="G9777" i="1"/>
  <c r="G9781" i="1"/>
  <c r="G9785" i="1"/>
  <c r="G9789" i="1"/>
  <c r="G9793" i="1"/>
  <c r="G9797" i="1"/>
  <c r="G9801" i="1"/>
  <c r="G9805" i="1"/>
  <c r="G9809" i="1"/>
  <c r="G9813" i="1"/>
  <c r="G9817" i="1"/>
  <c r="G9821" i="1"/>
  <c r="G9825" i="1"/>
  <c r="G9829" i="1"/>
  <c r="G9833" i="1"/>
  <c r="G9837" i="1"/>
  <c r="G9841" i="1"/>
  <c r="G9845" i="1"/>
  <c r="G9849" i="1"/>
  <c r="G9853" i="1"/>
  <c r="G9857" i="1"/>
  <c r="G9861" i="1"/>
  <c r="G9865" i="1"/>
  <c r="G9869" i="1"/>
  <c r="G9873" i="1"/>
  <c r="G9877" i="1"/>
  <c r="G9881" i="1"/>
  <c r="G9885" i="1"/>
  <c r="G9889" i="1"/>
  <c r="G9893" i="1"/>
  <c r="G9897" i="1"/>
  <c r="G9901" i="1"/>
  <c r="G9905" i="1"/>
  <c r="G9909" i="1"/>
  <c r="G9913" i="1"/>
  <c r="G9917" i="1"/>
  <c r="G9921" i="1"/>
  <c r="G9925" i="1"/>
  <c r="G9929" i="1"/>
  <c r="G9933" i="1"/>
  <c r="G9937" i="1"/>
  <c r="G9941" i="1"/>
  <c r="G9945" i="1"/>
  <c r="G9949" i="1"/>
  <c r="G9953" i="1"/>
  <c r="G9957" i="1"/>
  <c r="G9961" i="1"/>
  <c r="G9965" i="1"/>
  <c r="G9969" i="1"/>
  <c r="G9973" i="1"/>
  <c r="G9977" i="1"/>
  <c r="G9981" i="1"/>
  <c r="G9985" i="1"/>
  <c r="G9989" i="1"/>
  <c r="G9993" i="1"/>
  <c r="G9997" i="1"/>
  <c r="G10001" i="1"/>
  <c r="G10005" i="1"/>
  <c r="G10009" i="1"/>
  <c r="G10013" i="1"/>
  <c r="G10017" i="1"/>
  <c r="G10021" i="1"/>
  <c r="G10025" i="1"/>
  <c r="G10029" i="1"/>
  <c r="G10033" i="1"/>
  <c r="G10037" i="1"/>
  <c r="G10041" i="1"/>
  <c r="G10045" i="1"/>
  <c r="G10049" i="1"/>
  <c r="G10053" i="1"/>
  <c r="G10057" i="1"/>
  <c r="G10061" i="1"/>
  <c r="G10065" i="1"/>
  <c r="G10069" i="1"/>
  <c r="G10073" i="1"/>
  <c r="G10077" i="1"/>
  <c r="G10081" i="1"/>
  <c r="G10085" i="1"/>
  <c r="G10089" i="1"/>
  <c r="G10093" i="1"/>
  <c r="G10097" i="1"/>
  <c r="G10101" i="1"/>
  <c r="G10105" i="1"/>
  <c r="G10109" i="1"/>
  <c r="G10113" i="1"/>
  <c r="G10117" i="1"/>
  <c r="G10121" i="1"/>
  <c r="G10125" i="1"/>
  <c r="G10129" i="1"/>
  <c r="G10133" i="1"/>
  <c r="G10137" i="1"/>
  <c r="G10141" i="1"/>
  <c r="G10145" i="1"/>
  <c r="G10149" i="1"/>
  <c r="G10153" i="1"/>
  <c r="G10157" i="1"/>
  <c r="G10161" i="1"/>
  <c r="G10165" i="1"/>
  <c r="G10169" i="1"/>
  <c r="G10173" i="1"/>
  <c r="G10177" i="1"/>
  <c r="G10181" i="1"/>
  <c r="G10185" i="1"/>
  <c r="G10189" i="1"/>
  <c r="G10193" i="1"/>
  <c r="G10197" i="1"/>
  <c r="G10201" i="1"/>
  <c r="G10205" i="1"/>
  <c r="G10209" i="1"/>
  <c r="G10213" i="1"/>
  <c r="G10217" i="1"/>
  <c r="G10221" i="1"/>
  <c r="G10225" i="1"/>
  <c r="G10229" i="1"/>
  <c r="G10233" i="1"/>
  <c r="G10237" i="1"/>
  <c r="G10241" i="1"/>
  <c r="G10245" i="1"/>
  <c r="G10249" i="1"/>
  <c r="G10253" i="1"/>
  <c r="G10257" i="1"/>
  <c r="G10261" i="1"/>
  <c r="G10265" i="1"/>
  <c r="G10269" i="1"/>
  <c r="G10273" i="1"/>
  <c r="G10277" i="1"/>
  <c r="G10281" i="1"/>
  <c r="G10285" i="1"/>
  <c r="G10289" i="1"/>
  <c r="G10293" i="1"/>
  <c r="G10297" i="1"/>
  <c r="G10301" i="1"/>
  <c r="G10305" i="1"/>
  <c r="G10309" i="1"/>
  <c r="G10313" i="1"/>
  <c r="G10317" i="1"/>
  <c r="G10321" i="1"/>
  <c r="G10325" i="1"/>
  <c r="G10329" i="1"/>
  <c r="G10333" i="1"/>
  <c r="G10337" i="1"/>
  <c r="G10341" i="1"/>
  <c r="G10331" i="1"/>
  <c r="G10339" i="1"/>
  <c r="G10345" i="1"/>
  <c r="G10349" i="1"/>
  <c r="G10353" i="1"/>
  <c r="G10357" i="1"/>
  <c r="G10361" i="1"/>
  <c r="G10365" i="1"/>
  <c r="G10369" i="1"/>
  <c r="G10373" i="1"/>
  <c r="G10377" i="1"/>
  <c r="G10381" i="1"/>
  <c r="G10385" i="1"/>
  <c r="G10389" i="1"/>
  <c r="G10393" i="1"/>
  <c r="G10397" i="1"/>
  <c r="G10401" i="1"/>
  <c r="G10405" i="1"/>
  <c r="G10409" i="1"/>
  <c r="G10413" i="1"/>
  <c r="G10417" i="1"/>
  <c r="G10421" i="1"/>
  <c r="G10425" i="1"/>
  <c r="G10429" i="1"/>
  <c r="G10433" i="1"/>
  <c r="G10437" i="1"/>
  <c r="G10441" i="1"/>
  <c r="G10445" i="1"/>
  <c r="G10449" i="1"/>
  <c r="G10453" i="1"/>
  <c r="G10457" i="1"/>
  <c r="G10461" i="1"/>
  <c r="G10465" i="1"/>
  <c r="G10469" i="1"/>
  <c r="G10473" i="1"/>
  <c r="G10477" i="1"/>
  <c r="G10481" i="1"/>
  <c r="G10485" i="1"/>
  <c r="G10489" i="1"/>
  <c r="G10493" i="1"/>
  <c r="G10497" i="1"/>
  <c r="G10501" i="1"/>
  <c r="G10505" i="1"/>
  <c r="G10509" i="1"/>
  <c r="G10513" i="1"/>
  <c r="G10517" i="1"/>
  <c r="G10521" i="1"/>
  <c r="G10525" i="1"/>
  <c r="G10529" i="1"/>
  <c r="G10533" i="1"/>
  <c r="G10537" i="1"/>
  <c r="G10541" i="1"/>
  <c r="G10545" i="1"/>
  <c r="G10549" i="1"/>
  <c r="G10553" i="1"/>
  <c r="G10557" i="1"/>
  <c r="G10561" i="1"/>
  <c r="G10565" i="1"/>
  <c r="G10569" i="1"/>
  <c r="G10573" i="1"/>
  <c r="G10577" i="1"/>
  <c r="G10581" i="1"/>
  <c r="G10585" i="1"/>
  <c r="G10589" i="1"/>
  <c r="G10593" i="1"/>
  <c r="G10597" i="1"/>
  <c r="G10601" i="1"/>
  <c r="G10605" i="1"/>
  <c r="G10609" i="1"/>
  <c r="G10613" i="1"/>
  <c r="G10617" i="1"/>
  <c r="G10621" i="1"/>
  <c r="G10625" i="1"/>
  <c r="G10629" i="1"/>
  <c r="G10633" i="1"/>
  <c r="G10637" i="1"/>
  <c r="G10641" i="1"/>
  <c r="G10645" i="1"/>
  <c r="G10649" i="1"/>
  <c r="G10653" i="1"/>
  <c r="G10657" i="1"/>
  <c r="G10661" i="1"/>
  <c r="G10665" i="1"/>
  <c r="G10669" i="1"/>
  <c r="G10673" i="1"/>
  <c r="G10677" i="1"/>
  <c r="G10681" i="1"/>
  <c r="G10685" i="1"/>
  <c r="G10689" i="1"/>
  <c r="G10693" i="1"/>
  <c r="G10697" i="1"/>
  <c r="G10701" i="1"/>
  <c r="G10705" i="1"/>
  <c r="G10709" i="1"/>
  <c r="G10713" i="1"/>
  <c r="G10717" i="1"/>
  <c r="G10721" i="1"/>
  <c r="G10725" i="1"/>
  <c r="G10729" i="1"/>
  <c r="G10733" i="1"/>
  <c r="G10737" i="1"/>
  <c r="G10741" i="1"/>
  <c r="G10745" i="1"/>
  <c r="G10749" i="1"/>
  <c r="G10753" i="1"/>
  <c r="G10757" i="1"/>
  <c r="G10761" i="1"/>
  <c r="G10765" i="1"/>
  <c r="G10769" i="1"/>
  <c r="G10773" i="1"/>
  <c r="G10777" i="1"/>
  <c r="G10781" i="1"/>
  <c r="G10785" i="1"/>
  <c r="G10789" i="1"/>
  <c r="G10793" i="1"/>
  <c r="G10797" i="1"/>
  <c r="G10801" i="1"/>
  <c r="G10805" i="1"/>
  <c r="G10809" i="1"/>
  <c r="G10813" i="1"/>
  <c r="G10817" i="1"/>
  <c r="G10821" i="1"/>
  <c r="G10825" i="1"/>
  <c r="G10829" i="1"/>
  <c r="G10833" i="1"/>
  <c r="G10837" i="1"/>
  <c r="G10841" i="1"/>
  <c r="G10845" i="1"/>
  <c r="G10849" i="1"/>
  <c r="G10853" i="1"/>
  <c r="G10857" i="1"/>
  <c r="G10861" i="1"/>
  <c r="G10865" i="1"/>
  <c r="G10869" i="1"/>
  <c r="G10873" i="1"/>
  <c r="G10877" i="1"/>
  <c r="G10881" i="1"/>
  <c r="G10885" i="1"/>
  <c r="G10889" i="1"/>
  <c r="G10893" i="1"/>
  <c r="G10897" i="1"/>
  <c r="G10901" i="1"/>
  <c r="G10905" i="1"/>
  <c r="G10909" i="1"/>
  <c r="G10913" i="1"/>
  <c r="G10917" i="1"/>
  <c r="G10921" i="1"/>
  <c r="G10925" i="1"/>
  <c r="G10929" i="1"/>
  <c r="G10933" i="1"/>
  <c r="G10937" i="1"/>
  <c r="G10941" i="1"/>
  <c r="G10945" i="1"/>
  <c r="G10949" i="1"/>
  <c r="G10953" i="1"/>
  <c r="G10957" i="1"/>
  <c r="G10961" i="1"/>
  <c r="G10965" i="1"/>
  <c r="G10969" i="1"/>
  <c r="G10973" i="1"/>
  <c r="G10977" i="1"/>
  <c r="G10981" i="1"/>
  <c r="G10985" i="1"/>
  <c r="G10989" i="1"/>
  <c r="G10993" i="1"/>
  <c r="G10997" i="1"/>
  <c r="G11001" i="1"/>
  <c r="G11005" i="1"/>
  <c r="G11009" i="1"/>
  <c r="G11013" i="1"/>
  <c r="G11017" i="1"/>
  <c r="G11021" i="1"/>
  <c r="G11025" i="1"/>
  <c r="G11029" i="1"/>
  <c r="G11033" i="1"/>
  <c r="G11037" i="1"/>
  <c r="G11041" i="1"/>
  <c r="G11045" i="1"/>
  <c r="G11049" i="1"/>
  <c r="G11053" i="1"/>
  <c r="G11057" i="1"/>
  <c r="G11061" i="1"/>
  <c r="G11065" i="1"/>
  <c r="G11069" i="1"/>
  <c r="G11073" i="1"/>
  <c r="G11077" i="1"/>
  <c r="G11081" i="1"/>
  <c r="G11085" i="1"/>
  <c r="G11089" i="1"/>
  <c r="G11093" i="1"/>
  <c r="G11097" i="1"/>
  <c r="G11101" i="1"/>
  <c r="G11105" i="1"/>
  <c r="G11109" i="1"/>
  <c r="G11113" i="1"/>
  <c r="G11117" i="1"/>
  <c r="G11121" i="1"/>
  <c r="G11125" i="1"/>
  <c r="G11129" i="1"/>
  <c r="G11133" i="1"/>
  <c r="G11137" i="1"/>
  <c r="G11141" i="1"/>
  <c r="G11145" i="1"/>
  <c r="G11149" i="1"/>
  <c r="G11153" i="1"/>
  <c r="G11157" i="1"/>
  <c r="G11161" i="1"/>
  <c r="G11165" i="1"/>
  <c r="G11169" i="1"/>
  <c r="G11173" i="1"/>
  <c r="G11177" i="1"/>
  <c r="G11181" i="1"/>
  <c r="G11185" i="1"/>
  <c r="G11189" i="1"/>
  <c r="G11193" i="1"/>
  <c r="G11197" i="1"/>
  <c r="G11201" i="1"/>
  <c r="G11205" i="1"/>
  <c r="G11209" i="1"/>
  <c r="G11213" i="1"/>
  <c r="G11217" i="1"/>
  <c r="G11221" i="1"/>
  <c r="G11225" i="1"/>
  <c r="G11229" i="1"/>
  <c r="G11233" i="1"/>
  <c r="G11237" i="1"/>
  <c r="G11241" i="1"/>
  <c r="G11245" i="1"/>
  <c r="G11249" i="1"/>
  <c r="G11253" i="1"/>
  <c r="G11257" i="1"/>
  <c r="G11261" i="1"/>
  <c r="G11265" i="1"/>
  <c r="G11269" i="1"/>
  <c r="G11273" i="1"/>
  <c r="G11277" i="1"/>
  <c r="G11281" i="1"/>
  <c r="G11285" i="1"/>
  <c r="G11289" i="1"/>
  <c r="G11293" i="1"/>
  <c r="G11297" i="1"/>
  <c r="G11301" i="1"/>
  <c r="G11305" i="1"/>
  <c r="G11309" i="1"/>
  <c r="G11313" i="1"/>
  <c r="G11317" i="1"/>
  <c r="G11321" i="1"/>
  <c r="G11325" i="1"/>
  <c r="G11329" i="1"/>
  <c r="G11333" i="1"/>
  <c r="G11337" i="1"/>
  <c r="G11341" i="1"/>
  <c r="G11345" i="1"/>
  <c r="G11349" i="1"/>
  <c r="G11353" i="1"/>
  <c r="G11357" i="1"/>
  <c r="G11361" i="1"/>
  <c r="G11365" i="1"/>
  <c r="G11369" i="1"/>
  <c r="G11373" i="1"/>
  <c r="G11377" i="1"/>
  <c r="G11381" i="1"/>
  <c r="G11385" i="1"/>
  <c r="G11389" i="1"/>
  <c r="G11393" i="1"/>
  <c r="G11397" i="1"/>
  <c r="G11401" i="1"/>
  <c r="G11405" i="1"/>
  <c r="G11409" i="1"/>
  <c r="G11413" i="1"/>
  <c r="G11417" i="1"/>
  <c r="G11421" i="1"/>
  <c r="G11425" i="1"/>
  <c r="G11429" i="1"/>
  <c r="G11433" i="1"/>
  <c r="G11437" i="1"/>
  <c r="G11441" i="1"/>
  <c r="G11445" i="1"/>
  <c r="G11449" i="1"/>
  <c r="G11453" i="1"/>
  <c r="G11457" i="1"/>
  <c r="G11461" i="1"/>
  <c r="G11465" i="1"/>
  <c r="G11469" i="1"/>
  <c r="G11473" i="1"/>
  <c r="G11477" i="1"/>
  <c r="G11481" i="1"/>
  <c r="G11485" i="1"/>
  <c r="G11489" i="1"/>
  <c r="G11493" i="1"/>
  <c r="G11497" i="1"/>
  <c r="G11501" i="1"/>
  <c r="G11505" i="1"/>
  <c r="G11509" i="1"/>
  <c r="G11513" i="1"/>
  <c r="G11517" i="1"/>
  <c r="G11521" i="1"/>
  <c r="G11525" i="1"/>
  <c r="G11529" i="1"/>
  <c r="G11533" i="1"/>
  <c r="G11537" i="1"/>
  <c r="G11541" i="1"/>
  <c r="G11545" i="1"/>
  <c r="G11549" i="1"/>
  <c r="G11553" i="1"/>
  <c r="G11557" i="1"/>
  <c r="G11561" i="1"/>
  <c r="G11565" i="1"/>
  <c r="G11569" i="1"/>
  <c r="G11573" i="1"/>
  <c r="G11577" i="1"/>
  <c r="G11581" i="1"/>
  <c r="G11585" i="1"/>
  <c r="G11589" i="1"/>
  <c r="G11593" i="1"/>
  <c r="G11597" i="1"/>
  <c r="G11601" i="1"/>
  <c r="G11605" i="1"/>
  <c r="G11609" i="1"/>
  <c r="G11613" i="1"/>
  <c r="G11617" i="1"/>
  <c r="G11621" i="1"/>
  <c r="G11625" i="1"/>
  <c r="G11629" i="1"/>
  <c r="G11633" i="1"/>
  <c r="G11637" i="1"/>
  <c r="G11641" i="1"/>
  <c r="G11645" i="1"/>
  <c r="G11649" i="1"/>
  <c r="G11653" i="1"/>
  <c r="G11657" i="1"/>
  <c r="G11661" i="1"/>
  <c r="G11665" i="1"/>
  <c r="G11669" i="1"/>
  <c r="G11673" i="1"/>
  <c r="G11677" i="1"/>
  <c r="G11681" i="1"/>
  <c r="G11685" i="1"/>
  <c r="G11689" i="1"/>
  <c r="G11693" i="1"/>
  <c r="G11697" i="1"/>
  <c r="G11701" i="1"/>
  <c r="G11705" i="1"/>
  <c r="G11709" i="1"/>
  <c r="G11713" i="1"/>
  <c r="G11717" i="1"/>
  <c r="G11721" i="1"/>
  <c r="G11725" i="1"/>
  <c r="G11729" i="1"/>
  <c r="G11733" i="1"/>
  <c r="G11737" i="1"/>
  <c r="G11741" i="1"/>
  <c r="G11745" i="1"/>
  <c r="G11749" i="1"/>
  <c r="G11753" i="1"/>
  <c r="G11757" i="1"/>
  <c r="G11761" i="1"/>
  <c r="G11765" i="1"/>
  <c r="G11769" i="1"/>
  <c r="G11773" i="1"/>
  <c r="G11777" i="1"/>
  <c r="G11781" i="1"/>
  <c r="G11785" i="1"/>
  <c r="G11789" i="1"/>
  <c r="G11793" i="1"/>
  <c r="G11797" i="1"/>
  <c r="G11801" i="1"/>
  <c r="G11805" i="1"/>
  <c r="G11809" i="1"/>
  <c r="G11813" i="1"/>
  <c r="G11817" i="1"/>
  <c r="G11821" i="1"/>
  <c r="G11825" i="1"/>
  <c r="G11829" i="1"/>
  <c r="G11833" i="1"/>
  <c r="G11837" i="1"/>
  <c r="G11841" i="1"/>
  <c r="G11845" i="1"/>
  <c r="G11849" i="1"/>
  <c r="G11853" i="1"/>
  <c r="G11857" i="1"/>
  <c r="G11861" i="1"/>
  <c r="G11865" i="1"/>
  <c r="G11869" i="1"/>
  <c r="G11873" i="1"/>
  <c r="G11877" i="1"/>
  <c r="G11881" i="1"/>
  <c r="G11885" i="1"/>
  <c r="G11889" i="1"/>
  <c r="G11893" i="1"/>
  <c r="G11897" i="1"/>
  <c r="G11901" i="1"/>
  <c r="G11905" i="1"/>
  <c r="G11909" i="1"/>
  <c r="G11913" i="1"/>
  <c r="G11917" i="1"/>
  <c r="G11921" i="1"/>
  <c r="G11925" i="1"/>
  <c r="G11929" i="1"/>
  <c r="G11933" i="1"/>
  <c r="G11937" i="1"/>
  <c r="G11941" i="1"/>
  <c r="G11945" i="1"/>
  <c r="G11949" i="1"/>
  <c r="G11953" i="1"/>
  <c r="G11957" i="1"/>
  <c r="G11961" i="1"/>
  <c r="G11965" i="1"/>
  <c r="G11969" i="1"/>
  <c r="G11973" i="1"/>
  <c r="G11977" i="1"/>
  <c r="G11981" i="1"/>
  <c r="G11985" i="1"/>
  <c r="G11989" i="1"/>
  <c r="G11993" i="1"/>
  <c r="G11997" i="1"/>
  <c r="G12001" i="1"/>
  <c r="G12005" i="1"/>
  <c r="G12009" i="1"/>
  <c r="G12013" i="1"/>
  <c r="G12017" i="1"/>
  <c r="G12021" i="1"/>
  <c r="G12025" i="1"/>
  <c r="G12029" i="1"/>
  <c r="G12033" i="1"/>
  <c r="G12037" i="1"/>
  <c r="G12041" i="1"/>
  <c r="G12045" i="1"/>
  <c r="G12049" i="1"/>
  <c r="G12053" i="1"/>
  <c r="G12057" i="1"/>
  <c r="G12061" i="1"/>
  <c r="G12065" i="1"/>
  <c r="G12069" i="1"/>
  <c r="G12073" i="1"/>
  <c r="G12077" i="1"/>
  <c r="G12081" i="1"/>
  <c r="G12085" i="1"/>
  <c r="G12089" i="1"/>
  <c r="G12093" i="1"/>
  <c r="G12097" i="1"/>
  <c r="G12101" i="1"/>
  <c r="G12105" i="1"/>
  <c r="G12109" i="1"/>
  <c r="G12113" i="1"/>
  <c r="G12117" i="1"/>
  <c r="G12121" i="1"/>
  <c r="G12125" i="1"/>
  <c r="G12129" i="1"/>
  <c r="G12133" i="1"/>
  <c r="G12137" i="1"/>
  <c r="G12141" i="1"/>
  <c r="G12145" i="1"/>
  <c r="G12149" i="1"/>
  <c r="G12153" i="1"/>
  <c r="G12157" i="1"/>
  <c r="G12161" i="1"/>
  <c r="G12165" i="1"/>
  <c r="G12169" i="1"/>
  <c r="G12173" i="1"/>
  <c r="G12177" i="1"/>
  <c r="G12181" i="1"/>
  <c r="G12185" i="1"/>
  <c r="G12189" i="1"/>
  <c r="G12193" i="1"/>
  <c r="G12197" i="1"/>
  <c r="G12201" i="1"/>
  <c r="G12205" i="1"/>
  <c r="G12209" i="1"/>
  <c r="G12213" i="1"/>
  <c r="G12217" i="1"/>
  <c r="G12221" i="1"/>
  <c r="G12225" i="1"/>
  <c r="G12229" i="1"/>
  <c r="G12233" i="1"/>
  <c r="G12237" i="1"/>
  <c r="G12241" i="1"/>
  <c r="G12245" i="1"/>
  <c r="G12249" i="1"/>
  <c r="G12253" i="1"/>
  <c r="G12257" i="1"/>
  <c r="G12261" i="1"/>
  <c r="G12265" i="1"/>
  <c r="G12269" i="1"/>
  <c r="G12273" i="1"/>
  <c r="G12277" i="1"/>
  <c r="G12281" i="1"/>
  <c r="G12285" i="1"/>
  <c r="G12289" i="1"/>
  <c r="G12293" i="1"/>
  <c r="G12297" i="1"/>
  <c r="G12301" i="1"/>
  <c r="G12305" i="1"/>
  <c r="G12309" i="1"/>
  <c r="G12313" i="1"/>
  <c r="G12317" i="1"/>
  <c r="G12321" i="1"/>
  <c r="G12325" i="1"/>
  <c r="G12329" i="1"/>
  <c r="G12333" i="1"/>
  <c r="G12337" i="1"/>
  <c r="G12341" i="1"/>
  <c r="G12345" i="1"/>
  <c r="G12349" i="1"/>
  <c r="G12353" i="1"/>
  <c r="G12357" i="1"/>
  <c r="G12361" i="1"/>
  <c r="G12365" i="1"/>
  <c r="G12369" i="1"/>
  <c r="G12373" i="1"/>
  <c r="G12377" i="1"/>
  <c r="G12381" i="1"/>
  <c r="G12385" i="1"/>
  <c r="G12389" i="1"/>
  <c r="G12393" i="1"/>
  <c r="G12397" i="1"/>
  <c r="G12401" i="1"/>
  <c r="G12405" i="1"/>
  <c r="G12409" i="1"/>
  <c r="G12413" i="1"/>
  <c r="G12417" i="1"/>
  <c r="G12421" i="1"/>
  <c r="G12425" i="1"/>
  <c r="G12429" i="1"/>
  <c r="G12433" i="1"/>
  <c r="G12437" i="1"/>
  <c r="G12441" i="1"/>
  <c r="G12445" i="1"/>
  <c r="G12449" i="1"/>
  <c r="G12453" i="1"/>
  <c r="G12457" i="1"/>
  <c r="G12461" i="1"/>
  <c r="G12465" i="1"/>
  <c r="G12469" i="1"/>
  <c r="G12473" i="1"/>
  <c r="G12477" i="1"/>
  <c r="G12481" i="1"/>
  <c r="G12485" i="1"/>
  <c r="G12489" i="1"/>
  <c r="G12493" i="1"/>
  <c r="G12497" i="1"/>
  <c r="G12501" i="1"/>
  <c r="G12505" i="1"/>
  <c r="G12509" i="1"/>
  <c r="G12513" i="1"/>
  <c r="G12517" i="1"/>
  <c r="G12521" i="1"/>
  <c r="G12525" i="1"/>
  <c r="G12529" i="1"/>
  <c r="G12533" i="1"/>
  <c r="G12537" i="1"/>
  <c r="G12541" i="1"/>
  <c r="G12545" i="1"/>
  <c r="G12549" i="1"/>
  <c r="G12553" i="1"/>
  <c r="G12557" i="1"/>
  <c r="G12561" i="1"/>
  <c r="G12565" i="1"/>
  <c r="G12569" i="1"/>
  <c r="G12573" i="1"/>
  <c r="G12577" i="1"/>
  <c r="G12581" i="1"/>
  <c r="G12585" i="1"/>
  <c r="G12589" i="1"/>
  <c r="G12593" i="1"/>
  <c r="G12597" i="1"/>
  <c r="G12601" i="1"/>
  <c r="G12605" i="1"/>
  <c r="G12609" i="1"/>
  <c r="G12613" i="1"/>
  <c r="G12617" i="1"/>
  <c r="G12621" i="1"/>
  <c r="G12625" i="1"/>
  <c r="G12629" i="1"/>
  <c r="G12633" i="1"/>
  <c r="G12637" i="1"/>
  <c r="G12641" i="1"/>
  <c r="G12645" i="1"/>
  <c r="G12649" i="1"/>
  <c r="G12653" i="1"/>
  <c r="G12657" i="1"/>
  <c r="G12661" i="1"/>
  <c r="G12665" i="1"/>
  <c r="G12669" i="1"/>
  <c r="G12673" i="1"/>
  <c r="G12677" i="1"/>
  <c r="G12681" i="1"/>
  <c r="G12685" i="1"/>
  <c r="G12689" i="1"/>
  <c r="G12693" i="1"/>
  <c r="G12697" i="1"/>
  <c r="G12701" i="1"/>
  <c r="G12705" i="1"/>
  <c r="G12709" i="1"/>
  <c r="G12713" i="1"/>
  <c r="G12717" i="1"/>
  <c r="G12721" i="1"/>
  <c r="G12725" i="1"/>
  <c r="G12729" i="1"/>
  <c r="G12733" i="1"/>
  <c r="G12737" i="1"/>
  <c r="G12741" i="1"/>
  <c r="G12745" i="1"/>
  <c r="G12749" i="1"/>
  <c r="G12753" i="1"/>
  <c r="G12757" i="1"/>
  <c r="G12761" i="1"/>
  <c r="G12765" i="1"/>
  <c r="G12769" i="1"/>
  <c r="G12773" i="1"/>
  <c r="G12777" i="1"/>
  <c r="G12781" i="1"/>
  <c r="G12785" i="1"/>
  <c r="G12789" i="1"/>
  <c r="G12793" i="1"/>
  <c r="G12797" i="1"/>
  <c r="G12801" i="1"/>
  <c r="G12805" i="1"/>
  <c r="G12809" i="1"/>
  <c r="G12813" i="1"/>
  <c r="G12817" i="1"/>
  <c r="G12821" i="1"/>
  <c r="G12825" i="1"/>
  <c r="G12829" i="1"/>
  <c r="G12833" i="1"/>
  <c r="G12837" i="1"/>
  <c r="G12841" i="1"/>
  <c r="G12845" i="1"/>
  <c r="G12849" i="1"/>
  <c r="G12853" i="1"/>
  <c r="G12857" i="1"/>
  <c r="G12861" i="1"/>
  <c r="G12865" i="1"/>
  <c r="G12869" i="1"/>
  <c r="G12873" i="1"/>
  <c r="G12877" i="1"/>
  <c r="G12881" i="1"/>
  <c r="G10334" i="1"/>
  <c r="G10342" i="1"/>
  <c r="G10346" i="1"/>
  <c r="G10350" i="1"/>
  <c r="G10354" i="1"/>
  <c r="G10358" i="1"/>
  <c r="G10362" i="1"/>
  <c r="G10366" i="1"/>
  <c r="G10370" i="1"/>
  <c r="G10374" i="1"/>
  <c r="G10378" i="1"/>
  <c r="G10382" i="1"/>
  <c r="G10386" i="1"/>
  <c r="G10390" i="1"/>
  <c r="G10394" i="1"/>
  <c r="G10398" i="1"/>
  <c r="G10402" i="1"/>
  <c r="G10406" i="1"/>
  <c r="G10410" i="1"/>
  <c r="G10414" i="1"/>
  <c r="G10418" i="1"/>
  <c r="G10422" i="1"/>
  <c r="G10426" i="1"/>
  <c r="G10430" i="1"/>
  <c r="G10434" i="1"/>
  <c r="G10438" i="1"/>
  <c r="G10442" i="1"/>
  <c r="G10446" i="1"/>
  <c r="G10450" i="1"/>
  <c r="G10454" i="1"/>
  <c r="G10458" i="1"/>
  <c r="G10462" i="1"/>
  <c r="G10466" i="1"/>
  <c r="G10470" i="1"/>
  <c r="G10474" i="1"/>
  <c r="G10478" i="1"/>
  <c r="G10482" i="1"/>
  <c r="G10486" i="1"/>
  <c r="G10490" i="1"/>
  <c r="G10494" i="1"/>
  <c r="G10498" i="1"/>
  <c r="G10502" i="1"/>
  <c r="G10506" i="1"/>
  <c r="G10510" i="1"/>
  <c r="G10514" i="1"/>
  <c r="G10518" i="1"/>
  <c r="G10522" i="1"/>
  <c r="G10526" i="1"/>
  <c r="G10530" i="1"/>
  <c r="G10534" i="1"/>
  <c r="G10538" i="1"/>
  <c r="G10542" i="1"/>
  <c r="G10546" i="1"/>
  <c r="G10550" i="1"/>
  <c r="G10554" i="1"/>
  <c r="G10558" i="1"/>
  <c r="G10562" i="1"/>
  <c r="G10566" i="1"/>
  <c r="G10570" i="1"/>
  <c r="G10574" i="1"/>
  <c r="G10578" i="1"/>
  <c r="G10582" i="1"/>
  <c r="G10586" i="1"/>
  <c r="G10590" i="1"/>
  <c r="G10594" i="1"/>
  <c r="G10598" i="1"/>
  <c r="G10602" i="1"/>
  <c r="G10606" i="1"/>
  <c r="G10610" i="1"/>
  <c r="G10614" i="1"/>
  <c r="G10618" i="1"/>
  <c r="G10622" i="1"/>
  <c r="G10626" i="1"/>
  <c r="G10630" i="1"/>
  <c r="G10634" i="1"/>
  <c r="G10638" i="1"/>
  <c r="G10642" i="1"/>
  <c r="G10646" i="1"/>
  <c r="G10650" i="1"/>
  <c r="G10654" i="1"/>
  <c r="G10658" i="1"/>
  <c r="G10662" i="1"/>
  <c r="G10666" i="1"/>
  <c r="G10670" i="1"/>
  <c r="G10674" i="1"/>
  <c r="G10678" i="1"/>
  <c r="G10682" i="1"/>
  <c r="G10686" i="1"/>
  <c r="G10690" i="1"/>
  <c r="G10694" i="1"/>
  <c r="G10698" i="1"/>
  <c r="G10702" i="1"/>
  <c r="G10706" i="1"/>
  <c r="G10710" i="1"/>
  <c r="G10714" i="1"/>
  <c r="G10718" i="1"/>
  <c r="G10722" i="1"/>
  <c r="G10726" i="1"/>
  <c r="G10730" i="1"/>
  <c r="G10734" i="1"/>
  <c r="G10738" i="1"/>
  <c r="G10742" i="1"/>
  <c r="G10746" i="1"/>
  <c r="G10750" i="1"/>
  <c r="G10754" i="1"/>
  <c r="G10758" i="1"/>
  <c r="G10762" i="1"/>
  <c r="G10766" i="1"/>
  <c r="G10770" i="1"/>
  <c r="G10774" i="1"/>
  <c r="G10778" i="1"/>
  <c r="G10782" i="1"/>
  <c r="G10786" i="1"/>
  <c r="G10790" i="1"/>
  <c r="G10794" i="1"/>
  <c r="G10798" i="1"/>
  <c r="G10802" i="1"/>
  <c r="G10806" i="1"/>
  <c r="G10810" i="1"/>
  <c r="G10814" i="1"/>
  <c r="G10818" i="1"/>
  <c r="G10822" i="1"/>
  <c r="G10826" i="1"/>
  <c r="G10830" i="1"/>
  <c r="G10834" i="1"/>
  <c r="G10838" i="1"/>
  <c r="G10842" i="1"/>
  <c r="G10846" i="1"/>
  <c r="G10850" i="1"/>
  <c r="G10854" i="1"/>
  <c r="G10858" i="1"/>
  <c r="G10862" i="1"/>
  <c r="G10866" i="1"/>
  <c r="G10870" i="1"/>
  <c r="G10874" i="1"/>
  <c r="G10878" i="1"/>
  <c r="G10882" i="1"/>
  <c r="G10886" i="1"/>
  <c r="G10890" i="1"/>
  <c r="G10894" i="1"/>
  <c r="G10898" i="1"/>
  <c r="G10902" i="1"/>
  <c r="G10906" i="1"/>
  <c r="G10910" i="1"/>
  <c r="G10914" i="1"/>
  <c r="G10918" i="1"/>
  <c r="G10922" i="1"/>
  <c r="G10926" i="1"/>
  <c r="G10930" i="1"/>
  <c r="G10934" i="1"/>
  <c r="G10938" i="1"/>
  <c r="G10942" i="1"/>
  <c r="G10946" i="1"/>
  <c r="G10950" i="1"/>
  <c r="G10954" i="1"/>
  <c r="G10958" i="1"/>
  <c r="G10962" i="1"/>
  <c r="G10966" i="1"/>
  <c r="G10970" i="1"/>
  <c r="G10974" i="1"/>
  <c r="G10978" i="1"/>
  <c r="G10982" i="1"/>
  <c r="G10986" i="1"/>
  <c r="G10990" i="1"/>
  <c r="G10994" i="1"/>
  <c r="G10998" i="1"/>
  <c r="G11002" i="1"/>
  <c r="G11006" i="1"/>
  <c r="G11010" i="1"/>
  <c r="G11014" i="1"/>
  <c r="G11018" i="1"/>
  <c r="G11022" i="1"/>
  <c r="G11026" i="1"/>
  <c r="G11030" i="1"/>
  <c r="G11034" i="1"/>
  <c r="G11038" i="1"/>
  <c r="G11042" i="1"/>
  <c r="G11046" i="1"/>
  <c r="G11050" i="1"/>
  <c r="G11054" i="1"/>
  <c r="G11058" i="1"/>
  <c r="G11062" i="1"/>
  <c r="G11066" i="1"/>
  <c r="G11070" i="1"/>
  <c r="G11074" i="1"/>
  <c r="G11078" i="1"/>
  <c r="G11082" i="1"/>
  <c r="G11086" i="1"/>
  <c r="G11090" i="1"/>
  <c r="G11094" i="1"/>
  <c r="G11098" i="1"/>
  <c r="G11102" i="1"/>
  <c r="G11106" i="1"/>
  <c r="G11110" i="1"/>
  <c r="G11114" i="1"/>
  <c r="G11118" i="1"/>
  <c r="G11122" i="1"/>
  <c r="G11126" i="1"/>
  <c r="G11130" i="1"/>
  <c r="G11134" i="1"/>
  <c r="G11138" i="1"/>
  <c r="G11142" i="1"/>
  <c r="G11146" i="1"/>
  <c r="G11150" i="1"/>
  <c r="G11154" i="1"/>
  <c r="G11158" i="1"/>
  <c r="G11162" i="1"/>
  <c r="G11166" i="1"/>
  <c r="G11170" i="1"/>
  <c r="G11174" i="1"/>
  <c r="G11178" i="1"/>
  <c r="G11182" i="1"/>
  <c r="G11186" i="1"/>
  <c r="G11190" i="1"/>
  <c r="G11194" i="1"/>
  <c r="G11198" i="1"/>
  <c r="G11202" i="1"/>
  <c r="G11206" i="1"/>
  <c r="G11210" i="1"/>
  <c r="G11214" i="1"/>
  <c r="G11218" i="1"/>
  <c r="G11222" i="1"/>
  <c r="G11226" i="1"/>
  <c r="G11230" i="1"/>
  <c r="G11234" i="1"/>
  <c r="G11238" i="1"/>
  <c r="G11242" i="1"/>
  <c r="G11246" i="1"/>
  <c r="G11250" i="1"/>
  <c r="G11254" i="1"/>
  <c r="G11258" i="1"/>
  <c r="G11262" i="1"/>
  <c r="G11266" i="1"/>
  <c r="G11270" i="1"/>
  <c r="G11274" i="1"/>
  <c r="G11278" i="1"/>
  <c r="G11282" i="1"/>
  <c r="G11286" i="1"/>
  <c r="G11290" i="1"/>
  <c r="G11294" i="1"/>
  <c r="G11298" i="1"/>
  <c r="G11302" i="1"/>
  <c r="G11306" i="1"/>
  <c r="G11310" i="1"/>
  <c r="G11314" i="1"/>
  <c r="G11318" i="1"/>
  <c r="G11322" i="1"/>
  <c r="G11326" i="1"/>
  <c r="G11330" i="1"/>
  <c r="G11334" i="1"/>
  <c r="G11338" i="1"/>
  <c r="G11342" i="1"/>
  <c r="G11346" i="1"/>
  <c r="G11350" i="1"/>
  <c r="G11354" i="1"/>
  <c r="G11358" i="1"/>
  <c r="G11362" i="1"/>
  <c r="G11366" i="1"/>
  <c r="G11370" i="1"/>
  <c r="G11374" i="1"/>
  <c r="G11378" i="1"/>
  <c r="G11382" i="1"/>
  <c r="G11386" i="1"/>
  <c r="G11390" i="1"/>
  <c r="G11394" i="1"/>
  <c r="G11398" i="1"/>
  <c r="G11402" i="1"/>
  <c r="G11406" i="1"/>
  <c r="G11410" i="1"/>
  <c r="G11414" i="1"/>
  <c r="G11418" i="1"/>
  <c r="G11422" i="1"/>
  <c r="G11426" i="1"/>
  <c r="G11430" i="1"/>
  <c r="G11434" i="1"/>
  <c r="G11438" i="1"/>
  <c r="G11442" i="1"/>
  <c r="G11446" i="1"/>
  <c r="G11450" i="1"/>
  <c r="G11454" i="1"/>
  <c r="G11458" i="1"/>
  <c r="G11462" i="1"/>
  <c r="G11466" i="1"/>
  <c r="G11470" i="1"/>
  <c r="G11474" i="1"/>
  <c r="G11478" i="1"/>
  <c r="G11482" i="1"/>
  <c r="G11486" i="1"/>
  <c r="G11490" i="1"/>
  <c r="G11494" i="1"/>
  <c r="G11498" i="1"/>
  <c r="G11502" i="1"/>
  <c r="G11506" i="1"/>
  <c r="G11510" i="1"/>
  <c r="G11514" i="1"/>
  <c r="G11518" i="1"/>
  <c r="G11522" i="1"/>
  <c r="G11526" i="1"/>
  <c r="G11530" i="1"/>
  <c r="G11534" i="1"/>
  <c r="G11538" i="1"/>
  <c r="G11542" i="1"/>
  <c r="G11546" i="1"/>
  <c r="G11550" i="1"/>
  <c r="G11554" i="1"/>
  <c r="G11558" i="1"/>
  <c r="G11562" i="1"/>
  <c r="G11566" i="1"/>
  <c r="G11570" i="1"/>
  <c r="G11574" i="1"/>
  <c r="G11578" i="1"/>
  <c r="G11582" i="1"/>
  <c r="G11586" i="1"/>
  <c r="G11590" i="1"/>
  <c r="G11594" i="1"/>
  <c r="G11598" i="1"/>
  <c r="G11602" i="1"/>
  <c r="G11606" i="1"/>
  <c r="G11610" i="1"/>
  <c r="G11614" i="1"/>
  <c r="G11618" i="1"/>
  <c r="G11622" i="1"/>
  <c r="G11626" i="1"/>
  <c r="G11630" i="1"/>
  <c r="G11634" i="1"/>
  <c r="G11638" i="1"/>
  <c r="G11642" i="1"/>
  <c r="G11646" i="1"/>
  <c r="G11650" i="1"/>
  <c r="G11654" i="1"/>
  <c r="G11658" i="1"/>
  <c r="G11662" i="1"/>
  <c r="G11666" i="1"/>
  <c r="G11670" i="1"/>
  <c r="G11674" i="1"/>
  <c r="G11678" i="1"/>
  <c r="G11682" i="1"/>
  <c r="G11686" i="1"/>
  <c r="G11690" i="1"/>
  <c r="G11694" i="1"/>
  <c r="G11698" i="1"/>
  <c r="G11702" i="1"/>
  <c r="G11706" i="1"/>
  <c r="G11710" i="1"/>
  <c r="G11714" i="1"/>
  <c r="G11718" i="1"/>
  <c r="G11722" i="1"/>
  <c r="G11726" i="1"/>
  <c r="G11730" i="1"/>
  <c r="G11734" i="1"/>
  <c r="G11738" i="1"/>
  <c r="G11742" i="1"/>
  <c r="G11746" i="1"/>
  <c r="G11750" i="1"/>
  <c r="G11754" i="1"/>
  <c r="G11758" i="1"/>
  <c r="G11762" i="1"/>
  <c r="G11766" i="1"/>
  <c r="G11770" i="1"/>
  <c r="G11774" i="1"/>
  <c r="G11778" i="1"/>
  <c r="G11782" i="1"/>
  <c r="G11786" i="1"/>
  <c r="G11790" i="1"/>
  <c r="G11794" i="1"/>
  <c r="G11798" i="1"/>
  <c r="G11802" i="1"/>
  <c r="G11806" i="1"/>
  <c r="G11810" i="1"/>
  <c r="G11814" i="1"/>
  <c r="G11818" i="1"/>
  <c r="G11822" i="1"/>
  <c r="G11826" i="1"/>
  <c r="G11830" i="1"/>
  <c r="G11834" i="1"/>
  <c r="G11838" i="1"/>
  <c r="G11842" i="1"/>
  <c r="G11846" i="1"/>
  <c r="G11850" i="1"/>
  <c r="G11854" i="1"/>
  <c r="G11858" i="1"/>
  <c r="G11862" i="1"/>
  <c r="G11866" i="1"/>
  <c r="G11870" i="1"/>
  <c r="G11874" i="1"/>
  <c r="G11878" i="1"/>
  <c r="G11882" i="1"/>
  <c r="G11886" i="1"/>
  <c r="G11890" i="1"/>
  <c r="G11894" i="1"/>
  <c r="G11898" i="1"/>
  <c r="G11902" i="1"/>
  <c r="G11906" i="1"/>
  <c r="G11910" i="1"/>
  <c r="G11914" i="1"/>
  <c r="G11918" i="1"/>
  <c r="G11922" i="1"/>
  <c r="G11926" i="1"/>
  <c r="G11930" i="1"/>
  <c r="G11934" i="1"/>
  <c r="G11938" i="1"/>
  <c r="G11942" i="1"/>
  <c r="G11946" i="1"/>
  <c r="G11950" i="1"/>
  <c r="G11954" i="1"/>
  <c r="G11958" i="1"/>
  <c r="G11962" i="1"/>
  <c r="G11966" i="1"/>
  <c r="G11970" i="1"/>
  <c r="G11974" i="1"/>
  <c r="G11978" i="1"/>
  <c r="G11982" i="1"/>
  <c r="G11986" i="1"/>
  <c r="G11990" i="1"/>
  <c r="G11994" i="1"/>
  <c r="G11998" i="1"/>
  <c r="G12002" i="1"/>
  <c r="G12006" i="1"/>
  <c r="G12010" i="1"/>
  <c r="G12014" i="1"/>
  <c r="G12018" i="1"/>
  <c r="G12022" i="1"/>
  <c r="G12026" i="1"/>
  <c r="G12030" i="1"/>
  <c r="G12034" i="1"/>
  <c r="G12038" i="1"/>
  <c r="G12042" i="1"/>
  <c r="G12046" i="1"/>
  <c r="G12050" i="1"/>
  <c r="G12054" i="1"/>
  <c r="G12058" i="1"/>
  <c r="G12062" i="1"/>
  <c r="G12066" i="1"/>
  <c r="G12070" i="1"/>
  <c r="G12074" i="1"/>
  <c r="G12078" i="1"/>
  <c r="G12082" i="1"/>
  <c r="G12086" i="1"/>
  <c r="G12090" i="1"/>
  <c r="G12094" i="1"/>
  <c r="G12098" i="1"/>
  <c r="G12102" i="1"/>
  <c r="G12106" i="1"/>
  <c r="G12110" i="1"/>
  <c r="G12114" i="1"/>
  <c r="G12118" i="1"/>
  <c r="G12122" i="1"/>
  <c r="G12126" i="1"/>
  <c r="G12130" i="1"/>
  <c r="G12134" i="1"/>
  <c r="G12138" i="1"/>
  <c r="G12142" i="1"/>
  <c r="G12146" i="1"/>
  <c r="G12150" i="1"/>
  <c r="G12154" i="1"/>
  <c r="G12158" i="1"/>
  <c r="G12162" i="1"/>
  <c r="G12166" i="1"/>
  <c r="G12170" i="1"/>
  <c r="G12174" i="1"/>
  <c r="G12178" i="1"/>
  <c r="G12182" i="1"/>
  <c r="G12186" i="1"/>
  <c r="G12190" i="1"/>
  <c r="G12194" i="1"/>
  <c r="G12198" i="1"/>
  <c r="G12202" i="1"/>
  <c r="G12206" i="1"/>
  <c r="G12210" i="1"/>
  <c r="G12214" i="1"/>
  <c r="G12218" i="1"/>
  <c r="G12222" i="1"/>
  <c r="G12226" i="1"/>
  <c r="G12230" i="1"/>
  <c r="G12234" i="1"/>
  <c r="G12238" i="1"/>
  <c r="G12242" i="1"/>
  <c r="G12246" i="1"/>
  <c r="G12250" i="1"/>
  <c r="G12254" i="1"/>
  <c r="G12258" i="1"/>
  <c r="G12262" i="1"/>
  <c r="G12266" i="1"/>
  <c r="G12270" i="1"/>
  <c r="G12274" i="1"/>
  <c r="G12278" i="1"/>
  <c r="G12282" i="1"/>
  <c r="G12286" i="1"/>
  <c r="G12290" i="1"/>
  <c r="G12294" i="1"/>
  <c r="G12298" i="1"/>
  <c r="G12302" i="1"/>
  <c r="G12306" i="1"/>
  <c r="G12310" i="1"/>
  <c r="G12314" i="1"/>
  <c r="G12318" i="1"/>
  <c r="G12322" i="1"/>
  <c r="G12326" i="1"/>
  <c r="G12330" i="1"/>
  <c r="G12334" i="1"/>
  <c r="G12338" i="1"/>
  <c r="G12342" i="1"/>
  <c r="G12346" i="1"/>
  <c r="G12350" i="1"/>
  <c r="G12354" i="1"/>
  <c r="G12358" i="1"/>
  <c r="G12362" i="1"/>
  <c r="G12366" i="1"/>
  <c r="G12370" i="1"/>
  <c r="G12374" i="1"/>
  <c r="G12378" i="1"/>
  <c r="G12382" i="1"/>
  <c r="G12386" i="1"/>
  <c r="G12390" i="1"/>
  <c r="G12394" i="1"/>
  <c r="G12398" i="1"/>
  <c r="G12402" i="1"/>
  <c r="G12406" i="1"/>
  <c r="G12410" i="1"/>
  <c r="G12414" i="1"/>
  <c r="G12418" i="1"/>
  <c r="G12422" i="1"/>
  <c r="G12426" i="1"/>
  <c r="G12430" i="1"/>
  <c r="G12434" i="1"/>
  <c r="G12438" i="1"/>
  <c r="G12442" i="1"/>
  <c r="G12446" i="1"/>
  <c r="G12450" i="1"/>
  <c r="G12454" i="1"/>
  <c r="G12458" i="1"/>
  <c r="G12462" i="1"/>
  <c r="G12466" i="1"/>
  <c r="G12470" i="1"/>
  <c r="G12474" i="1"/>
  <c r="G12478" i="1"/>
  <c r="G12482" i="1"/>
  <c r="G12486" i="1"/>
  <c r="G12490" i="1"/>
  <c r="G12494" i="1"/>
  <c r="G12498" i="1"/>
  <c r="G12502" i="1"/>
  <c r="G12506" i="1"/>
  <c r="G12510" i="1"/>
  <c r="G12514" i="1"/>
  <c r="G12518" i="1"/>
  <c r="G12522" i="1"/>
  <c r="G12526" i="1"/>
  <c r="G12530" i="1"/>
  <c r="G12534" i="1"/>
  <c r="G12538" i="1"/>
  <c r="G12542" i="1"/>
  <c r="G12546" i="1"/>
  <c r="G12550" i="1"/>
  <c r="G12554" i="1"/>
  <c r="G12558" i="1"/>
  <c r="G12562" i="1"/>
  <c r="G12566" i="1"/>
  <c r="G12570" i="1"/>
  <c r="G12574" i="1"/>
  <c r="G12578" i="1"/>
  <c r="G12582" i="1"/>
  <c r="G12586" i="1"/>
  <c r="G12590" i="1"/>
  <c r="G12594" i="1"/>
  <c r="G12598" i="1"/>
  <c r="G12602" i="1"/>
  <c r="G12606" i="1"/>
  <c r="G12610" i="1"/>
  <c r="G12614" i="1"/>
  <c r="G12618" i="1"/>
  <c r="G12622" i="1"/>
  <c r="G12626" i="1"/>
  <c r="G12630" i="1"/>
  <c r="G12634" i="1"/>
  <c r="G12638" i="1"/>
  <c r="G12642" i="1"/>
  <c r="G12646" i="1"/>
  <c r="G12650" i="1"/>
  <c r="G12654" i="1"/>
  <c r="G12658" i="1"/>
  <c r="G12662" i="1"/>
  <c r="G12666" i="1"/>
  <c r="G12670" i="1"/>
  <c r="G12674" i="1"/>
  <c r="G12678" i="1"/>
  <c r="G12682" i="1"/>
  <c r="G12686" i="1"/>
  <c r="G12690" i="1"/>
  <c r="G12694" i="1"/>
  <c r="G12698" i="1"/>
  <c r="G12702" i="1"/>
  <c r="G12706" i="1"/>
  <c r="G12710" i="1"/>
  <c r="G12714" i="1"/>
  <c r="G12718" i="1"/>
  <c r="G12722" i="1"/>
  <c r="G12726" i="1"/>
  <c r="G12730" i="1"/>
  <c r="G12734" i="1"/>
  <c r="G12738" i="1"/>
  <c r="G12742" i="1"/>
  <c r="G12746" i="1"/>
  <c r="G12750" i="1"/>
  <c r="G12754" i="1"/>
  <c r="G12758" i="1"/>
  <c r="G12762" i="1"/>
  <c r="G12766" i="1"/>
  <c r="G12770" i="1"/>
  <c r="G12774" i="1"/>
  <c r="G12778" i="1"/>
  <c r="G12782" i="1"/>
  <c r="G12786" i="1"/>
  <c r="G12790" i="1"/>
  <c r="G12794" i="1"/>
  <c r="G12798" i="1"/>
  <c r="G12802" i="1"/>
  <c r="G12806" i="1"/>
  <c r="G12810" i="1"/>
  <c r="G12814" i="1"/>
  <c r="G12818" i="1"/>
  <c r="G12822" i="1"/>
  <c r="G12826" i="1"/>
  <c r="G12830" i="1"/>
  <c r="G12834" i="1"/>
  <c r="G12838" i="1"/>
  <c r="G12842" i="1"/>
  <c r="G12846" i="1"/>
  <c r="G12850" i="1"/>
  <c r="G12854" i="1"/>
  <c r="G12858" i="1"/>
  <c r="G12862" i="1"/>
  <c r="G12866" i="1"/>
  <c r="G12870" i="1"/>
  <c r="G12874" i="1"/>
  <c r="G12878" i="1"/>
  <c r="G12882" i="1"/>
  <c r="G12886" i="1"/>
  <c r="G12890" i="1"/>
  <c r="G12894" i="1"/>
  <c r="G12898" i="1"/>
  <c r="G12902" i="1"/>
  <c r="G12906" i="1"/>
  <c r="G12910" i="1"/>
  <c r="G12914" i="1"/>
  <c r="G12918" i="1"/>
  <c r="G12922" i="1"/>
  <c r="G12926" i="1"/>
  <c r="G12930" i="1"/>
  <c r="G12934" i="1"/>
  <c r="G12938" i="1"/>
  <c r="G12942" i="1"/>
  <c r="G12946" i="1"/>
  <c r="G12950" i="1"/>
  <c r="G12954" i="1"/>
  <c r="G12958" i="1"/>
  <c r="G12962" i="1"/>
  <c r="G12966" i="1"/>
  <c r="G12970" i="1"/>
  <c r="G12974" i="1"/>
  <c r="G12978" i="1"/>
  <c r="G12982" i="1"/>
  <c r="G12986" i="1"/>
  <c r="G12990" i="1"/>
  <c r="G12994" i="1"/>
  <c r="G12998" i="1"/>
  <c r="G13002" i="1"/>
  <c r="G13006" i="1"/>
  <c r="G13010" i="1"/>
  <c r="G13014" i="1"/>
  <c r="G13018" i="1"/>
  <c r="G13022" i="1"/>
  <c r="G13026" i="1"/>
  <c r="G13030" i="1"/>
  <c r="G13034" i="1"/>
  <c r="G13038" i="1"/>
  <c r="G13042" i="1"/>
  <c r="G13046" i="1"/>
  <c r="G13050" i="1"/>
  <c r="G13054" i="1"/>
  <c r="G13058" i="1"/>
  <c r="G13062" i="1"/>
  <c r="G10335" i="1"/>
  <c r="G10343" i="1"/>
  <c r="G10347" i="1"/>
  <c r="G10351" i="1"/>
  <c r="G10355" i="1"/>
  <c r="G10359" i="1"/>
  <c r="G10363" i="1"/>
  <c r="G10367" i="1"/>
  <c r="G10371" i="1"/>
  <c r="G10375" i="1"/>
  <c r="G10379" i="1"/>
  <c r="G10383" i="1"/>
  <c r="G10387" i="1"/>
  <c r="G10391" i="1"/>
  <c r="G10395" i="1"/>
  <c r="G10399" i="1"/>
  <c r="G10403" i="1"/>
  <c r="G10407" i="1"/>
  <c r="G10411" i="1"/>
  <c r="G10415" i="1"/>
  <c r="G10419" i="1"/>
  <c r="G10423" i="1"/>
  <c r="G10427" i="1"/>
  <c r="G10431" i="1"/>
  <c r="G10435" i="1"/>
  <c r="G10439" i="1"/>
  <c r="G10443" i="1"/>
  <c r="G10447" i="1"/>
  <c r="G10451" i="1"/>
  <c r="G10455" i="1"/>
  <c r="G10459" i="1"/>
  <c r="G10463" i="1"/>
  <c r="G10467" i="1"/>
  <c r="G10471" i="1"/>
  <c r="G10475" i="1"/>
  <c r="G10479" i="1"/>
  <c r="G10483" i="1"/>
  <c r="G10487" i="1"/>
  <c r="G10491" i="1"/>
  <c r="G10495" i="1"/>
  <c r="G10499" i="1"/>
  <c r="G10503" i="1"/>
  <c r="G10507" i="1"/>
  <c r="G10511" i="1"/>
  <c r="G10515" i="1"/>
  <c r="G10519" i="1"/>
  <c r="G10523" i="1"/>
  <c r="G10527" i="1"/>
  <c r="G10531" i="1"/>
  <c r="G10535" i="1"/>
  <c r="G10539" i="1"/>
  <c r="G10543" i="1"/>
  <c r="G10547" i="1"/>
  <c r="G10551" i="1"/>
  <c r="G10555" i="1"/>
  <c r="G10559" i="1"/>
  <c r="G10563" i="1"/>
  <c r="G10567" i="1"/>
  <c r="G10571" i="1"/>
  <c r="G10575" i="1"/>
  <c r="G10579" i="1"/>
  <c r="G10583" i="1"/>
  <c r="G10587" i="1"/>
  <c r="G10591" i="1"/>
  <c r="G10595" i="1"/>
  <c r="G10599" i="1"/>
  <c r="G10603" i="1"/>
  <c r="G10607" i="1"/>
  <c r="G10611" i="1"/>
  <c r="G10615" i="1"/>
  <c r="G10619" i="1"/>
  <c r="G10623" i="1"/>
  <c r="G10627" i="1"/>
  <c r="G10631" i="1"/>
  <c r="G10635" i="1"/>
  <c r="G10639" i="1"/>
  <c r="G10643" i="1"/>
  <c r="G10647" i="1"/>
  <c r="G10651" i="1"/>
  <c r="G10655" i="1"/>
  <c r="G10659" i="1"/>
  <c r="G10663" i="1"/>
  <c r="G10667" i="1"/>
  <c r="G10671" i="1"/>
  <c r="G10675" i="1"/>
  <c r="G10679" i="1"/>
  <c r="G10683" i="1"/>
  <c r="G10687" i="1"/>
  <c r="G10691" i="1"/>
  <c r="G10695" i="1"/>
  <c r="G10699" i="1"/>
  <c r="G10703" i="1"/>
  <c r="G10707" i="1"/>
  <c r="G10711" i="1"/>
  <c r="G10715" i="1"/>
  <c r="G10719" i="1"/>
  <c r="G10723" i="1"/>
  <c r="G10727" i="1"/>
  <c r="G10731" i="1"/>
  <c r="G10735" i="1"/>
  <c r="G10739" i="1"/>
  <c r="G10743" i="1"/>
  <c r="G10747" i="1"/>
  <c r="G10751" i="1"/>
  <c r="G10755" i="1"/>
  <c r="G10759" i="1"/>
  <c r="G10763" i="1"/>
  <c r="G10767" i="1"/>
  <c r="G10771" i="1"/>
  <c r="G10775" i="1"/>
  <c r="G10779" i="1"/>
  <c r="G10783" i="1"/>
  <c r="G10787" i="1"/>
  <c r="G10791" i="1"/>
  <c r="G10795" i="1"/>
  <c r="G10799" i="1"/>
  <c r="G10803" i="1"/>
  <c r="G10807" i="1"/>
  <c r="G10811" i="1"/>
  <c r="G10815" i="1"/>
  <c r="G10819" i="1"/>
  <c r="G10823" i="1"/>
  <c r="G10827" i="1"/>
  <c r="G10831" i="1"/>
  <c r="G10835" i="1"/>
  <c r="G10839" i="1"/>
  <c r="G10843" i="1"/>
  <c r="G10847" i="1"/>
  <c r="G10851" i="1"/>
  <c r="G10855" i="1"/>
  <c r="G10859" i="1"/>
  <c r="G10863" i="1"/>
  <c r="G10867" i="1"/>
  <c r="G10871" i="1"/>
  <c r="G10875" i="1"/>
  <c r="G10879" i="1"/>
  <c r="G10883" i="1"/>
  <c r="G10887" i="1"/>
  <c r="G10891" i="1"/>
  <c r="G10895" i="1"/>
  <c r="G10899" i="1"/>
  <c r="G10903" i="1"/>
  <c r="G10907" i="1"/>
  <c r="G10911" i="1"/>
  <c r="G10915" i="1"/>
  <c r="G10919" i="1"/>
  <c r="G10923" i="1"/>
  <c r="G10927" i="1"/>
  <c r="G10931" i="1"/>
  <c r="G10935" i="1"/>
  <c r="G10939" i="1"/>
  <c r="G10943" i="1"/>
  <c r="G10947" i="1"/>
  <c r="G10951" i="1"/>
  <c r="G10955" i="1"/>
  <c r="G10959" i="1"/>
  <c r="G10963" i="1"/>
  <c r="G10967" i="1"/>
  <c r="G10971" i="1"/>
  <c r="G10975" i="1"/>
  <c r="G10979" i="1"/>
  <c r="G10983" i="1"/>
  <c r="G10987" i="1"/>
  <c r="G10991" i="1"/>
  <c r="G10995" i="1"/>
  <c r="G10999" i="1"/>
  <c r="G11003" i="1"/>
  <c r="G11007" i="1"/>
  <c r="G11011" i="1"/>
  <c r="G11015" i="1"/>
  <c r="G11019" i="1"/>
  <c r="G11023" i="1"/>
  <c r="G11027" i="1"/>
  <c r="G11031" i="1"/>
  <c r="G11035" i="1"/>
  <c r="G11039" i="1"/>
  <c r="G11043" i="1"/>
  <c r="G11047" i="1"/>
  <c r="G11051" i="1"/>
  <c r="G11055" i="1"/>
  <c r="G11059" i="1"/>
  <c r="G11063" i="1"/>
  <c r="G11067" i="1"/>
  <c r="G11071" i="1"/>
  <c r="G11075" i="1"/>
  <c r="G11079" i="1"/>
  <c r="G11083" i="1"/>
  <c r="G11087" i="1"/>
  <c r="G11091" i="1"/>
  <c r="G11095" i="1"/>
  <c r="G11099" i="1"/>
  <c r="G11103" i="1"/>
  <c r="G11107" i="1"/>
  <c r="G11111" i="1"/>
  <c r="G11115" i="1"/>
  <c r="G11119" i="1"/>
  <c r="G11123" i="1"/>
  <c r="G11127" i="1"/>
  <c r="G11131" i="1"/>
  <c r="G11135" i="1"/>
  <c r="G11139" i="1"/>
  <c r="G11143" i="1"/>
  <c r="G11147" i="1"/>
  <c r="G11151" i="1"/>
  <c r="G11155" i="1"/>
  <c r="G11159" i="1"/>
  <c r="G11163" i="1"/>
  <c r="G11167" i="1"/>
  <c r="G11171" i="1"/>
  <c r="G11175" i="1"/>
  <c r="G11179" i="1"/>
  <c r="G11183" i="1"/>
  <c r="G11187" i="1"/>
  <c r="G11191" i="1"/>
  <c r="G11195" i="1"/>
  <c r="G11199" i="1"/>
  <c r="G11203" i="1"/>
  <c r="G11207" i="1"/>
  <c r="G11211" i="1"/>
  <c r="G11215" i="1"/>
  <c r="G11219" i="1"/>
  <c r="G11223" i="1"/>
  <c r="G11227" i="1"/>
  <c r="G11231" i="1"/>
  <c r="G11235" i="1"/>
  <c r="G11239" i="1"/>
  <c r="G11243" i="1"/>
  <c r="G11247" i="1"/>
  <c r="G11251" i="1"/>
  <c r="G11255" i="1"/>
  <c r="G11259" i="1"/>
  <c r="G11263" i="1"/>
  <c r="G11267" i="1"/>
  <c r="G11271" i="1"/>
  <c r="G11275" i="1"/>
  <c r="G11279" i="1"/>
  <c r="G11283" i="1"/>
  <c r="G11287" i="1"/>
  <c r="G11291" i="1"/>
  <c r="G11295" i="1"/>
  <c r="G11299" i="1"/>
  <c r="G11303" i="1"/>
  <c r="G11307" i="1"/>
  <c r="G11311" i="1"/>
  <c r="G11315" i="1"/>
  <c r="G11319" i="1"/>
  <c r="G11323" i="1"/>
  <c r="G11327" i="1"/>
  <c r="G11331" i="1"/>
  <c r="G11335" i="1"/>
  <c r="G11339" i="1"/>
  <c r="G11343" i="1"/>
  <c r="G11347" i="1"/>
  <c r="G11351" i="1"/>
  <c r="G11355" i="1"/>
  <c r="G11359" i="1"/>
  <c r="G11363" i="1"/>
  <c r="G11367" i="1"/>
  <c r="G11371" i="1"/>
  <c r="G11375" i="1"/>
  <c r="G11379" i="1"/>
  <c r="G11383" i="1"/>
  <c r="G11387" i="1"/>
  <c r="G11391" i="1"/>
  <c r="G11395" i="1"/>
  <c r="G11399" i="1"/>
  <c r="G11403" i="1"/>
  <c r="G11407" i="1"/>
  <c r="G11411" i="1"/>
  <c r="G11415" i="1"/>
  <c r="G11419" i="1"/>
  <c r="G11423" i="1"/>
  <c r="G11427" i="1"/>
  <c r="G11431" i="1"/>
  <c r="G11435" i="1"/>
  <c r="G11439" i="1"/>
  <c r="G11443" i="1"/>
  <c r="G11447" i="1"/>
  <c r="G11451" i="1"/>
  <c r="G11455" i="1"/>
  <c r="G11459" i="1"/>
  <c r="G11463" i="1"/>
  <c r="G11467" i="1"/>
  <c r="G11471" i="1"/>
  <c r="G11475" i="1"/>
  <c r="G11479" i="1"/>
  <c r="G11483" i="1"/>
  <c r="G11487" i="1"/>
  <c r="G11491" i="1"/>
  <c r="G11495" i="1"/>
  <c r="G11499" i="1"/>
  <c r="G11503" i="1"/>
  <c r="G11507" i="1"/>
  <c r="G11511" i="1"/>
  <c r="G11515" i="1"/>
  <c r="G11519" i="1"/>
  <c r="G11523" i="1"/>
  <c r="G11527" i="1"/>
  <c r="G11531" i="1"/>
  <c r="G11535" i="1"/>
  <c r="G11539" i="1"/>
  <c r="G11543" i="1"/>
  <c r="G11547" i="1"/>
  <c r="G11551" i="1"/>
  <c r="G11555" i="1"/>
  <c r="G11559" i="1"/>
  <c r="G11563" i="1"/>
  <c r="G11567" i="1"/>
  <c r="G11571" i="1"/>
  <c r="G11575" i="1"/>
  <c r="G11579" i="1"/>
  <c r="G11583" i="1"/>
  <c r="G11587" i="1"/>
  <c r="G11591" i="1"/>
  <c r="G11595" i="1"/>
  <c r="G11599" i="1"/>
  <c r="G11603" i="1"/>
  <c r="G11607" i="1"/>
  <c r="G11611" i="1"/>
  <c r="G11615" i="1"/>
  <c r="G11619" i="1"/>
  <c r="G11623" i="1"/>
  <c r="G11627" i="1"/>
  <c r="G11631" i="1"/>
  <c r="G11635" i="1"/>
  <c r="G11639" i="1"/>
  <c r="G11643" i="1"/>
  <c r="G11647" i="1"/>
  <c r="G11651" i="1"/>
  <c r="G11655" i="1"/>
  <c r="G11659" i="1"/>
  <c r="G11663" i="1"/>
  <c r="G11667" i="1"/>
  <c r="G11671" i="1"/>
  <c r="G11675" i="1"/>
  <c r="G11679" i="1"/>
  <c r="G11683" i="1"/>
  <c r="G11687" i="1"/>
  <c r="G11691" i="1"/>
  <c r="G11695" i="1"/>
  <c r="G11699" i="1"/>
  <c r="G11703" i="1"/>
  <c r="G11707" i="1"/>
  <c r="G11711" i="1"/>
  <c r="G11715" i="1"/>
  <c r="G11719" i="1"/>
  <c r="G11723" i="1"/>
  <c r="G11727" i="1"/>
  <c r="G11731" i="1"/>
  <c r="G11735" i="1"/>
  <c r="G11739" i="1"/>
  <c r="G11743" i="1"/>
  <c r="G11747" i="1"/>
  <c r="G11751" i="1"/>
  <c r="G11755" i="1"/>
  <c r="G11759" i="1"/>
  <c r="G11763" i="1"/>
  <c r="G11767" i="1"/>
  <c r="G11771" i="1"/>
  <c r="G11775" i="1"/>
  <c r="G11779" i="1"/>
  <c r="G11783" i="1"/>
  <c r="G11787" i="1"/>
  <c r="G11791" i="1"/>
  <c r="G11795" i="1"/>
  <c r="G11799" i="1"/>
  <c r="G11803" i="1"/>
  <c r="G11807" i="1"/>
  <c r="G11811" i="1"/>
  <c r="G11815" i="1"/>
  <c r="G11819" i="1"/>
  <c r="G11823" i="1"/>
  <c r="G11827" i="1"/>
  <c r="G11831" i="1"/>
  <c r="G11835" i="1"/>
  <c r="G11839" i="1"/>
  <c r="G11843" i="1"/>
  <c r="G11847" i="1"/>
  <c r="G11851" i="1"/>
  <c r="G11855" i="1"/>
  <c r="G11859" i="1"/>
  <c r="G11863" i="1"/>
  <c r="G11867" i="1"/>
  <c r="G11871" i="1"/>
  <c r="G11875" i="1"/>
  <c r="G11879" i="1"/>
  <c r="G11883" i="1"/>
  <c r="G11887" i="1"/>
  <c r="G11891" i="1"/>
  <c r="G11895" i="1"/>
  <c r="G11899" i="1"/>
  <c r="G11903" i="1"/>
  <c r="G11907" i="1"/>
  <c r="G11911" i="1"/>
  <c r="G11915" i="1"/>
  <c r="G11919" i="1"/>
  <c r="G11923" i="1"/>
  <c r="G11927" i="1"/>
  <c r="G11931" i="1"/>
  <c r="G11935" i="1"/>
  <c r="G11939" i="1"/>
  <c r="G11943" i="1"/>
  <c r="G11947" i="1"/>
  <c r="G11951" i="1"/>
  <c r="G11955" i="1"/>
  <c r="G11959" i="1"/>
  <c r="G11963" i="1"/>
  <c r="G11967" i="1"/>
  <c r="G11971" i="1"/>
  <c r="G11975" i="1"/>
  <c r="G11979" i="1"/>
  <c r="G11983" i="1"/>
  <c r="G11987" i="1"/>
  <c r="G11991" i="1"/>
  <c r="G11995" i="1"/>
  <c r="G11999" i="1"/>
  <c r="G12003" i="1"/>
  <c r="G12007" i="1"/>
  <c r="G12011" i="1"/>
  <c r="G12015" i="1"/>
  <c r="G12019" i="1"/>
  <c r="G12023" i="1"/>
  <c r="G12027" i="1"/>
  <c r="G12031" i="1"/>
  <c r="G12035" i="1"/>
  <c r="G12039" i="1"/>
  <c r="G12043" i="1"/>
  <c r="G12047" i="1"/>
  <c r="G12051" i="1"/>
  <c r="G12055" i="1"/>
  <c r="G12059" i="1"/>
  <c r="G12063" i="1"/>
  <c r="G12067" i="1"/>
  <c r="G12071" i="1"/>
  <c r="G12075" i="1"/>
  <c r="G12079" i="1"/>
  <c r="G12083" i="1"/>
  <c r="G12087" i="1"/>
  <c r="G12091" i="1"/>
  <c r="G12095" i="1"/>
  <c r="G12099" i="1"/>
  <c r="G12103" i="1"/>
  <c r="G12107" i="1"/>
  <c r="G12111" i="1"/>
  <c r="G12115" i="1"/>
  <c r="G12119" i="1"/>
  <c r="G12123" i="1"/>
  <c r="G12127" i="1"/>
  <c r="G12131" i="1"/>
  <c r="G12135" i="1"/>
  <c r="G12139" i="1"/>
  <c r="G12143" i="1"/>
  <c r="G12147" i="1"/>
  <c r="G12151" i="1"/>
  <c r="G12155" i="1"/>
  <c r="G12159" i="1"/>
  <c r="G12163" i="1"/>
  <c r="G12167" i="1"/>
  <c r="G12171" i="1"/>
  <c r="G12175" i="1"/>
  <c r="G12179" i="1"/>
  <c r="G12183" i="1"/>
  <c r="G12187" i="1"/>
  <c r="G12191" i="1"/>
  <c r="G12195" i="1"/>
  <c r="G12199" i="1"/>
  <c r="G12203" i="1"/>
  <c r="G12207" i="1"/>
  <c r="G12211" i="1"/>
  <c r="G12215" i="1"/>
  <c r="G12219" i="1"/>
  <c r="G12223" i="1"/>
  <c r="G12227" i="1"/>
  <c r="G12231" i="1"/>
  <c r="G12235" i="1"/>
  <c r="G12239" i="1"/>
  <c r="G12243" i="1"/>
  <c r="G12247" i="1"/>
  <c r="G12251" i="1"/>
  <c r="G12255" i="1"/>
  <c r="G12259" i="1"/>
  <c r="G12263" i="1"/>
  <c r="G12267" i="1"/>
  <c r="G12271" i="1"/>
  <c r="G12275" i="1"/>
  <c r="G12279" i="1"/>
  <c r="G12283" i="1"/>
  <c r="G12287" i="1"/>
  <c r="G12291" i="1"/>
  <c r="G12295" i="1"/>
  <c r="G12299" i="1"/>
  <c r="G12303" i="1"/>
  <c r="G12307" i="1"/>
  <c r="G12311" i="1"/>
  <c r="G12315" i="1"/>
  <c r="G12319" i="1"/>
  <c r="G12323" i="1"/>
  <c r="G12327" i="1"/>
  <c r="G12331" i="1"/>
  <c r="G12335" i="1"/>
  <c r="G12339" i="1"/>
  <c r="G12343" i="1"/>
  <c r="G12347" i="1"/>
  <c r="G12351" i="1"/>
  <c r="G12355" i="1"/>
  <c r="G12359" i="1"/>
  <c r="G12363" i="1"/>
  <c r="G12367" i="1"/>
  <c r="G12371" i="1"/>
  <c r="G12375" i="1"/>
  <c r="G12379" i="1"/>
  <c r="G12383" i="1"/>
  <c r="G12387" i="1"/>
  <c r="G12391" i="1"/>
  <c r="G12395" i="1"/>
  <c r="G12399" i="1"/>
  <c r="G12403" i="1"/>
  <c r="G12407" i="1"/>
  <c r="G12411" i="1"/>
  <c r="G12415" i="1"/>
  <c r="G12419" i="1"/>
  <c r="G12423" i="1"/>
  <c r="G12427" i="1"/>
  <c r="G12431" i="1"/>
  <c r="G12435" i="1"/>
  <c r="G12439" i="1"/>
  <c r="G12443" i="1"/>
  <c r="G12447" i="1"/>
  <c r="G12451" i="1"/>
  <c r="G12455" i="1"/>
  <c r="G12459" i="1"/>
  <c r="G12463" i="1"/>
  <c r="G12467" i="1"/>
  <c r="G12471" i="1"/>
  <c r="G12475" i="1"/>
  <c r="G12479" i="1"/>
  <c r="G12483" i="1"/>
  <c r="G12487" i="1"/>
  <c r="G12491" i="1"/>
  <c r="G12495" i="1"/>
  <c r="G12499" i="1"/>
  <c r="G12503" i="1"/>
  <c r="G12507" i="1"/>
  <c r="G12511" i="1"/>
  <c r="G12515" i="1"/>
  <c r="G12519" i="1"/>
  <c r="G12523" i="1"/>
  <c r="G12527" i="1"/>
  <c r="G12531" i="1"/>
  <c r="G12535" i="1"/>
  <c r="G12539" i="1"/>
  <c r="G12543" i="1"/>
  <c r="G12547" i="1"/>
  <c r="G12551" i="1"/>
  <c r="G12555" i="1"/>
  <c r="G12559" i="1"/>
  <c r="G12563" i="1"/>
  <c r="G12567" i="1"/>
  <c r="G12571" i="1"/>
  <c r="G12575" i="1"/>
  <c r="G12579" i="1"/>
  <c r="G12583" i="1"/>
  <c r="G12587" i="1"/>
  <c r="G12591" i="1"/>
  <c r="G12595" i="1"/>
  <c r="G12599" i="1"/>
  <c r="G12603" i="1"/>
  <c r="G12607" i="1"/>
  <c r="G12611" i="1"/>
  <c r="G12615" i="1"/>
  <c r="G12619" i="1"/>
  <c r="G12623" i="1"/>
  <c r="G12627" i="1"/>
  <c r="G12631" i="1"/>
  <c r="G12635" i="1"/>
  <c r="G12639" i="1"/>
  <c r="G12643" i="1"/>
  <c r="G12647" i="1"/>
  <c r="G12651" i="1"/>
  <c r="G12655" i="1"/>
  <c r="G12659" i="1"/>
  <c r="G12663" i="1"/>
  <c r="G12667" i="1"/>
  <c r="G12671" i="1"/>
  <c r="G12675" i="1"/>
  <c r="G12679" i="1"/>
  <c r="G12683" i="1"/>
  <c r="G12687" i="1"/>
  <c r="G12691" i="1"/>
  <c r="G12695" i="1"/>
  <c r="G12699" i="1"/>
  <c r="G12703" i="1"/>
  <c r="G12707" i="1"/>
  <c r="G12711" i="1"/>
  <c r="G12715" i="1"/>
  <c r="G12719" i="1"/>
  <c r="G12723" i="1"/>
  <c r="G12727" i="1"/>
  <c r="G12731" i="1"/>
  <c r="G12735" i="1"/>
  <c r="G12739" i="1"/>
  <c r="G12743" i="1"/>
  <c r="G12747" i="1"/>
  <c r="G12751" i="1"/>
  <c r="G12755" i="1"/>
  <c r="G12759" i="1"/>
  <c r="G12763" i="1"/>
  <c r="G12767" i="1"/>
  <c r="G12771" i="1"/>
  <c r="G12775" i="1"/>
  <c r="G12779" i="1"/>
  <c r="G12783" i="1"/>
  <c r="G12787" i="1"/>
  <c r="G12791" i="1"/>
  <c r="G12795" i="1"/>
  <c r="G12799" i="1"/>
  <c r="G12803" i="1"/>
  <c r="G12807" i="1"/>
  <c r="G12811" i="1"/>
  <c r="G12815" i="1"/>
  <c r="G12819" i="1"/>
  <c r="G12823" i="1"/>
  <c r="G12827" i="1"/>
  <c r="G12831" i="1"/>
  <c r="G12835" i="1"/>
  <c r="G12839" i="1"/>
  <c r="G12843" i="1"/>
  <c r="G12847" i="1"/>
  <c r="G12851" i="1"/>
  <c r="G12855" i="1"/>
  <c r="G12859" i="1"/>
  <c r="G12863" i="1"/>
  <c r="G10338" i="1"/>
  <c r="G10344" i="1"/>
  <c r="G10348" i="1"/>
  <c r="G10352" i="1"/>
  <c r="G10356" i="1"/>
  <c r="G10360" i="1"/>
  <c r="G10364" i="1"/>
  <c r="G10368" i="1"/>
  <c r="G10372" i="1"/>
  <c r="G10376" i="1"/>
  <c r="G10380" i="1"/>
  <c r="G10384" i="1"/>
  <c r="G10388" i="1"/>
  <c r="G10392" i="1"/>
  <c r="G10396" i="1"/>
  <c r="G10400" i="1"/>
  <c r="G10404" i="1"/>
  <c r="G10408" i="1"/>
  <c r="G10412" i="1"/>
  <c r="G10416" i="1"/>
  <c r="G10420" i="1"/>
  <c r="G10424" i="1"/>
  <c r="G10428" i="1"/>
  <c r="G10432" i="1"/>
  <c r="G10436" i="1"/>
  <c r="G10440" i="1"/>
  <c r="G10444" i="1"/>
  <c r="G10448" i="1"/>
  <c r="G10452" i="1"/>
  <c r="G10456" i="1"/>
  <c r="G10460" i="1"/>
  <c r="G10464" i="1"/>
  <c r="G10468" i="1"/>
  <c r="G10472" i="1"/>
  <c r="G10476" i="1"/>
  <c r="G10480" i="1"/>
  <c r="G10484" i="1"/>
  <c r="G10488" i="1"/>
  <c r="G10492" i="1"/>
  <c r="G10496" i="1"/>
  <c r="G10500" i="1"/>
  <c r="G10504" i="1"/>
  <c r="G10508" i="1"/>
  <c r="G10512" i="1"/>
  <c r="G10516" i="1"/>
  <c r="G10520" i="1"/>
  <c r="G10524" i="1"/>
  <c r="G10528" i="1"/>
  <c r="G10532" i="1"/>
  <c r="G10536" i="1"/>
  <c r="G10540" i="1"/>
  <c r="G10544" i="1"/>
  <c r="G10548" i="1"/>
  <c r="G10552" i="1"/>
  <c r="G10556" i="1"/>
  <c r="G10560" i="1"/>
  <c r="G10564" i="1"/>
  <c r="G10568" i="1"/>
  <c r="G10572" i="1"/>
  <c r="G10576" i="1"/>
  <c r="G10580" i="1"/>
  <c r="G10584" i="1"/>
  <c r="G10588" i="1"/>
  <c r="G10592" i="1"/>
  <c r="G10596" i="1"/>
  <c r="G10600" i="1"/>
  <c r="G10604" i="1"/>
  <c r="G10608" i="1"/>
  <c r="G10612" i="1"/>
  <c r="G10616" i="1"/>
  <c r="G10620" i="1"/>
  <c r="G10624" i="1"/>
  <c r="G10628" i="1"/>
  <c r="G10632" i="1"/>
  <c r="G10636" i="1"/>
  <c r="G10640" i="1"/>
  <c r="G10644" i="1"/>
  <c r="G10648" i="1"/>
  <c r="G10652" i="1"/>
  <c r="G10656" i="1"/>
  <c r="G10660" i="1"/>
  <c r="G10664" i="1"/>
  <c r="G10668" i="1"/>
  <c r="G10672" i="1"/>
  <c r="G10676" i="1"/>
  <c r="G10680" i="1"/>
  <c r="G10684" i="1"/>
  <c r="G10688" i="1"/>
  <c r="G10692" i="1"/>
  <c r="G10696" i="1"/>
  <c r="G10700" i="1"/>
  <c r="G10704" i="1"/>
  <c r="G10708" i="1"/>
  <c r="G10712" i="1"/>
  <c r="G10716" i="1"/>
  <c r="G10720" i="1"/>
  <c r="G10724" i="1"/>
  <c r="G10728" i="1"/>
  <c r="G10732" i="1"/>
  <c r="G10736" i="1"/>
  <c r="G10740" i="1"/>
  <c r="G10744" i="1"/>
  <c r="G10748" i="1"/>
  <c r="G10752" i="1"/>
  <c r="G10756" i="1"/>
  <c r="G10760" i="1"/>
  <c r="G10764" i="1"/>
  <c r="G10768" i="1"/>
  <c r="G10772" i="1"/>
  <c r="G10776" i="1"/>
  <c r="G10780" i="1"/>
  <c r="G10784" i="1"/>
  <c r="G10788" i="1"/>
  <c r="G10792" i="1"/>
  <c r="G10796" i="1"/>
  <c r="G10800" i="1"/>
  <c r="G10804" i="1"/>
  <c r="G10808" i="1"/>
  <c r="G10812" i="1"/>
  <c r="G10816" i="1"/>
  <c r="G10820" i="1"/>
  <c r="G10824" i="1"/>
  <c r="G10828" i="1"/>
  <c r="G10832" i="1"/>
  <c r="G10836" i="1"/>
  <c r="G10840" i="1"/>
  <c r="G10844" i="1"/>
  <c r="G10848" i="1"/>
  <c r="G10852" i="1"/>
  <c r="G10856" i="1"/>
  <c r="G10860" i="1"/>
  <c r="G10864" i="1"/>
  <c r="G10868" i="1"/>
  <c r="G10872" i="1"/>
  <c r="G10876" i="1"/>
  <c r="G10880" i="1"/>
  <c r="G10884" i="1"/>
  <c r="G10888" i="1"/>
  <c r="G10892" i="1"/>
  <c r="G10896" i="1"/>
  <c r="G10900" i="1"/>
  <c r="G10904" i="1"/>
  <c r="G10908" i="1"/>
  <c r="G10912" i="1"/>
  <c r="G10916" i="1"/>
  <c r="G10920" i="1"/>
  <c r="G10924" i="1"/>
  <c r="G10928" i="1"/>
  <c r="G10932" i="1"/>
  <c r="G10936" i="1"/>
  <c r="G10940" i="1"/>
  <c r="G10944" i="1"/>
  <c r="G10948" i="1"/>
  <c r="G10952" i="1"/>
  <c r="G10956" i="1"/>
  <c r="G10960" i="1"/>
  <c r="G10964" i="1"/>
  <c r="G10968" i="1"/>
  <c r="G10972" i="1"/>
  <c r="G10976" i="1"/>
  <c r="G10980" i="1"/>
  <c r="G10984" i="1"/>
  <c r="G10988" i="1"/>
  <c r="G10992" i="1"/>
  <c r="G10996" i="1"/>
  <c r="G11000" i="1"/>
  <c r="G11004" i="1"/>
  <c r="G11008" i="1"/>
  <c r="G11012" i="1"/>
  <c r="G11016" i="1"/>
  <c r="G11020" i="1"/>
  <c r="G11024" i="1"/>
  <c r="G11028" i="1"/>
  <c r="G11032" i="1"/>
  <c r="G11036" i="1"/>
  <c r="G11040" i="1"/>
  <c r="G11044" i="1"/>
  <c r="G11048" i="1"/>
  <c r="G11052" i="1"/>
  <c r="G11056" i="1"/>
  <c r="G11060" i="1"/>
  <c r="G11064" i="1"/>
  <c r="G11068" i="1"/>
  <c r="G11072" i="1"/>
  <c r="G11076" i="1"/>
  <c r="G11080" i="1"/>
  <c r="G11084" i="1"/>
  <c r="G11088" i="1"/>
  <c r="G11092" i="1"/>
  <c r="G11096" i="1"/>
  <c r="G11100" i="1"/>
  <c r="G11104" i="1"/>
  <c r="G11108" i="1"/>
  <c r="G11112" i="1"/>
  <c r="G11116" i="1"/>
  <c r="G11120" i="1"/>
  <c r="G11124" i="1"/>
  <c r="G11128" i="1"/>
  <c r="G11132" i="1"/>
  <c r="G11136" i="1"/>
  <c r="G11140" i="1"/>
  <c r="G11144" i="1"/>
  <c r="G11148" i="1"/>
  <c r="G11152" i="1"/>
  <c r="G11156" i="1"/>
  <c r="G11160" i="1"/>
  <c r="G11164" i="1"/>
  <c r="G11168" i="1"/>
  <c r="G11172" i="1"/>
  <c r="G11176" i="1"/>
  <c r="G11180" i="1"/>
  <c r="G11184" i="1"/>
  <c r="G11188" i="1"/>
  <c r="G11192" i="1"/>
  <c r="G11196" i="1"/>
  <c r="G11200" i="1"/>
  <c r="G11204" i="1"/>
  <c r="G11208" i="1"/>
  <c r="G11212" i="1"/>
  <c r="G11216" i="1"/>
  <c r="G11220" i="1"/>
  <c r="G11224" i="1"/>
  <c r="G11228" i="1"/>
  <c r="G11232" i="1"/>
  <c r="G11236" i="1"/>
  <c r="G11240" i="1"/>
  <c r="G11244" i="1"/>
  <c r="G11248" i="1"/>
  <c r="G11252" i="1"/>
  <c r="G11256" i="1"/>
  <c r="G11260" i="1"/>
  <c r="G11264" i="1"/>
  <c r="G11268" i="1"/>
  <c r="G11272" i="1"/>
  <c r="G11276" i="1"/>
  <c r="G11280" i="1"/>
  <c r="G11284" i="1"/>
  <c r="G11288" i="1"/>
  <c r="G11292" i="1"/>
  <c r="G11296" i="1"/>
  <c r="G11300" i="1"/>
  <c r="G11304" i="1"/>
  <c r="G11308" i="1"/>
  <c r="G11312" i="1"/>
  <c r="G11316" i="1"/>
  <c r="G11320" i="1"/>
  <c r="G11324" i="1"/>
  <c r="G11328" i="1"/>
  <c r="G11332" i="1"/>
  <c r="G11336" i="1"/>
  <c r="G11340" i="1"/>
  <c r="G11344" i="1"/>
  <c r="G11348" i="1"/>
  <c r="G11352" i="1"/>
  <c r="G11356" i="1"/>
  <c r="G11360" i="1"/>
  <c r="G11364" i="1"/>
  <c r="G11368" i="1"/>
  <c r="G11372" i="1"/>
  <c r="G11376" i="1"/>
  <c r="G11380" i="1"/>
  <c r="G11384" i="1"/>
  <c r="G11388" i="1"/>
  <c r="G11392" i="1"/>
  <c r="G11396" i="1"/>
  <c r="G11400" i="1"/>
  <c r="G11404" i="1"/>
  <c r="G11408" i="1"/>
  <c r="G11412" i="1"/>
  <c r="G11416" i="1"/>
  <c r="G11420" i="1"/>
  <c r="G11424" i="1"/>
  <c r="G11428" i="1"/>
  <c r="G11432" i="1"/>
  <c r="G11436" i="1"/>
  <c r="G11440" i="1"/>
  <c r="G11444" i="1"/>
  <c r="G11448" i="1"/>
  <c r="G11452" i="1"/>
  <c r="G11456" i="1"/>
  <c r="G11460" i="1"/>
  <c r="G11464" i="1"/>
  <c r="G11468" i="1"/>
  <c r="G11472" i="1"/>
  <c r="G11476" i="1"/>
  <c r="G11480" i="1"/>
  <c r="G11484" i="1"/>
  <c r="G11488" i="1"/>
  <c r="G11492" i="1"/>
  <c r="G11496" i="1"/>
  <c r="G11500" i="1"/>
  <c r="G11504" i="1"/>
  <c r="G11508" i="1"/>
  <c r="G11512" i="1"/>
  <c r="G11516" i="1"/>
  <c r="G11520" i="1"/>
  <c r="G11524" i="1"/>
  <c r="G11528" i="1"/>
  <c r="G11532" i="1"/>
  <c r="G11536" i="1"/>
  <c r="G11540" i="1"/>
  <c r="G11544" i="1"/>
  <c r="G11548" i="1"/>
  <c r="G11552" i="1"/>
  <c r="G11556" i="1"/>
  <c r="G11560" i="1"/>
  <c r="G11564" i="1"/>
  <c r="G11568" i="1"/>
  <c r="G11572" i="1"/>
  <c r="G11576" i="1"/>
  <c r="G11580" i="1"/>
  <c r="G11584" i="1"/>
  <c r="G11588" i="1"/>
  <c r="G11592" i="1"/>
  <c r="G11596" i="1"/>
  <c r="G11600" i="1"/>
  <c r="G11604" i="1"/>
  <c r="G11608" i="1"/>
  <c r="G11612" i="1"/>
  <c r="G11616" i="1"/>
  <c r="G11620" i="1"/>
  <c r="G11624" i="1"/>
  <c r="G11628" i="1"/>
  <c r="G11632" i="1"/>
  <c r="G11636" i="1"/>
  <c r="G11640" i="1"/>
  <c r="G11644" i="1"/>
  <c r="G11648" i="1"/>
  <c r="G11652" i="1"/>
  <c r="G11656" i="1"/>
  <c r="G11660" i="1"/>
  <c r="G11664" i="1"/>
  <c r="G11668" i="1"/>
  <c r="G11672" i="1"/>
  <c r="G11676" i="1"/>
  <c r="G11680" i="1"/>
  <c r="G11684" i="1"/>
  <c r="G11688" i="1"/>
  <c r="G11692" i="1"/>
  <c r="G11696" i="1"/>
  <c r="G11700" i="1"/>
  <c r="G11704" i="1"/>
  <c r="G11708" i="1"/>
  <c r="G11712" i="1"/>
  <c r="G11716" i="1"/>
  <c r="G11720" i="1"/>
  <c r="G11724" i="1"/>
  <c r="G11728" i="1"/>
  <c r="G11732" i="1"/>
  <c r="G11736" i="1"/>
  <c r="G11740" i="1"/>
  <c r="G11744" i="1"/>
  <c r="G11748" i="1"/>
  <c r="G11752" i="1"/>
  <c r="G11756" i="1"/>
  <c r="G11760" i="1"/>
  <c r="G11764" i="1"/>
  <c r="G11768" i="1"/>
  <c r="G11772" i="1"/>
  <c r="G11776" i="1"/>
  <c r="G11780" i="1"/>
  <c r="G11784" i="1"/>
  <c r="G11788" i="1"/>
  <c r="G11792" i="1"/>
  <c r="G11796" i="1"/>
  <c r="G11800" i="1"/>
  <c r="G11804" i="1"/>
  <c r="G11808" i="1"/>
  <c r="G11812" i="1"/>
  <c r="G11816" i="1"/>
  <c r="G11820" i="1"/>
  <c r="G11824" i="1"/>
  <c r="G11828" i="1"/>
  <c r="G11832" i="1"/>
  <c r="G11836" i="1"/>
  <c r="G11840" i="1"/>
  <c r="G11844" i="1"/>
  <c r="G11848" i="1"/>
  <c r="G11852" i="1"/>
  <c r="G11856" i="1"/>
  <c r="G11860" i="1"/>
  <c r="G11864" i="1"/>
  <c r="G11868" i="1"/>
  <c r="G11872" i="1"/>
  <c r="G11876" i="1"/>
  <c r="G11880" i="1"/>
  <c r="G11884" i="1"/>
  <c r="G11888" i="1"/>
  <c r="G11892" i="1"/>
  <c r="G11896" i="1"/>
  <c r="G11900" i="1"/>
  <c r="G11904" i="1"/>
  <c r="G11908" i="1"/>
  <c r="G11912" i="1"/>
  <c r="G11916" i="1"/>
  <c r="G11920" i="1"/>
  <c r="G11924" i="1"/>
  <c r="G11928" i="1"/>
  <c r="G11932" i="1"/>
  <c r="G11936" i="1"/>
  <c r="G11940" i="1"/>
  <c r="G11944" i="1"/>
  <c r="G11948" i="1"/>
  <c r="G11952" i="1"/>
  <c r="G11956" i="1"/>
  <c r="G11960" i="1"/>
  <c r="G11964" i="1"/>
  <c r="G11968" i="1"/>
  <c r="G11972" i="1"/>
  <c r="G11976" i="1"/>
  <c r="G11980" i="1"/>
  <c r="G11984" i="1"/>
  <c r="G11988" i="1"/>
  <c r="G11992" i="1"/>
  <c r="G11996" i="1"/>
  <c r="G12000" i="1"/>
  <c r="G12004" i="1"/>
  <c r="G12008" i="1"/>
  <c r="G12012" i="1"/>
  <c r="G12016" i="1"/>
  <c r="G12020" i="1"/>
  <c r="G12024" i="1"/>
  <c r="G12028" i="1"/>
  <c r="G12032" i="1"/>
  <c r="G12036" i="1"/>
  <c r="G12040" i="1"/>
  <c r="G12044" i="1"/>
  <c r="G12048" i="1"/>
  <c r="G12052" i="1"/>
  <c r="G12056" i="1"/>
  <c r="G12060" i="1"/>
  <c r="G12064" i="1"/>
  <c r="G12068" i="1"/>
  <c r="G12072" i="1"/>
  <c r="G12076" i="1"/>
  <c r="G12080" i="1"/>
  <c r="G12084" i="1"/>
  <c r="G12088" i="1"/>
  <c r="G12092" i="1"/>
  <c r="G12096" i="1"/>
  <c r="G12100" i="1"/>
  <c r="G12104" i="1"/>
  <c r="G12108" i="1"/>
  <c r="G12112" i="1"/>
  <c r="G12116" i="1"/>
  <c r="G12120" i="1"/>
  <c r="G12124" i="1"/>
  <c r="G12128" i="1"/>
  <c r="G12132" i="1"/>
  <c r="G12136" i="1"/>
  <c r="G12140" i="1"/>
  <c r="G12144" i="1"/>
  <c r="G12148" i="1"/>
  <c r="G12152" i="1"/>
  <c r="G12156" i="1"/>
  <c r="G12160" i="1"/>
  <c r="G12164" i="1"/>
  <c r="G12168" i="1"/>
  <c r="G12172" i="1"/>
  <c r="G12176" i="1"/>
  <c r="G12180" i="1"/>
  <c r="G12184" i="1"/>
  <c r="G12188" i="1"/>
  <c r="G12192" i="1"/>
  <c r="G12196" i="1"/>
  <c r="G12200" i="1"/>
  <c r="G12204" i="1"/>
  <c r="G12208" i="1"/>
  <c r="G12212" i="1"/>
  <c r="G12216" i="1"/>
  <c r="G12220" i="1"/>
  <c r="G12224" i="1"/>
  <c r="G12228" i="1"/>
  <c r="G12232" i="1"/>
  <c r="G12236" i="1"/>
  <c r="G12240" i="1"/>
  <c r="G12244" i="1"/>
  <c r="G12248" i="1"/>
  <c r="G12252" i="1"/>
  <c r="G12256" i="1"/>
  <c r="G12260" i="1"/>
  <c r="G12264" i="1"/>
  <c r="G12268" i="1"/>
  <c r="G12272" i="1"/>
  <c r="G12276" i="1"/>
  <c r="G12280" i="1"/>
  <c r="G12284" i="1"/>
  <c r="G12288" i="1"/>
  <c r="G12292" i="1"/>
  <c r="G12296" i="1"/>
  <c r="G12300" i="1"/>
  <c r="G12304" i="1"/>
  <c r="G12308" i="1"/>
  <c r="G12312" i="1"/>
  <c r="G12316" i="1"/>
  <c r="G12320" i="1"/>
  <c r="G12324" i="1"/>
  <c r="G12328" i="1"/>
  <c r="G12332" i="1"/>
  <c r="G12336" i="1"/>
  <c r="G12340" i="1"/>
  <c r="G12344" i="1"/>
  <c r="G12348" i="1"/>
  <c r="G12352" i="1"/>
  <c r="G12356" i="1"/>
  <c r="G12360" i="1"/>
  <c r="G12364" i="1"/>
  <c r="G12368" i="1"/>
  <c r="G12372" i="1"/>
  <c r="G12376" i="1"/>
  <c r="G12380" i="1"/>
  <c r="G12384" i="1"/>
  <c r="G12388" i="1"/>
  <c r="G12392" i="1"/>
  <c r="G12396" i="1"/>
  <c r="G12400" i="1"/>
  <c r="G12404" i="1"/>
  <c r="G12408" i="1"/>
  <c r="G12412" i="1"/>
  <c r="G12416" i="1"/>
  <c r="G12420" i="1"/>
  <c r="G12424" i="1"/>
  <c r="G12428" i="1"/>
  <c r="G12432" i="1"/>
  <c r="G12436" i="1"/>
  <c r="G12440" i="1"/>
  <c r="G12444" i="1"/>
  <c r="G12448" i="1"/>
  <c r="G12452" i="1"/>
  <c r="G12456" i="1"/>
  <c r="G12460" i="1"/>
  <c r="G12464" i="1"/>
  <c r="G12468" i="1"/>
  <c r="G12472" i="1"/>
  <c r="G12476" i="1"/>
  <c r="G12480" i="1"/>
  <c r="G12484" i="1"/>
  <c r="G12488" i="1"/>
  <c r="G12492" i="1"/>
  <c r="G12496" i="1"/>
  <c r="G12500" i="1"/>
  <c r="G12504" i="1"/>
  <c r="G12508" i="1"/>
  <c r="G12512" i="1"/>
  <c r="G12516" i="1"/>
  <c r="G12520" i="1"/>
  <c r="G12524" i="1"/>
  <c r="G12528" i="1"/>
  <c r="G12532" i="1"/>
  <c r="G12536" i="1"/>
  <c r="G12540" i="1"/>
  <c r="G12544" i="1"/>
  <c r="G12548" i="1"/>
  <c r="G12552" i="1"/>
  <c r="G12556" i="1"/>
  <c r="G12560" i="1"/>
  <c r="G12564" i="1"/>
  <c r="G12568" i="1"/>
  <c r="G12572" i="1"/>
  <c r="G12576" i="1"/>
  <c r="G12580" i="1"/>
  <c r="G12584" i="1"/>
  <c r="G12588" i="1"/>
  <c r="G12592" i="1"/>
  <c r="G12596" i="1"/>
  <c r="G12600" i="1"/>
  <c r="G12604" i="1"/>
  <c r="G12608" i="1"/>
  <c r="G12612" i="1"/>
  <c r="G12616" i="1"/>
  <c r="G12620" i="1"/>
  <c r="G12624" i="1"/>
  <c r="G12628" i="1"/>
  <c r="G12632" i="1"/>
  <c r="G12636" i="1"/>
  <c r="G12640" i="1"/>
  <c r="G12644" i="1"/>
  <c r="G12648" i="1"/>
  <c r="G12652" i="1"/>
  <c r="G12656" i="1"/>
  <c r="G12660" i="1"/>
  <c r="G12664" i="1"/>
  <c r="G12668" i="1"/>
  <c r="G12672" i="1"/>
  <c r="G12676" i="1"/>
  <c r="G12680" i="1"/>
  <c r="G12684" i="1"/>
  <c r="G12688" i="1"/>
  <c r="G12692" i="1"/>
  <c r="G12696" i="1"/>
  <c r="G12700" i="1"/>
  <c r="G12704" i="1"/>
  <c r="G12708" i="1"/>
  <c r="G12712" i="1"/>
  <c r="G12716" i="1"/>
  <c r="G12720" i="1"/>
  <c r="G12724" i="1"/>
  <c r="G12728" i="1"/>
  <c r="G12732" i="1"/>
  <c r="G12736" i="1"/>
  <c r="G12740" i="1"/>
  <c r="G12744" i="1"/>
  <c r="G12748" i="1"/>
  <c r="G12752" i="1"/>
  <c r="G12756" i="1"/>
  <c r="G12760" i="1"/>
  <c r="G12764" i="1"/>
  <c r="G12768" i="1"/>
  <c r="G12772" i="1"/>
  <c r="G12776" i="1"/>
  <c r="G12780" i="1"/>
  <c r="G12784" i="1"/>
  <c r="G12788" i="1"/>
  <c r="G12792" i="1"/>
  <c r="G12796" i="1"/>
  <c r="G12800" i="1"/>
  <c r="G12804" i="1"/>
  <c r="G12808" i="1"/>
  <c r="G12812" i="1"/>
  <c r="G12816" i="1"/>
  <c r="G12820" i="1"/>
  <c r="G12824" i="1"/>
  <c r="G12828" i="1"/>
  <c r="G12832" i="1"/>
  <c r="G12836" i="1"/>
  <c r="G12840" i="1"/>
  <c r="G12844" i="1"/>
  <c r="G12848" i="1"/>
  <c r="G12852" i="1"/>
  <c r="G12856" i="1"/>
  <c r="G12860" i="1"/>
  <c r="G12864" i="1"/>
  <c r="G12868" i="1"/>
  <c r="G12872" i="1"/>
  <c r="G12876" i="1"/>
  <c r="G12880" i="1"/>
  <c r="G12884" i="1"/>
  <c r="G12888" i="1"/>
  <c r="G12892" i="1"/>
  <c r="G12896" i="1"/>
  <c r="G12900" i="1"/>
  <c r="G12904" i="1"/>
  <c r="G12908" i="1"/>
  <c r="G12912" i="1"/>
  <c r="G12916" i="1"/>
  <c r="G12920" i="1"/>
  <c r="G12924" i="1"/>
  <c r="G12928" i="1"/>
  <c r="G12932" i="1"/>
  <c r="G12936" i="1"/>
  <c r="G12940" i="1"/>
  <c r="G12944" i="1"/>
  <c r="G12948" i="1"/>
  <c r="G12952" i="1"/>
  <c r="G12956" i="1"/>
  <c r="G12960" i="1"/>
  <c r="G12964" i="1"/>
  <c r="G12968" i="1"/>
  <c r="G12972" i="1"/>
  <c r="G12976" i="1"/>
  <c r="G12980" i="1"/>
  <c r="G12984" i="1"/>
  <c r="G12988" i="1"/>
  <c r="G12992" i="1"/>
  <c r="G12996" i="1"/>
  <c r="G13000" i="1"/>
  <c r="G13004" i="1"/>
  <c r="G13008" i="1"/>
  <c r="G13012" i="1"/>
  <c r="G13016" i="1"/>
  <c r="G13020" i="1"/>
  <c r="G13024" i="1"/>
  <c r="G13028" i="1"/>
  <c r="G13032" i="1"/>
  <c r="G13036" i="1"/>
  <c r="G13040" i="1"/>
  <c r="G13044" i="1"/>
  <c r="G13048" i="1"/>
  <c r="G13052" i="1"/>
  <c r="G13056" i="1"/>
  <c r="G13060" i="1"/>
  <c r="G13064" i="1"/>
  <c r="G13068" i="1"/>
  <c r="G14045" i="1"/>
  <c r="G14041" i="1"/>
  <c r="G14037" i="1"/>
  <c r="G14033" i="1"/>
  <c r="G14029" i="1"/>
  <c r="G14025" i="1"/>
  <c r="G14021" i="1"/>
  <c r="G14017" i="1"/>
  <c r="G14013" i="1"/>
  <c r="G14009" i="1"/>
  <c r="G14005" i="1"/>
  <c r="G14001" i="1"/>
  <c r="G13997" i="1"/>
  <c r="G13993" i="1"/>
  <c r="G13989" i="1"/>
  <c r="G13985" i="1"/>
  <c r="G13981" i="1"/>
  <c r="G13977" i="1"/>
  <c r="G13973" i="1"/>
  <c r="G13969" i="1"/>
  <c r="G13965" i="1"/>
  <c r="G13961" i="1"/>
  <c r="G13957" i="1"/>
  <c r="G13953" i="1"/>
  <c r="G13949" i="1"/>
  <c r="G13945" i="1"/>
  <c r="G13941" i="1"/>
  <c r="G13937" i="1"/>
  <c r="G13933" i="1"/>
  <c r="G13929" i="1"/>
  <c r="G13925" i="1"/>
  <c r="G13921" i="1"/>
  <c r="G13917" i="1"/>
  <c r="G13913" i="1"/>
  <c r="G13909" i="1"/>
  <c r="G13905" i="1"/>
  <c r="G13901" i="1"/>
  <c r="G13897" i="1"/>
  <c r="G13893" i="1"/>
  <c r="G13889" i="1"/>
  <c r="G13885" i="1"/>
  <c r="G13881" i="1"/>
  <c r="G13877" i="1"/>
  <c r="G13873" i="1"/>
  <c r="G13869" i="1"/>
  <c r="G13865" i="1"/>
  <c r="G13861" i="1"/>
  <c r="G13857" i="1"/>
  <c r="G13853" i="1"/>
  <c r="G13849" i="1"/>
  <c r="G13845" i="1"/>
  <c r="G13841" i="1"/>
  <c r="G13837" i="1"/>
  <c r="G13833" i="1"/>
  <c r="G13829" i="1"/>
  <c r="G13825" i="1"/>
  <c r="G13821" i="1"/>
  <c r="G13817" i="1"/>
  <c r="G13813" i="1"/>
  <c r="G13809" i="1"/>
  <c r="G13805" i="1"/>
  <c r="G13801" i="1"/>
  <c r="G13797" i="1"/>
  <c r="G13793" i="1"/>
  <c r="G13789" i="1"/>
  <c r="G13785" i="1"/>
  <c r="G13781" i="1"/>
  <c r="G13777" i="1"/>
  <c r="G13773" i="1"/>
  <c r="G13769" i="1"/>
  <c r="G13765" i="1"/>
  <c r="G13761" i="1"/>
  <c r="G13757" i="1"/>
  <c r="G13753" i="1"/>
  <c r="G13749" i="1"/>
  <c r="G13745" i="1"/>
  <c r="G13741" i="1"/>
  <c r="G13737" i="1"/>
  <c r="G13733" i="1"/>
  <c r="G13729" i="1"/>
  <c r="G13725" i="1"/>
  <c r="G13721" i="1"/>
  <c r="G13717" i="1"/>
  <c r="G13713" i="1"/>
  <c r="G13709" i="1"/>
  <c r="G13705" i="1"/>
  <c r="G13701" i="1"/>
  <c r="G13697" i="1"/>
  <c r="G13693" i="1"/>
  <c r="G13689" i="1"/>
  <c r="G13685" i="1"/>
  <c r="G13681" i="1"/>
  <c r="G13677" i="1"/>
  <c r="G13673" i="1"/>
  <c r="G13669" i="1"/>
  <c r="G13665" i="1"/>
  <c r="G13661" i="1"/>
  <c r="G13657" i="1"/>
  <c r="G13653" i="1"/>
  <c r="G13649" i="1"/>
  <c r="G13645" i="1"/>
  <c r="G13641" i="1"/>
  <c r="G13637" i="1"/>
  <c r="G13633" i="1"/>
  <c r="G13629" i="1"/>
  <c r="G13625" i="1"/>
  <c r="G13621" i="1"/>
  <c r="G13617" i="1"/>
  <c r="G13613" i="1"/>
  <c r="G13609" i="1"/>
  <c r="G13605" i="1"/>
  <c r="G13601" i="1"/>
  <c r="G13597" i="1"/>
  <c r="G13593" i="1"/>
  <c r="G13589" i="1"/>
  <c r="G13585" i="1"/>
  <c r="G13581" i="1"/>
  <c r="G13577" i="1"/>
  <c r="G13573" i="1"/>
  <c r="G13569" i="1"/>
  <c r="G13565" i="1"/>
  <c r="G13561" i="1"/>
  <c r="G13557" i="1"/>
  <c r="G13553" i="1"/>
  <c r="G13549" i="1"/>
  <c r="G13545" i="1"/>
  <c r="G13541" i="1"/>
  <c r="G13537" i="1"/>
  <c r="G13533" i="1"/>
  <c r="G13529" i="1"/>
  <c r="G13525" i="1"/>
  <c r="G13521" i="1"/>
  <c r="G13517" i="1"/>
  <c r="G13513" i="1"/>
  <c r="G13509" i="1"/>
  <c r="G13505" i="1"/>
  <c r="G13501" i="1"/>
  <c r="G13497" i="1"/>
  <c r="G13493" i="1"/>
  <c r="G13489" i="1"/>
  <c r="G13485" i="1"/>
  <c r="G13481" i="1"/>
  <c r="G13477" i="1"/>
  <c r="G13473" i="1"/>
  <c r="G13469" i="1"/>
  <c r="G13465" i="1"/>
  <c r="G13461" i="1"/>
  <c r="G13457" i="1"/>
  <c r="G13453" i="1"/>
  <c r="G13449" i="1"/>
  <c r="G13445" i="1"/>
  <c r="G13441" i="1"/>
  <c r="G13437" i="1"/>
  <c r="G13433" i="1"/>
  <c r="G13429" i="1"/>
  <c r="G13425" i="1"/>
  <c r="G13421" i="1"/>
  <c r="G13417" i="1"/>
  <c r="G13413" i="1"/>
  <c r="G13409" i="1"/>
  <c r="G13405" i="1"/>
  <c r="G13401" i="1"/>
  <c r="G13397" i="1"/>
  <c r="G13393" i="1"/>
  <c r="G13389" i="1"/>
  <c r="G13385" i="1"/>
  <c r="G13381" i="1"/>
  <c r="G13377" i="1"/>
  <c r="G13373" i="1"/>
  <c r="G13369" i="1"/>
  <c r="G13365" i="1"/>
  <c r="G13361" i="1"/>
  <c r="G13357" i="1"/>
  <c r="G13353" i="1"/>
  <c r="G13349" i="1"/>
  <c r="G13345" i="1"/>
  <c r="G13341" i="1"/>
  <c r="G13337" i="1"/>
  <c r="G13333" i="1"/>
  <c r="G13329" i="1"/>
  <c r="G13325" i="1"/>
  <c r="G13321" i="1"/>
  <c r="G13317" i="1"/>
  <c r="G13313" i="1"/>
  <c r="G13309" i="1"/>
  <c r="G13305" i="1"/>
  <c r="G13301" i="1"/>
  <c r="G13297" i="1"/>
  <c r="G13293" i="1"/>
  <c r="G13289" i="1"/>
  <c r="G13285" i="1"/>
  <c r="G13281" i="1"/>
  <c r="G13277" i="1"/>
  <c r="G13273" i="1"/>
  <c r="G13269" i="1"/>
  <c r="G13265" i="1"/>
  <c r="G13261" i="1"/>
  <c r="G13257" i="1"/>
  <c r="G13253" i="1"/>
  <c r="G13249" i="1"/>
  <c r="G13245" i="1"/>
  <c r="G13241" i="1"/>
  <c r="G13237" i="1"/>
  <c r="G13233" i="1"/>
  <c r="G13229" i="1"/>
  <c r="G13225" i="1"/>
  <c r="G13221" i="1"/>
  <c r="G13217" i="1"/>
  <c r="G13213" i="1"/>
  <c r="G13209" i="1"/>
  <c r="G13205" i="1"/>
  <c r="G13201" i="1"/>
  <c r="G13197" i="1"/>
  <c r="G13193" i="1"/>
  <c r="G13189" i="1"/>
  <c r="G13185" i="1"/>
  <c r="G13181" i="1"/>
  <c r="G13177" i="1"/>
  <c r="G13173" i="1"/>
  <c r="G13169" i="1"/>
  <c r="G13165" i="1"/>
  <c r="G13161" i="1"/>
  <c r="G13157" i="1"/>
  <c r="G13153" i="1"/>
  <c r="G13149" i="1"/>
  <c r="G13145" i="1"/>
  <c r="G13141" i="1"/>
  <c r="G13137" i="1"/>
  <c r="G13133" i="1"/>
  <c r="G13129" i="1"/>
  <c r="G13125" i="1"/>
  <c r="G13121" i="1"/>
  <c r="G13117" i="1"/>
  <c r="G13113" i="1"/>
  <c r="G13109" i="1"/>
  <c r="G13105" i="1"/>
  <c r="G13101" i="1"/>
  <c r="G13097" i="1"/>
  <c r="G13093" i="1"/>
  <c r="G13089" i="1"/>
  <c r="G13085" i="1"/>
  <c r="G13081" i="1"/>
  <c r="G13077" i="1"/>
  <c r="G13073" i="1"/>
  <c r="G13069" i="1"/>
  <c r="G13063" i="1"/>
  <c r="G13055" i="1"/>
  <c r="G13047" i="1"/>
  <c r="G13039" i="1"/>
  <c r="G13031" i="1"/>
  <c r="G13023" i="1"/>
  <c r="G13015" i="1"/>
  <c r="G13007" i="1"/>
  <c r="G12999" i="1"/>
  <c r="G12991" i="1"/>
  <c r="G12983" i="1"/>
  <c r="G12975" i="1"/>
  <c r="G12967" i="1"/>
  <c r="G12959" i="1"/>
  <c r="G12951" i="1"/>
  <c r="G12943" i="1"/>
  <c r="G12935" i="1"/>
  <c r="G12927" i="1"/>
  <c r="G12919" i="1"/>
  <c r="G12911" i="1"/>
  <c r="G12903" i="1"/>
  <c r="G12895" i="1"/>
  <c r="G12887" i="1"/>
  <c r="G12875" i="1"/>
  <c r="F14046" i="1"/>
  <c r="G14044" i="1"/>
  <c r="G14040" i="1"/>
  <c r="G14036" i="1"/>
  <c r="G14032" i="1"/>
  <c r="G14028" i="1"/>
  <c r="G14024" i="1"/>
  <c r="G14020" i="1"/>
  <c r="G14016" i="1"/>
  <c r="G14012" i="1"/>
  <c r="G14008" i="1"/>
  <c r="G14004" i="1"/>
  <c r="G14000" i="1"/>
  <c r="G13996" i="1"/>
  <c r="G13992" i="1"/>
  <c r="G13988" i="1"/>
  <c r="G13984" i="1"/>
  <c r="G13980" i="1"/>
  <c r="G13976" i="1"/>
  <c r="G13972" i="1"/>
  <c r="G13968" i="1"/>
  <c r="G13964" i="1"/>
  <c r="G13960" i="1"/>
  <c r="G13956" i="1"/>
  <c r="G13952" i="1"/>
  <c r="G13948" i="1"/>
  <c r="G13944" i="1"/>
  <c r="G13940" i="1"/>
  <c r="G13936" i="1"/>
  <c r="G13932" i="1"/>
  <c r="G13928" i="1"/>
  <c r="G13924" i="1"/>
  <c r="G13920" i="1"/>
  <c r="G13916" i="1"/>
  <c r="G13912" i="1"/>
  <c r="G13908" i="1"/>
  <c r="G13904" i="1"/>
  <c r="G13900" i="1"/>
  <c r="G13896" i="1"/>
  <c r="G13892" i="1"/>
  <c r="G13888" i="1"/>
  <c r="G13884" i="1"/>
  <c r="G13880" i="1"/>
  <c r="G13876" i="1"/>
  <c r="G13872" i="1"/>
  <c r="G13868" i="1"/>
  <c r="G13864" i="1"/>
  <c r="G13860" i="1"/>
  <c r="G13856" i="1"/>
  <c r="G13852" i="1"/>
  <c r="G13848" i="1"/>
  <c r="G13844" i="1"/>
  <c r="G13840" i="1"/>
  <c r="G13836" i="1"/>
  <c r="G13832" i="1"/>
  <c r="G13828" i="1"/>
  <c r="G13824" i="1"/>
  <c r="G13820" i="1"/>
  <c r="G13816" i="1"/>
  <c r="G13812" i="1"/>
  <c r="G13808" i="1"/>
  <c r="G13804" i="1"/>
  <c r="G13800" i="1"/>
  <c r="G13796" i="1"/>
  <c r="G13792" i="1"/>
  <c r="G13788" i="1"/>
  <c r="G13784" i="1"/>
  <c r="G13780" i="1"/>
  <c r="G13776" i="1"/>
  <c r="G13772" i="1"/>
  <c r="G13768" i="1"/>
  <c r="G13764" i="1"/>
  <c r="G13760" i="1"/>
  <c r="G13756" i="1"/>
  <c r="G13752" i="1"/>
  <c r="G13748" i="1"/>
  <c r="G13744" i="1"/>
  <c r="G13740" i="1"/>
  <c r="G13736" i="1"/>
  <c r="G13732" i="1"/>
  <c r="G13728" i="1"/>
  <c r="G13724" i="1"/>
  <c r="G13720" i="1"/>
  <c r="G13716" i="1"/>
  <c r="G13712" i="1"/>
  <c r="G13708" i="1"/>
  <c r="G13704" i="1"/>
  <c r="G13700" i="1"/>
  <c r="G13696" i="1"/>
  <c r="G13692" i="1"/>
  <c r="G13688" i="1"/>
  <c r="G13684" i="1"/>
  <c r="G13680" i="1"/>
  <c r="G13676" i="1"/>
  <c r="G13672" i="1"/>
  <c r="G13668" i="1"/>
  <c r="G13664" i="1"/>
  <c r="G13660" i="1"/>
  <c r="G13656" i="1"/>
  <c r="G13652" i="1"/>
  <c r="G13648" i="1"/>
  <c r="G13644" i="1"/>
  <c r="G13640" i="1"/>
  <c r="G13636" i="1"/>
  <c r="G13632" i="1"/>
  <c r="G13628" i="1"/>
  <c r="G13624" i="1"/>
  <c r="G13620" i="1"/>
  <c r="G13616" i="1"/>
  <c r="G13612" i="1"/>
  <c r="G13608" i="1"/>
  <c r="G13604" i="1"/>
  <c r="G13600" i="1"/>
  <c r="G13596" i="1"/>
  <c r="G13592" i="1"/>
  <c r="G13588" i="1"/>
  <c r="G13584" i="1"/>
  <c r="G13580" i="1"/>
  <c r="G13576" i="1"/>
  <c r="G13572" i="1"/>
  <c r="G13568" i="1"/>
  <c r="G13564" i="1"/>
  <c r="G13560" i="1"/>
  <c r="G13556" i="1"/>
  <c r="G13552" i="1"/>
  <c r="G13548" i="1"/>
  <c r="G13544" i="1"/>
  <c r="G13540" i="1"/>
  <c r="G13536" i="1"/>
  <c r="G13532" i="1"/>
  <c r="G13528" i="1"/>
  <c r="G13524" i="1"/>
  <c r="G13520" i="1"/>
  <c r="G13516" i="1"/>
  <c r="G13512" i="1"/>
  <c r="G13508" i="1"/>
  <c r="G13504" i="1"/>
  <c r="G13500" i="1"/>
  <c r="G13496" i="1"/>
  <c r="G13492" i="1"/>
  <c r="G13488" i="1"/>
  <c r="G13484" i="1"/>
  <c r="G13480" i="1"/>
  <c r="G13476" i="1"/>
  <c r="G13472" i="1"/>
  <c r="G13468" i="1"/>
  <c r="G13464" i="1"/>
  <c r="G13460" i="1"/>
  <c r="G13456" i="1"/>
  <c r="G13452" i="1"/>
  <c r="G13448" i="1"/>
  <c r="G13444" i="1"/>
  <c r="G13440" i="1"/>
  <c r="G13436" i="1"/>
  <c r="G13432" i="1"/>
  <c r="G13428" i="1"/>
  <c r="G13424" i="1"/>
  <c r="G13420" i="1"/>
  <c r="G13416" i="1"/>
  <c r="G13412" i="1"/>
  <c r="G13408" i="1"/>
  <c r="G13404" i="1"/>
  <c r="G13400" i="1"/>
  <c r="G13396" i="1"/>
  <c r="G13392" i="1"/>
  <c r="G13388" i="1"/>
  <c r="G13384" i="1"/>
  <c r="G13380" i="1"/>
  <c r="G13376" i="1"/>
  <c r="G13372" i="1"/>
  <c r="G13368" i="1"/>
  <c r="G13364" i="1"/>
  <c r="G13360" i="1"/>
  <c r="G13356" i="1"/>
  <c r="G13352" i="1"/>
  <c r="G13348" i="1"/>
  <c r="G13344" i="1"/>
  <c r="G13340" i="1"/>
  <c r="G13336" i="1"/>
  <c r="G13332" i="1"/>
  <c r="G13328" i="1"/>
  <c r="G13324" i="1"/>
  <c r="G13320" i="1"/>
  <c r="G13316" i="1"/>
  <c r="G13312" i="1"/>
  <c r="G13308" i="1"/>
  <c r="G13304" i="1"/>
  <c r="G13300" i="1"/>
  <c r="G13296" i="1"/>
  <c r="G13292" i="1"/>
  <c r="G13288" i="1"/>
  <c r="G13284" i="1"/>
  <c r="G13280" i="1"/>
  <c r="G13276" i="1"/>
  <c r="G13272" i="1"/>
  <c r="G13268" i="1"/>
  <c r="G13264" i="1"/>
  <c r="G13260" i="1"/>
  <c r="G13256" i="1"/>
  <c r="G13252" i="1"/>
  <c r="G13248" i="1"/>
  <c r="G13244" i="1"/>
  <c r="G13240" i="1"/>
  <c r="G13236" i="1"/>
  <c r="G13232" i="1"/>
  <c r="G13228" i="1"/>
  <c r="G13224" i="1"/>
  <c r="G13220" i="1"/>
  <c r="G13216" i="1"/>
  <c r="G13212" i="1"/>
  <c r="G13208" i="1"/>
  <c r="G13204" i="1"/>
  <c r="G13200" i="1"/>
  <c r="G13196" i="1"/>
  <c r="G13192" i="1"/>
  <c r="G13188" i="1"/>
  <c r="G13184" i="1"/>
  <c r="G13180" i="1"/>
  <c r="G13176" i="1"/>
  <c r="G13172" i="1"/>
  <c r="G13168" i="1"/>
  <c r="G13164" i="1"/>
  <c r="G13160" i="1"/>
  <c r="G13156" i="1"/>
  <c r="G13152" i="1"/>
  <c r="G13148" i="1"/>
  <c r="G13144" i="1"/>
  <c r="G13140" i="1"/>
  <c r="G13136" i="1"/>
  <c r="G13132" i="1"/>
  <c r="G13128" i="1"/>
  <c r="G13124" i="1"/>
  <c r="G13120" i="1"/>
  <c r="G13116" i="1"/>
  <c r="G13112" i="1"/>
  <c r="G13108" i="1"/>
  <c r="G13104" i="1"/>
  <c r="G13100" i="1"/>
  <c r="G13096" i="1"/>
  <c r="G13092" i="1"/>
  <c r="G13088" i="1"/>
  <c r="G13084" i="1"/>
  <c r="G13080" i="1"/>
  <c r="G13076" i="1"/>
  <c r="G13072" i="1"/>
  <c r="G13067" i="1"/>
  <c r="G13061" i="1"/>
  <c r="G13053" i="1"/>
  <c r="G13045" i="1"/>
  <c r="G13037" i="1"/>
  <c r="G13029" i="1"/>
  <c r="G13021" i="1"/>
  <c r="G13013" i="1"/>
  <c r="G13005" i="1"/>
  <c r="G12997" i="1"/>
  <c r="G12989" i="1"/>
  <c r="G12981" i="1"/>
  <c r="G12973" i="1"/>
  <c r="G12965" i="1"/>
  <c r="G12957" i="1"/>
  <c r="G12949" i="1"/>
  <c r="G12941" i="1"/>
  <c r="G12933" i="1"/>
  <c r="G12925" i="1"/>
  <c r="G12917" i="1"/>
  <c r="G12909" i="1"/>
  <c r="G12901" i="1"/>
  <c r="G12893" i="1"/>
  <c r="G12885" i="1"/>
  <c r="G12871" i="1"/>
  <c r="G14046" i="1"/>
  <c r="G14043" i="1"/>
  <c r="G14039" i="1"/>
  <c r="G14035" i="1"/>
  <c r="G14031" i="1"/>
  <c r="G14027" i="1"/>
  <c r="G14023" i="1"/>
  <c r="G14019" i="1"/>
  <c r="G14015" i="1"/>
  <c r="G14011" i="1"/>
  <c r="G14007" i="1"/>
  <c r="G14003" i="1"/>
  <c r="G13999" i="1"/>
  <c r="G13995" i="1"/>
  <c r="G13991" i="1"/>
  <c r="G13987" i="1"/>
  <c r="G13983" i="1"/>
  <c r="G13979" i="1"/>
  <c r="G13975" i="1"/>
  <c r="G13971" i="1"/>
  <c r="G13967" i="1"/>
  <c r="G13963" i="1"/>
  <c r="G13959" i="1"/>
  <c r="G13955" i="1"/>
  <c r="G13951" i="1"/>
  <c r="G13947" i="1"/>
  <c r="G13943" i="1"/>
  <c r="G13939" i="1"/>
  <c r="G13935" i="1"/>
  <c r="G13931" i="1"/>
  <c r="G13927" i="1"/>
  <c r="G13923" i="1"/>
  <c r="G13919" i="1"/>
  <c r="G13915" i="1"/>
  <c r="G13911" i="1"/>
  <c r="G13907" i="1"/>
  <c r="G13903" i="1"/>
  <c r="G13899" i="1"/>
  <c r="G13895" i="1"/>
  <c r="G13891" i="1"/>
  <c r="G13887" i="1"/>
  <c r="G13883" i="1"/>
  <c r="G13879" i="1"/>
  <c r="G13875" i="1"/>
  <c r="G13871" i="1"/>
  <c r="G13867" i="1"/>
  <c r="G13863" i="1"/>
  <c r="G13859" i="1"/>
  <c r="G13855" i="1"/>
  <c r="G13851" i="1"/>
  <c r="G13847" i="1"/>
  <c r="G13843" i="1"/>
  <c r="G13839" i="1"/>
  <c r="G13835" i="1"/>
  <c r="G13831" i="1"/>
  <c r="G13827" i="1"/>
  <c r="G13823" i="1"/>
  <c r="G13819" i="1"/>
  <c r="G13815" i="1"/>
  <c r="G13811" i="1"/>
  <c r="G13807" i="1"/>
  <c r="G13803" i="1"/>
  <c r="G13799" i="1"/>
  <c r="G13795" i="1"/>
  <c r="G13791" i="1"/>
  <c r="G13787" i="1"/>
  <c r="G13783" i="1"/>
  <c r="G13779" i="1"/>
  <c r="G13775" i="1"/>
  <c r="G13771" i="1"/>
  <c r="G13767" i="1"/>
  <c r="G13763" i="1"/>
  <c r="G13759" i="1"/>
  <c r="G13755" i="1"/>
  <c r="G13751" i="1"/>
  <c r="G13747" i="1"/>
  <c r="G13743" i="1"/>
  <c r="G13739" i="1"/>
  <c r="G13735" i="1"/>
  <c r="G13731" i="1"/>
  <c r="G13727" i="1"/>
  <c r="G13723" i="1"/>
  <c r="G13719" i="1"/>
  <c r="G13715" i="1"/>
  <c r="G13711" i="1"/>
  <c r="G13707" i="1"/>
  <c r="G13703" i="1"/>
  <c r="G13699" i="1"/>
  <c r="G13695" i="1"/>
  <c r="G13691" i="1"/>
  <c r="G13687" i="1"/>
  <c r="G13683" i="1"/>
  <c r="G13679" i="1"/>
  <c r="G13675" i="1"/>
  <c r="G13671" i="1"/>
  <c r="G13667" i="1"/>
  <c r="G13663" i="1"/>
  <c r="G13659" i="1"/>
  <c r="G13655" i="1"/>
  <c r="G13651" i="1"/>
  <c r="G13647" i="1"/>
  <c r="G13643" i="1"/>
  <c r="G13639" i="1"/>
  <c r="G13635" i="1"/>
  <c r="G13631" i="1"/>
  <c r="G13627" i="1"/>
  <c r="G13623" i="1"/>
  <c r="G13619" i="1"/>
  <c r="G13615" i="1"/>
  <c r="G13611" i="1"/>
  <c r="G13607" i="1"/>
  <c r="G13603" i="1"/>
  <c r="G13599" i="1"/>
  <c r="G13595" i="1"/>
  <c r="G13591" i="1"/>
  <c r="G13587" i="1"/>
  <c r="G13583" i="1"/>
  <c r="G13579" i="1"/>
  <c r="G13575" i="1"/>
  <c r="G13571" i="1"/>
  <c r="G13567" i="1"/>
  <c r="G13563" i="1"/>
  <c r="G13559" i="1"/>
  <c r="G13555" i="1"/>
  <c r="G13551" i="1"/>
  <c r="G13547" i="1"/>
  <c r="G13543" i="1"/>
  <c r="G13539" i="1"/>
  <c r="G13535" i="1"/>
  <c r="G13531" i="1"/>
  <c r="G13527" i="1"/>
  <c r="G13523" i="1"/>
  <c r="G13519" i="1"/>
  <c r="G13515" i="1"/>
  <c r="G13511" i="1"/>
  <c r="G13507" i="1"/>
  <c r="G13503" i="1"/>
  <c r="G13499" i="1"/>
  <c r="G13495" i="1"/>
  <c r="G13491" i="1"/>
  <c r="G13487" i="1"/>
  <c r="G13483" i="1"/>
  <c r="G13479" i="1"/>
  <c r="G13475" i="1"/>
  <c r="G13471" i="1"/>
  <c r="G13467" i="1"/>
  <c r="G13463" i="1"/>
  <c r="G13459" i="1"/>
  <c r="G13455" i="1"/>
  <c r="G13451" i="1"/>
  <c r="G13447" i="1"/>
  <c r="G13443" i="1"/>
  <c r="G13439" i="1"/>
  <c r="G13435" i="1"/>
  <c r="G13431" i="1"/>
  <c r="G13427" i="1"/>
  <c r="G13423" i="1"/>
  <c r="G13419" i="1"/>
  <c r="G13415" i="1"/>
  <c r="G13411" i="1"/>
  <c r="G13407" i="1"/>
  <c r="G13403" i="1"/>
  <c r="G13399" i="1"/>
  <c r="G13395" i="1"/>
  <c r="G13391" i="1"/>
  <c r="G13387" i="1"/>
  <c r="G13383" i="1"/>
  <c r="G13379" i="1"/>
  <c r="G13375" i="1"/>
  <c r="G13371" i="1"/>
  <c r="G13367" i="1"/>
  <c r="G13363" i="1"/>
  <c r="G13359" i="1"/>
  <c r="G13355" i="1"/>
  <c r="G13351" i="1"/>
  <c r="G13347" i="1"/>
  <c r="G13343" i="1"/>
  <c r="G13339" i="1"/>
  <c r="G13335" i="1"/>
  <c r="G13331" i="1"/>
  <c r="G13327" i="1"/>
  <c r="G13323" i="1"/>
  <c r="G13319" i="1"/>
  <c r="G13315" i="1"/>
  <c r="G13311" i="1"/>
  <c r="G13307" i="1"/>
  <c r="G13303" i="1"/>
  <c r="G13299" i="1"/>
  <c r="G13295" i="1"/>
  <c r="G13291" i="1"/>
  <c r="G13287" i="1"/>
  <c r="G13283" i="1"/>
  <c r="G13279" i="1"/>
  <c r="G13275" i="1"/>
  <c r="G13271" i="1"/>
  <c r="G13267" i="1"/>
  <c r="G13263" i="1"/>
  <c r="G13259" i="1"/>
  <c r="G13255" i="1"/>
  <c r="G13251" i="1"/>
  <c r="G13247" i="1"/>
  <c r="G13243" i="1"/>
  <c r="G13239" i="1"/>
  <c r="G13235" i="1"/>
  <c r="G13231" i="1"/>
  <c r="G13227" i="1"/>
  <c r="G13223" i="1"/>
  <c r="G13219" i="1"/>
  <c r="G13215" i="1"/>
  <c r="G13211" i="1"/>
  <c r="G13207" i="1"/>
  <c r="G13203" i="1"/>
  <c r="G13199" i="1"/>
  <c r="G13195" i="1"/>
  <c r="G13191" i="1"/>
  <c r="G13187" i="1"/>
  <c r="G13183" i="1"/>
  <c r="G13179" i="1"/>
  <c r="G13175" i="1"/>
  <c r="G13171" i="1"/>
  <c r="G13167" i="1"/>
  <c r="G13163" i="1"/>
  <c r="G13159" i="1"/>
  <c r="G13155" i="1"/>
  <c r="G13151" i="1"/>
  <c r="G13147" i="1"/>
  <c r="G13143" i="1"/>
  <c r="G13139" i="1"/>
  <c r="G13135" i="1"/>
  <c r="G13131" i="1"/>
  <c r="G13127" i="1"/>
  <c r="G13123" i="1"/>
  <c r="G13119" i="1"/>
  <c r="G13115" i="1"/>
  <c r="G13111" i="1"/>
  <c r="G13107" i="1"/>
  <c r="G13103" i="1"/>
  <c r="G13099" i="1"/>
  <c r="G13095" i="1"/>
  <c r="G13091" i="1"/>
  <c r="G13087" i="1"/>
  <c r="G13083" i="1"/>
  <c r="G13079" i="1"/>
  <c r="G13075" i="1"/>
  <c r="G13071" i="1"/>
  <c r="G13066" i="1"/>
  <c r="G13059" i="1"/>
  <c r="G13051" i="1"/>
  <c r="G13043" i="1"/>
  <c r="G13035" i="1"/>
  <c r="G13027" i="1"/>
  <c r="G13019" i="1"/>
  <c r="G13011" i="1"/>
  <c r="G13003" i="1"/>
  <c r="G12995" i="1"/>
  <c r="G12987" i="1"/>
  <c r="G12979" i="1"/>
  <c r="G12971" i="1"/>
  <c r="G12963" i="1"/>
  <c r="G12955" i="1"/>
  <c r="G12947" i="1"/>
  <c r="G12939" i="1"/>
  <c r="G12931" i="1"/>
  <c r="G12923" i="1"/>
  <c r="G12915" i="1"/>
  <c r="G12907" i="1"/>
  <c r="G12899" i="1"/>
  <c r="G12891" i="1"/>
  <c r="G12883" i="1"/>
  <c r="G12867" i="1"/>
  <c r="H14046" i="1"/>
  <c r="I1404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46"/>
  <sheetViews>
    <sheetView tabSelected="1" topLeftCell="A76" workbookViewId="0">
      <selection activeCell="J1" sqref="J1"/>
    </sheetView>
  </sheetViews>
  <sheetFormatPr defaultRowHeight="16.5" x14ac:dyDescent="0.25"/>
  <cols>
    <col min="6" max="6" width="12.875" bestFit="1" customWidth="1"/>
    <col min="8" max="8" width="10.5" bestFit="1" customWidth="1"/>
  </cols>
  <sheetData>
    <row r="1" spans="1:10" x14ac:dyDescent="0.25">
      <c r="A1">
        <v>522</v>
      </c>
      <c r="B1">
        <v>-2</v>
      </c>
      <c r="C1">
        <v>-9.77</v>
      </c>
      <c r="D1">
        <v>-0.16</v>
      </c>
      <c r="E1">
        <v>-162.76</v>
      </c>
      <c r="F1">
        <f>D1^2</f>
        <v>2.5600000000000001E-2</v>
      </c>
      <c r="G1">
        <f>SUM($F$1:F1)</f>
        <v>2.5600000000000001E-2</v>
      </c>
      <c r="H1">
        <f>SUM(F1:F300)</f>
        <v>36.792599999999936</v>
      </c>
      <c r="I1">
        <f>H1/300</f>
        <v>0.12264199999999979</v>
      </c>
      <c r="J1">
        <f>SQRT(I1) *1000</f>
        <v>350.20279838973272</v>
      </c>
    </row>
    <row r="2" spans="1:10" x14ac:dyDescent="0.25">
      <c r="A2">
        <v>523</v>
      </c>
      <c r="B2">
        <v>-1</v>
      </c>
      <c r="C2">
        <v>-4.88</v>
      </c>
      <c r="D2">
        <v>-0.08</v>
      </c>
      <c r="E2">
        <v>-81.38</v>
      </c>
      <c r="F2">
        <f t="shared" ref="F2:F65" si="0">D2^2</f>
        <v>6.4000000000000003E-3</v>
      </c>
      <c r="G2">
        <f>SUM($F$1:F2)</f>
        <v>3.2000000000000001E-2</v>
      </c>
    </row>
    <row r="3" spans="1:10" x14ac:dyDescent="0.25">
      <c r="A3">
        <v>523</v>
      </c>
      <c r="B3">
        <v>-1</v>
      </c>
      <c r="C3">
        <v>-4.88</v>
      </c>
      <c r="D3">
        <v>-0.08</v>
      </c>
      <c r="E3">
        <v>-81.38</v>
      </c>
      <c r="F3">
        <f t="shared" si="0"/>
        <v>6.4000000000000003E-3</v>
      </c>
      <c r="G3">
        <f>SUM($F$1:F3)</f>
        <v>3.8400000000000004E-2</v>
      </c>
    </row>
    <row r="4" spans="1:10" x14ac:dyDescent="0.25">
      <c r="A4">
        <v>520</v>
      </c>
      <c r="B4">
        <v>-4</v>
      </c>
      <c r="C4">
        <v>-19.53</v>
      </c>
      <c r="D4">
        <v>-0.33</v>
      </c>
      <c r="E4">
        <v>-325.52</v>
      </c>
      <c r="F4">
        <f t="shared" si="0"/>
        <v>0.10890000000000001</v>
      </c>
      <c r="G4">
        <f>SUM($F$1:F4)</f>
        <v>0.14730000000000001</v>
      </c>
    </row>
    <row r="5" spans="1:10" x14ac:dyDescent="0.25">
      <c r="A5">
        <v>534</v>
      </c>
      <c r="B5">
        <v>10</v>
      </c>
      <c r="C5">
        <v>48.83</v>
      </c>
      <c r="D5">
        <v>0.81</v>
      </c>
      <c r="E5">
        <v>813.8</v>
      </c>
      <c r="F5">
        <f t="shared" si="0"/>
        <v>0.65610000000000013</v>
      </c>
      <c r="G5">
        <f>SUM($F$1:F5)</f>
        <v>0.80340000000000011</v>
      </c>
    </row>
    <row r="6" spans="1:10" x14ac:dyDescent="0.25">
      <c r="A6">
        <v>523</v>
      </c>
      <c r="B6">
        <v>-1</v>
      </c>
      <c r="C6">
        <v>-4.88</v>
      </c>
      <c r="D6">
        <v>-0.08</v>
      </c>
      <c r="E6">
        <v>-81.38</v>
      </c>
      <c r="F6">
        <f t="shared" si="0"/>
        <v>6.4000000000000003E-3</v>
      </c>
      <c r="G6">
        <f>SUM($F$1:F6)</f>
        <v>0.80980000000000008</v>
      </c>
    </row>
    <row r="7" spans="1:10" x14ac:dyDescent="0.25">
      <c r="A7">
        <v>523</v>
      </c>
      <c r="B7">
        <v>-1</v>
      </c>
      <c r="C7">
        <v>-4.88</v>
      </c>
      <c r="D7">
        <v>-0.08</v>
      </c>
      <c r="E7">
        <v>-81.38</v>
      </c>
      <c r="F7">
        <f t="shared" si="0"/>
        <v>6.4000000000000003E-3</v>
      </c>
      <c r="G7">
        <f>SUM($F$1:F7)</f>
        <v>0.81620000000000004</v>
      </c>
    </row>
    <row r="8" spans="1:10" x14ac:dyDescent="0.25">
      <c r="A8">
        <v>525</v>
      </c>
      <c r="B8">
        <v>1</v>
      </c>
      <c r="C8">
        <v>4.88</v>
      </c>
      <c r="D8">
        <v>0.08</v>
      </c>
      <c r="E8">
        <v>81.38</v>
      </c>
      <c r="F8">
        <f t="shared" si="0"/>
        <v>6.4000000000000003E-3</v>
      </c>
      <c r="G8">
        <f>SUM($F$1:F8)</f>
        <v>0.8226</v>
      </c>
    </row>
    <row r="9" spans="1:10" x14ac:dyDescent="0.25">
      <c r="A9">
        <v>514</v>
      </c>
      <c r="B9">
        <v>-10</v>
      </c>
      <c r="C9">
        <v>-48.83</v>
      </c>
      <c r="D9">
        <v>-0.81</v>
      </c>
      <c r="E9">
        <v>-813.8</v>
      </c>
      <c r="F9">
        <f t="shared" si="0"/>
        <v>0.65610000000000013</v>
      </c>
      <c r="G9">
        <f>SUM($F$1:F9)</f>
        <v>1.4787000000000001</v>
      </c>
    </row>
    <row r="10" spans="1:10" x14ac:dyDescent="0.25">
      <c r="A10">
        <v>523</v>
      </c>
      <c r="B10">
        <v>-1</v>
      </c>
      <c r="C10">
        <v>-4.88</v>
      </c>
      <c r="D10">
        <v>-0.08</v>
      </c>
      <c r="E10">
        <v>-81.38</v>
      </c>
      <c r="F10">
        <f t="shared" si="0"/>
        <v>6.4000000000000003E-3</v>
      </c>
      <c r="G10">
        <f>SUM($F$1:F10)</f>
        <v>1.4851000000000001</v>
      </c>
    </row>
    <row r="11" spans="1:10" x14ac:dyDescent="0.25">
      <c r="A11">
        <v>522</v>
      </c>
      <c r="B11">
        <v>-2</v>
      </c>
      <c r="C11">
        <v>-9.77</v>
      </c>
      <c r="D11">
        <v>-0.16</v>
      </c>
      <c r="E11">
        <v>-162.76</v>
      </c>
      <c r="F11">
        <f t="shared" si="0"/>
        <v>2.5600000000000001E-2</v>
      </c>
      <c r="G11">
        <f>SUM($F$1:F11)</f>
        <v>1.5107000000000002</v>
      </c>
    </row>
    <row r="12" spans="1:10" x14ac:dyDescent="0.25">
      <c r="A12">
        <v>525</v>
      </c>
      <c r="B12">
        <v>1</v>
      </c>
      <c r="C12">
        <v>4.88</v>
      </c>
      <c r="D12">
        <v>0.08</v>
      </c>
      <c r="E12">
        <v>81.38</v>
      </c>
      <c r="F12">
        <f t="shared" si="0"/>
        <v>6.4000000000000003E-3</v>
      </c>
      <c r="G12">
        <f>SUM($F$1:F12)</f>
        <v>1.5171000000000001</v>
      </c>
    </row>
    <row r="13" spans="1:10" x14ac:dyDescent="0.25">
      <c r="A13">
        <v>527</v>
      </c>
      <c r="B13">
        <v>3</v>
      </c>
      <c r="C13">
        <v>14.65</v>
      </c>
      <c r="D13">
        <v>0.24</v>
      </c>
      <c r="E13">
        <v>244.14</v>
      </c>
      <c r="F13">
        <f t="shared" si="0"/>
        <v>5.7599999999999998E-2</v>
      </c>
      <c r="G13">
        <f>SUM($F$1:F13)</f>
        <v>1.5747000000000002</v>
      </c>
    </row>
    <row r="14" spans="1:10" x14ac:dyDescent="0.25">
      <c r="A14">
        <v>522</v>
      </c>
      <c r="B14">
        <v>-2</v>
      </c>
      <c r="C14">
        <v>-9.77</v>
      </c>
      <c r="D14">
        <v>-0.16</v>
      </c>
      <c r="E14">
        <v>-162.76</v>
      </c>
      <c r="F14">
        <f t="shared" si="0"/>
        <v>2.5600000000000001E-2</v>
      </c>
      <c r="G14">
        <f>SUM($F$1:F14)</f>
        <v>1.6003000000000003</v>
      </c>
    </row>
    <row r="15" spans="1:10" x14ac:dyDescent="0.25">
      <c r="A15">
        <v>525</v>
      </c>
      <c r="B15">
        <v>1</v>
      </c>
      <c r="C15">
        <v>4.88</v>
      </c>
      <c r="D15">
        <v>0.08</v>
      </c>
      <c r="E15">
        <v>81.38</v>
      </c>
      <c r="F15">
        <f t="shared" si="0"/>
        <v>6.4000000000000003E-3</v>
      </c>
      <c r="G15">
        <f>SUM($F$1:F15)</f>
        <v>1.6067000000000002</v>
      </c>
    </row>
    <row r="16" spans="1:10" x14ac:dyDescent="0.25">
      <c r="A16">
        <v>521</v>
      </c>
      <c r="B16">
        <v>-3</v>
      </c>
      <c r="C16">
        <v>-14.65</v>
      </c>
      <c r="D16">
        <v>-0.24</v>
      </c>
      <c r="E16">
        <v>-244.14</v>
      </c>
      <c r="F16">
        <f t="shared" si="0"/>
        <v>5.7599999999999998E-2</v>
      </c>
      <c r="G16">
        <f>SUM($F$1:F16)</f>
        <v>1.6643000000000003</v>
      </c>
    </row>
    <row r="17" spans="1:7" x14ac:dyDescent="0.25">
      <c r="A17">
        <v>521</v>
      </c>
      <c r="B17">
        <v>-3</v>
      </c>
      <c r="C17">
        <v>-14.65</v>
      </c>
      <c r="D17">
        <v>-0.24</v>
      </c>
      <c r="E17">
        <v>-244.14</v>
      </c>
      <c r="F17">
        <f t="shared" si="0"/>
        <v>5.7599999999999998E-2</v>
      </c>
      <c r="G17">
        <f>SUM($F$1:F17)</f>
        <v>1.7219000000000004</v>
      </c>
    </row>
    <row r="18" spans="1:7" x14ac:dyDescent="0.25">
      <c r="A18">
        <v>532</v>
      </c>
      <c r="B18">
        <v>8</v>
      </c>
      <c r="C18">
        <v>39.06</v>
      </c>
      <c r="D18">
        <v>0.65</v>
      </c>
      <c r="E18">
        <v>651.04</v>
      </c>
      <c r="F18">
        <f t="shared" si="0"/>
        <v>0.42250000000000004</v>
      </c>
      <c r="G18">
        <f>SUM($F$1:F18)</f>
        <v>2.1444000000000005</v>
      </c>
    </row>
    <row r="19" spans="1:7" x14ac:dyDescent="0.25">
      <c r="A19">
        <v>522</v>
      </c>
      <c r="B19">
        <v>-2</v>
      </c>
      <c r="C19">
        <v>-9.77</v>
      </c>
      <c r="D19">
        <v>-0.16</v>
      </c>
      <c r="E19">
        <v>-162.76</v>
      </c>
      <c r="F19">
        <f t="shared" si="0"/>
        <v>2.5600000000000001E-2</v>
      </c>
      <c r="G19">
        <f>SUM($F$1:F19)</f>
        <v>2.1700000000000004</v>
      </c>
    </row>
    <row r="20" spans="1:7" x14ac:dyDescent="0.25">
      <c r="A20">
        <v>525</v>
      </c>
      <c r="B20">
        <v>1</v>
      </c>
      <c r="C20">
        <v>4.88</v>
      </c>
      <c r="D20">
        <v>0.08</v>
      </c>
      <c r="E20">
        <v>81.38</v>
      </c>
      <c r="F20">
        <f t="shared" si="0"/>
        <v>6.4000000000000003E-3</v>
      </c>
      <c r="G20">
        <f>SUM($F$1:F20)</f>
        <v>2.1764000000000006</v>
      </c>
    </row>
    <row r="21" spans="1:7" x14ac:dyDescent="0.25">
      <c r="A21">
        <v>525</v>
      </c>
      <c r="B21">
        <v>1</v>
      </c>
      <c r="C21">
        <v>4.88</v>
      </c>
      <c r="D21">
        <v>0.08</v>
      </c>
      <c r="E21">
        <v>81.38</v>
      </c>
      <c r="F21">
        <f t="shared" si="0"/>
        <v>6.4000000000000003E-3</v>
      </c>
      <c r="G21">
        <f>SUM($F$1:F21)</f>
        <v>2.1828000000000007</v>
      </c>
    </row>
    <row r="22" spans="1:7" x14ac:dyDescent="0.25">
      <c r="A22">
        <v>525</v>
      </c>
      <c r="B22">
        <v>1</v>
      </c>
      <c r="C22">
        <v>4.88</v>
      </c>
      <c r="D22">
        <v>0.08</v>
      </c>
      <c r="E22">
        <v>81.38</v>
      </c>
      <c r="F22">
        <f t="shared" si="0"/>
        <v>6.4000000000000003E-3</v>
      </c>
      <c r="G22">
        <f>SUM($F$1:F22)</f>
        <v>2.1892000000000009</v>
      </c>
    </row>
    <row r="23" spans="1:7" x14ac:dyDescent="0.25">
      <c r="A23">
        <v>525</v>
      </c>
      <c r="B23">
        <v>1</v>
      </c>
      <c r="C23">
        <v>4.88</v>
      </c>
      <c r="D23">
        <v>0.08</v>
      </c>
      <c r="E23">
        <v>81.38</v>
      </c>
      <c r="F23">
        <f t="shared" si="0"/>
        <v>6.4000000000000003E-3</v>
      </c>
      <c r="G23">
        <f>SUM($F$1:F23)</f>
        <v>2.1956000000000011</v>
      </c>
    </row>
    <row r="24" spans="1:7" x14ac:dyDescent="0.25">
      <c r="A24">
        <v>520</v>
      </c>
      <c r="B24">
        <v>-4</v>
      </c>
      <c r="C24">
        <v>-19.53</v>
      </c>
      <c r="D24">
        <v>-0.33</v>
      </c>
      <c r="E24">
        <v>-325.52</v>
      </c>
      <c r="F24">
        <f t="shared" si="0"/>
        <v>0.10890000000000001</v>
      </c>
      <c r="G24">
        <f>SUM($F$1:F24)</f>
        <v>2.3045000000000013</v>
      </c>
    </row>
    <row r="25" spans="1:7" x14ac:dyDescent="0.25">
      <c r="A25">
        <v>534</v>
      </c>
      <c r="B25">
        <v>10</v>
      </c>
      <c r="C25">
        <v>48.83</v>
      </c>
      <c r="D25">
        <v>0.81</v>
      </c>
      <c r="E25">
        <v>813.8</v>
      </c>
      <c r="F25">
        <f t="shared" si="0"/>
        <v>0.65610000000000013</v>
      </c>
      <c r="G25">
        <f>SUM($F$1:F25)</f>
        <v>2.9606000000000012</v>
      </c>
    </row>
    <row r="26" spans="1:7" x14ac:dyDescent="0.25">
      <c r="A26">
        <v>523</v>
      </c>
      <c r="B26">
        <v>-1</v>
      </c>
      <c r="C26">
        <v>-4.88</v>
      </c>
      <c r="D26">
        <v>-0.08</v>
      </c>
      <c r="E26">
        <v>-81.38</v>
      </c>
      <c r="F26">
        <f t="shared" si="0"/>
        <v>6.4000000000000003E-3</v>
      </c>
      <c r="G26">
        <f>SUM($F$1:F26)</f>
        <v>2.9670000000000014</v>
      </c>
    </row>
    <row r="27" spans="1:7" x14ac:dyDescent="0.25">
      <c r="A27">
        <v>525</v>
      </c>
      <c r="B27">
        <v>1</v>
      </c>
      <c r="C27">
        <v>4.88</v>
      </c>
      <c r="D27">
        <v>0.08</v>
      </c>
      <c r="E27">
        <v>81.38</v>
      </c>
      <c r="F27">
        <f t="shared" si="0"/>
        <v>6.4000000000000003E-3</v>
      </c>
      <c r="G27">
        <f>SUM($F$1:F27)</f>
        <v>2.9734000000000016</v>
      </c>
    </row>
    <row r="28" spans="1:7" x14ac:dyDescent="0.25">
      <c r="A28">
        <v>526</v>
      </c>
      <c r="B28">
        <v>2</v>
      </c>
      <c r="C28">
        <v>9.77</v>
      </c>
      <c r="D28">
        <v>0.16</v>
      </c>
      <c r="E28">
        <v>162.76</v>
      </c>
      <c r="F28">
        <f t="shared" si="0"/>
        <v>2.5600000000000001E-2</v>
      </c>
      <c r="G28">
        <f>SUM($F$1:F28)</f>
        <v>2.9990000000000014</v>
      </c>
    </row>
    <row r="29" spans="1:7" x14ac:dyDescent="0.25">
      <c r="A29">
        <v>517</v>
      </c>
      <c r="B29">
        <v>-7</v>
      </c>
      <c r="C29">
        <v>-34.18</v>
      </c>
      <c r="D29">
        <v>-0.56999999999999995</v>
      </c>
      <c r="E29">
        <v>-569.66</v>
      </c>
      <c r="F29">
        <f t="shared" si="0"/>
        <v>0.32489999999999997</v>
      </c>
      <c r="G29">
        <f>SUM($F$1:F29)</f>
        <v>3.3239000000000014</v>
      </c>
    </row>
    <row r="30" spans="1:7" x14ac:dyDescent="0.25">
      <c r="A30">
        <v>525</v>
      </c>
      <c r="B30">
        <v>1</v>
      </c>
      <c r="C30">
        <v>4.88</v>
      </c>
      <c r="D30">
        <v>0.08</v>
      </c>
      <c r="E30">
        <v>81.38</v>
      </c>
      <c r="F30">
        <f t="shared" si="0"/>
        <v>6.4000000000000003E-3</v>
      </c>
      <c r="G30">
        <f>SUM($F$1:F30)</f>
        <v>3.3303000000000016</v>
      </c>
    </row>
    <row r="31" spans="1:7" x14ac:dyDescent="0.25">
      <c r="A31">
        <v>522</v>
      </c>
      <c r="B31">
        <v>-2</v>
      </c>
      <c r="C31">
        <v>-9.77</v>
      </c>
      <c r="D31">
        <v>-0.16</v>
      </c>
      <c r="E31">
        <v>-162.76</v>
      </c>
      <c r="F31">
        <f t="shared" si="0"/>
        <v>2.5600000000000001E-2</v>
      </c>
      <c r="G31">
        <f>SUM($F$1:F31)</f>
        <v>3.3559000000000014</v>
      </c>
    </row>
    <row r="32" spans="1:7" x14ac:dyDescent="0.25">
      <c r="A32">
        <v>521</v>
      </c>
      <c r="B32">
        <v>-3</v>
      </c>
      <c r="C32">
        <v>-14.65</v>
      </c>
      <c r="D32">
        <v>-0.24</v>
      </c>
      <c r="E32">
        <v>-244.14</v>
      </c>
      <c r="F32">
        <f t="shared" si="0"/>
        <v>5.7599999999999998E-2</v>
      </c>
      <c r="G32">
        <f>SUM($F$1:F32)</f>
        <v>3.4135000000000013</v>
      </c>
    </row>
    <row r="33" spans="1:7" x14ac:dyDescent="0.25">
      <c r="A33">
        <v>527</v>
      </c>
      <c r="B33">
        <v>3</v>
      </c>
      <c r="C33">
        <v>14.65</v>
      </c>
      <c r="D33">
        <v>0.24</v>
      </c>
      <c r="E33">
        <v>244.14</v>
      </c>
      <c r="F33">
        <f t="shared" si="0"/>
        <v>5.7599999999999998E-2</v>
      </c>
      <c r="G33">
        <f>SUM($F$1:F33)</f>
        <v>3.4711000000000012</v>
      </c>
    </row>
    <row r="34" spans="1:7" x14ac:dyDescent="0.25">
      <c r="A34">
        <v>523</v>
      </c>
      <c r="B34">
        <v>-1</v>
      </c>
      <c r="C34">
        <v>-4.88</v>
      </c>
      <c r="D34">
        <v>-0.08</v>
      </c>
      <c r="E34">
        <v>-81.38</v>
      </c>
      <c r="F34">
        <f t="shared" si="0"/>
        <v>6.4000000000000003E-3</v>
      </c>
      <c r="G34">
        <f>SUM($F$1:F34)</f>
        <v>3.4775000000000014</v>
      </c>
    </row>
    <row r="35" spans="1:7" x14ac:dyDescent="0.25">
      <c r="A35">
        <v>525</v>
      </c>
      <c r="B35">
        <v>1</v>
      </c>
      <c r="C35">
        <v>4.88</v>
      </c>
      <c r="D35">
        <v>0.08</v>
      </c>
      <c r="E35">
        <v>81.38</v>
      </c>
      <c r="F35">
        <f t="shared" si="0"/>
        <v>6.4000000000000003E-3</v>
      </c>
      <c r="G35">
        <f>SUM($F$1:F35)</f>
        <v>3.4839000000000016</v>
      </c>
    </row>
    <row r="36" spans="1:7" x14ac:dyDescent="0.25">
      <c r="A36">
        <v>522</v>
      </c>
      <c r="B36">
        <v>-2</v>
      </c>
      <c r="C36">
        <v>-9.77</v>
      </c>
      <c r="D36">
        <v>-0.16</v>
      </c>
      <c r="E36">
        <v>-162.76</v>
      </c>
      <c r="F36">
        <f t="shared" si="0"/>
        <v>2.5600000000000001E-2</v>
      </c>
      <c r="G36">
        <f>SUM($F$1:F36)</f>
        <v>3.5095000000000014</v>
      </c>
    </row>
    <row r="37" spans="1:7" x14ac:dyDescent="0.25">
      <c r="A37">
        <v>523</v>
      </c>
      <c r="B37">
        <v>-1</v>
      </c>
      <c r="C37">
        <v>-4.88</v>
      </c>
      <c r="D37">
        <v>-0.08</v>
      </c>
      <c r="E37">
        <v>-81.38</v>
      </c>
      <c r="F37">
        <f t="shared" si="0"/>
        <v>6.4000000000000003E-3</v>
      </c>
      <c r="G37">
        <f>SUM($F$1:F37)</f>
        <v>3.5159000000000016</v>
      </c>
    </row>
    <row r="38" spans="1:7" x14ac:dyDescent="0.25">
      <c r="A38">
        <v>522</v>
      </c>
      <c r="B38">
        <v>-2</v>
      </c>
      <c r="C38">
        <v>-9.77</v>
      </c>
      <c r="D38">
        <v>-0.16</v>
      </c>
      <c r="E38">
        <v>-162.76</v>
      </c>
      <c r="F38">
        <f t="shared" si="0"/>
        <v>2.5600000000000001E-2</v>
      </c>
      <c r="G38">
        <f>SUM($F$1:F38)</f>
        <v>3.5415000000000014</v>
      </c>
    </row>
    <row r="39" spans="1:7" x14ac:dyDescent="0.25">
      <c r="A39">
        <v>523</v>
      </c>
      <c r="B39">
        <v>-1</v>
      </c>
      <c r="C39">
        <v>-4.88</v>
      </c>
      <c r="D39">
        <v>-0.08</v>
      </c>
      <c r="E39">
        <v>-81.38</v>
      </c>
      <c r="F39">
        <f t="shared" si="0"/>
        <v>6.4000000000000003E-3</v>
      </c>
      <c r="G39">
        <f>SUM($F$1:F39)</f>
        <v>3.5479000000000016</v>
      </c>
    </row>
    <row r="40" spans="1:7" x14ac:dyDescent="0.25">
      <c r="A40">
        <v>532</v>
      </c>
      <c r="B40">
        <v>8</v>
      </c>
      <c r="C40">
        <v>39.06</v>
      </c>
      <c r="D40">
        <v>0.65</v>
      </c>
      <c r="E40">
        <v>651.04</v>
      </c>
      <c r="F40">
        <f t="shared" si="0"/>
        <v>0.42250000000000004</v>
      </c>
      <c r="G40">
        <f>SUM($F$1:F40)</f>
        <v>3.9704000000000015</v>
      </c>
    </row>
    <row r="41" spans="1:7" x14ac:dyDescent="0.25">
      <c r="A41">
        <v>525</v>
      </c>
      <c r="B41">
        <v>1</v>
      </c>
      <c r="C41">
        <v>4.88</v>
      </c>
      <c r="D41">
        <v>0.08</v>
      </c>
      <c r="E41">
        <v>81.38</v>
      </c>
      <c r="F41">
        <f t="shared" si="0"/>
        <v>6.4000000000000003E-3</v>
      </c>
      <c r="G41">
        <f>SUM($F$1:F41)</f>
        <v>3.9768000000000017</v>
      </c>
    </row>
    <row r="42" spans="1:7" x14ac:dyDescent="0.25">
      <c r="A42">
        <v>529</v>
      </c>
      <c r="B42">
        <v>5</v>
      </c>
      <c r="C42">
        <v>24.41</v>
      </c>
      <c r="D42">
        <v>0.41</v>
      </c>
      <c r="E42">
        <v>406.9</v>
      </c>
      <c r="F42">
        <f t="shared" si="0"/>
        <v>0.16809999999999997</v>
      </c>
      <c r="G42">
        <f>SUM($F$1:F42)</f>
        <v>4.1449000000000016</v>
      </c>
    </row>
    <row r="43" spans="1:7" x14ac:dyDescent="0.25">
      <c r="A43">
        <v>523</v>
      </c>
      <c r="B43">
        <v>-1</v>
      </c>
      <c r="C43">
        <v>-4.88</v>
      </c>
      <c r="D43">
        <v>-0.08</v>
      </c>
      <c r="E43">
        <v>-81.38</v>
      </c>
      <c r="F43">
        <f t="shared" si="0"/>
        <v>6.4000000000000003E-3</v>
      </c>
      <c r="G43">
        <f>SUM($F$1:F43)</f>
        <v>4.1513000000000018</v>
      </c>
    </row>
    <row r="44" spans="1:7" x14ac:dyDescent="0.25">
      <c r="A44">
        <v>521</v>
      </c>
      <c r="B44">
        <v>-3</v>
      </c>
      <c r="C44">
        <v>-14.65</v>
      </c>
      <c r="D44">
        <v>-0.24</v>
      </c>
      <c r="E44">
        <v>-244.14</v>
      </c>
      <c r="F44">
        <f t="shared" si="0"/>
        <v>5.7599999999999998E-2</v>
      </c>
      <c r="G44">
        <f>SUM($F$1:F44)</f>
        <v>4.2089000000000016</v>
      </c>
    </row>
    <row r="45" spans="1:7" x14ac:dyDescent="0.25">
      <c r="A45">
        <v>532</v>
      </c>
      <c r="B45">
        <v>8</v>
      </c>
      <c r="C45">
        <v>39.06</v>
      </c>
      <c r="D45">
        <v>0.65</v>
      </c>
      <c r="E45">
        <v>651.04</v>
      </c>
      <c r="F45">
        <f t="shared" si="0"/>
        <v>0.42250000000000004</v>
      </c>
      <c r="G45">
        <f>SUM($F$1:F45)</f>
        <v>4.631400000000002</v>
      </c>
    </row>
    <row r="46" spans="1:7" x14ac:dyDescent="0.25">
      <c r="A46">
        <v>525</v>
      </c>
      <c r="B46">
        <v>1</v>
      </c>
      <c r="C46">
        <v>4.88</v>
      </c>
      <c r="D46">
        <v>0.08</v>
      </c>
      <c r="E46">
        <v>81.38</v>
      </c>
      <c r="F46">
        <f t="shared" si="0"/>
        <v>6.4000000000000003E-3</v>
      </c>
      <c r="G46">
        <f>SUM($F$1:F46)</f>
        <v>4.6378000000000021</v>
      </c>
    </row>
    <row r="47" spans="1:7" x14ac:dyDescent="0.25">
      <c r="A47">
        <v>525</v>
      </c>
      <c r="B47">
        <v>1</v>
      </c>
      <c r="C47">
        <v>4.88</v>
      </c>
      <c r="D47">
        <v>0.08</v>
      </c>
      <c r="E47">
        <v>81.38</v>
      </c>
      <c r="F47">
        <f t="shared" si="0"/>
        <v>6.4000000000000003E-3</v>
      </c>
      <c r="G47">
        <f>SUM($F$1:F47)</f>
        <v>4.6442000000000023</v>
      </c>
    </row>
    <row r="48" spans="1:7" x14ac:dyDescent="0.25">
      <c r="A48">
        <v>526</v>
      </c>
      <c r="B48">
        <v>2</v>
      </c>
      <c r="C48">
        <v>9.77</v>
      </c>
      <c r="D48">
        <v>0.16</v>
      </c>
      <c r="E48">
        <v>162.76</v>
      </c>
      <c r="F48">
        <f t="shared" si="0"/>
        <v>2.5600000000000001E-2</v>
      </c>
      <c r="G48">
        <f>SUM($F$1:F48)</f>
        <v>4.6698000000000022</v>
      </c>
    </row>
    <row r="49" spans="1:7" x14ac:dyDescent="0.25">
      <c r="A49">
        <v>517</v>
      </c>
      <c r="B49">
        <v>-7</v>
      </c>
      <c r="C49">
        <v>-34.18</v>
      </c>
      <c r="D49">
        <v>-0.56999999999999995</v>
      </c>
      <c r="E49">
        <v>-569.66</v>
      </c>
      <c r="F49">
        <f t="shared" si="0"/>
        <v>0.32489999999999997</v>
      </c>
      <c r="G49">
        <f>SUM($F$1:F49)</f>
        <v>4.9947000000000017</v>
      </c>
    </row>
    <row r="50" spans="1:7" x14ac:dyDescent="0.25">
      <c r="A50">
        <v>523</v>
      </c>
      <c r="B50">
        <v>-1</v>
      </c>
      <c r="C50">
        <v>-4.88</v>
      </c>
      <c r="D50">
        <v>-0.08</v>
      </c>
      <c r="E50">
        <v>-81.38</v>
      </c>
      <c r="F50">
        <f t="shared" si="0"/>
        <v>6.4000000000000003E-3</v>
      </c>
      <c r="G50">
        <f>SUM($F$1:F50)</f>
        <v>5.0011000000000019</v>
      </c>
    </row>
    <row r="51" spans="1:7" x14ac:dyDescent="0.25">
      <c r="A51">
        <v>522</v>
      </c>
      <c r="B51">
        <v>-2</v>
      </c>
      <c r="C51">
        <v>-9.77</v>
      </c>
      <c r="D51">
        <v>-0.16</v>
      </c>
      <c r="E51">
        <v>-162.76</v>
      </c>
      <c r="F51">
        <f t="shared" si="0"/>
        <v>2.5600000000000001E-2</v>
      </c>
      <c r="G51">
        <f>SUM($F$1:F51)</f>
        <v>5.0267000000000017</v>
      </c>
    </row>
    <row r="52" spans="1:7" x14ac:dyDescent="0.25">
      <c r="A52">
        <v>523</v>
      </c>
      <c r="B52">
        <v>-1</v>
      </c>
      <c r="C52">
        <v>-4.88</v>
      </c>
      <c r="D52">
        <v>-0.08</v>
      </c>
      <c r="E52">
        <v>-81.38</v>
      </c>
      <c r="F52">
        <f t="shared" si="0"/>
        <v>6.4000000000000003E-3</v>
      </c>
      <c r="G52">
        <f>SUM($F$1:F52)</f>
        <v>5.0331000000000019</v>
      </c>
    </row>
    <row r="53" spans="1:7" x14ac:dyDescent="0.25">
      <c r="A53">
        <v>528</v>
      </c>
      <c r="B53">
        <v>4</v>
      </c>
      <c r="C53">
        <v>19.53</v>
      </c>
      <c r="D53">
        <v>0.33</v>
      </c>
      <c r="E53">
        <v>325.52</v>
      </c>
      <c r="F53">
        <f t="shared" si="0"/>
        <v>0.10890000000000001</v>
      </c>
      <c r="G53">
        <f>SUM($F$1:F53)</f>
        <v>5.1420000000000021</v>
      </c>
    </row>
    <row r="54" spans="1:7" x14ac:dyDescent="0.25">
      <c r="A54">
        <v>522</v>
      </c>
      <c r="B54">
        <v>-2</v>
      </c>
      <c r="C54">
        <v>-9.77</v>
      </c>
      <c r="D54">
        <v>-0.16</v>
      </c>
      <c r="E54">
        <v>-162.76</v>
      </c>
      <c r="F54">
        <f t="shared" si="0"/>
        <v>2.5600000000000001E-2</v>
      </c>
      <c r="G54">
        <f>SUM($F$1:F54)</f>
        <v>5.167600000000002</v>
      </c>
    </row>
    <row r="55" spans="1:7" x14ac:dyDescent="0.25">
      <c r="A55">
        <v>523</v>
      </c>
      <c r="B55">
        <v>-1</v>
      </c>
      <c r="C55">
        <v>-4.88</v>
      </c>
      <c r="D55">
        <v>-0.08</v>
      </c>
      <c r="E55">
        <v>-81.38</v>
      </c>
      <c r="F55">
        <f t="shared" si="0"/>
        <v>6.4000000000000003E-3</v>
      </c>
      <c r="G55">
        <f>SUM($F$1:F55)</f>
        <v>5.1740000000000022</v>
      </c>
    </row>
    <row r="56" spans="1:7" x14ac:dyDescent="0.25">
      <c r="A56">
        <v>525</v>
      </c>
      <c r="B56">
        <v>1</v>
      </c>
      <c r="C56">
        <v>4.88</v>
      </c>
      <c r="D56">
        <v>0.08</v>
      </c>
      <c r="E56">
        <v>81.38</v>
      </c>
      <c r="F56">
        <f t="shared" si="0"/>
        <v>6.4000000000000003E-3</v>
      </c>
      <c r="G56">
        <f>SUM($F$1:F56)</f>
        <v>5.1804000000000023</v>
      </c>
    </row>
    <row r="57" spans="1:7" x14ac:dyDescent="0.25">
      <c r="A57">
        <v>525</v>
      </c>
      <c r="B57">
        <v>1</v>
      </c>
      <c r="C57">
        <v>4.88</v>
      </c>
      <c r="D57">
        <v>0.08</v>
      </c>
      <c r="E57">
        <v>81.38</v>
      </c>
      <c r="F57">
        <f t="shared" si="0"/>
        <v>6.4000000000000003E-3</v>
      </c>
      <c r="G57">
        <f>SUM($F$1:F57)</f>
        <v>5.1868000000000025</v>
      </c>
    </row>
    <row r="58" spans="1:7" x14ac:dyDescent="0.25">
      <c r="A58">
        <v>522</v>
      </c>
      <c r="B58">
        <v>-2</v>
      </c>
      <c r="C58">
        <v>-9.77</v>
      </c>
      <c r="D58">
        <v>-0.16</v>
      </c>
      <c r="E58">
        <v>-162.76</v>
      </c>
      <c r="F58">
        <f t="shared" si="0"/>
        <v>2.5600000000000001E-2</v>
      </c>
      <c r="G58">
        <f>SUM($F$1:F58)</f>
        <v>5.2124000000000024</v>
      </c>
    </row>
    <row r="59" spans="1:7" x14ac:dyDescent="0.25">
      <c r="A59">
        <v>523</v>
      </c>
      <c r="B59">
        <v>-1</v>
      </c>
      <c r="C59">
        <v>-4.88</v>
      </c>
      <c r="D59">
        <v>-0.08</v>
      </c>
      <c r="E59">
        <v>-81.38</v>
      </c>
      <c r="F59">
        <f t="shared" si="0"/>
        <v>6.4000000000000003E-3</v>
      </c>
      <c r="G59">
        <f>SUM($F$1:F59)</f>
        <v>5.2188000000000025</v>
      </c>
    </row>
    <row r="60" spans="1:7" x14ac:dyDescent="0.25">
      <c r="A60">
        <v>532</v>
      </c>
      <c r="B60">
        <v>8</v>
      </c>
      <c r="C60">
        <v>39.06</v>
      </c>
      <c r="D60">
        <v>0.65</v>
      </c>
      <c r="E60">
        <v>651.04</v>
      </c>
      <c r="F60">
        <f t="shared" si="0"/>
        <v>0.42250000000000004</v>
      </c>
      <c r="G60">
        <f>SUM($F$1:F60)</f>
        <v>5.6413000000000029</v>
      </c>
    </row>
    <row r="61" spans="1:7" x14ac:dyDescent="0.25">
      <c r="A61">
        <v>522</v>
      </c>
      <c r="B61">
        <v>-2</v>
      </c>
      <c r="C61">
        <v>-9.77</v>
      </c>
      <c r="D61">
        <v>-0.16</v>
      </c>
      <c r="E61">
        <v>-162.76</v>
      </c>
      <c r="F61">
        <f t="shared" si="0"/>
        <v>2.5600000000000001E-2</v>
      </c>
      <c r="G61">
        <f>SUM($F$1:F61)</f>
        <v>5.6669000000000027</v>
      </c>
    </row>
    <row r="62" spans="1:7" x14ac:dyDescent="0.25">
      <c r="A62">
        <v>525</v>
      </c>
      <c r="B62">
        <v>1</v>
      </c>
      <c r="C62">
        <v>4.88</v>
      </c>
      <c r="D62">
        <v>0.08</v>
      </c>
      <c r="E62">
        <v>81.38</v>
      </c>
      <c r="F62">
        <f t="shared" si="0"/>
        <v>6.4000000000000003E-3</v>
      </c>
      <c r="G62">
        <f>SUM($F$1:F62)</f>
        <v>5.6733000000000029</v>
      </c>
    </row>
    <row r="63" spans="1:7" x14ac:dyDescent="0.25">
      <c r="A63">
        <v>522</v>
      </c>
      <c r="B63">
        <v>-2</v>
      </c>
      <c r="C63">
        <v>-9.77</v>
      </c>
      <c r="D63">
        <v>-0.16</v>
      </c>
      <c r="E63">
        <v>-162.76</v>
      </c>
      <c r="F63">
        <f t="shared" si="0"/>
        <v>2.5600000000000001E-2</v>
      </c>
      <c r="G63">
        <f>SUM($F$1:F63)</f>
        <v>5.6989000000000027</v>
      </c>
    </row>
    <row r="64" spans="1:7" x14ac:dyDescent="0.25">
      <c r="A64">
        <v>520</v>
      </c>
      <c r="B64">
        <v>-4</v>
      </c>
      <c r="C64">
        <v>-19.53</v>
      </c>
      <c r="D64">
        <v>-0.33</v>
      </c>
      <c r="E64">
        <v>-325.52</v>
      </c>
      <c r="F64">
        <f t="shared" si="0"/>
        <v>0.10890000000000001</v>
      </c>
      <c r="G64">
        <f>SUM($F$1:F64)</f>
        <v>5.807800000000003</v>
      </c>
    </row>
    <row r="65" spans="1:7" x14ac:dyDescent="0.25">
      <c r="A65">
        <v>531</v>
      </c>
      <c r="B65">
        <v>7</v>
      </c>
      <c r="C65">
        <v>34.18</v>
      </c>
      <c r="D65">
        <v>0.56999999999999995</v>
      </c>
      <c r="E65">
        <v>569.66</v>
      </c>
      <c r="F65">
        <f t="shared" si="0"/>
        <v>0.32489999999999997</v>
      </c>
      <c r="G65">
        <f>SUM($F$1:F65)</f>
        <v>6.1327000000000034</v>
      </c>
    </row>
    <row r="66" spans="1:7" x14ac:dyDescent="0.25">
      <c r="A66">
        <v>523</v>
      </c>
      <c r="B66">
        <v>-1</v>
      </c>
      <c r="C66">
        <v>-4.88</v>
      </c>
      <c r="D66">
        <v>-0.08</v>
      </c>
      <c r="E66">
        <v>-81.38</v>
      </c>
      <c r="F66">
        <f t="shared" ref="F66:F129" si="1">D66^2</f>
        <v>6.4000000000000003E-3</v>
      </c>
      <c r="G66">
        <f>SUM($F$1:F66)</f>
        <v>6.1391000000000036</v>
      </c>
    </row>
    <row r="67" spans="1:7" x14ac:dyDescent="0.25">
      <c r="A67">
        <v>525</v>
      </c>
      <c r="B67">
        <v>1</v>
      </c>
      <c r="C67">
        <v>4.88</v>
      </c>
      <c r="D67">
        <v>0.08</v>
      </c>
      <c r="E67">
        <v>81.38</v>
      </c>
      <c r="F67">
        <f t="shared" si="1"/>
        <v>6.4000000000000003E-3</v>
      </c>
      <c r="G67">
        <f>SUM($F$1:F67)</f>
        <v>6.1455000000000037</v>
      </c>
    </row>
    <row r="68" spans="1:7" x14ac:dyDescent="0.25">
      <c r="A68">
        <v>526</v>
      </c>
      <c r="B68">
        <v>2</v>
      </c>
      <c r="C68">
        <v>9.77</v>
      </c>
      <c r="D68">
        <v>0.16</v>
      </c>
      <c r="E68">
        <v>162.76</v>
      </c>
      <c r="F68">
        <f t="shared" si="1"/>
        <v>2.5600000000000001E-2</v>
      </c>
      <c r="G68">
        <f>SUM($F$1:F68)</f>
        <v>6.1711000000000036</v>
      </c>
    </row>
    <row r="69" spans="1:7" x14ac:dyDescent="0.25">
      <c r="A69">
        <v>516</v>
      </c>
      <c r="B69">
        <v>-8</v>
      </c>
      <c r="C69">
        <v>-39.06</v>
      </c>
      <c r="D69">
        <v>-0.65</v>
      </c>
      <c r="E69">
        <v>-651.04</v>
      </c>
      <c r="F69">
        <f t="shared" si="1"/>
        <v>0.42250000000000004</v>
      </c>
      <c r="G69">
        <f>SUM($F$1:F69)</f>
        <v>6.5936000000000039</v>
      </c>
    </row>
    <row r="70" spans="1:7" x14ac:dyDescent="0.25">
      <c r="A70">
        <v>523</v>
      </c>
      <c r="B70">
        <v>-1</v>
      </c>
      <c r="C70">
        <v>-4.88</v>
      </c>
      <c r="D70">
        <v>-0.08</v>
      </c>
      <c r="E70">
        <v>-81.38</v>
      </c>
      <c r="F70">
        <f t="shared" si="1"/>
        <v>6.4000000000000003E-3</v>
      </c>
      <c r="G70">
        <f>SUM($F$1:F70)</f>
        <v>6.6000000000000041</v>
      </c>
    </row>
    <row r="71" spans="1:7" x14ac:dyDescent="0.25">
      <c r="A71">
        <v>521</v>
      </c>
      <c r="B71">
        <v>-3</v>
      </c>
      <c r="C71">
        <v>-14.65</v>
      </c>
      <c r="D71">
        <v>-0.24</v>
      </c>
      <c r="E71">
        <v>-244.14</v>
      </c>
      <c r="F71">
        <f t="shared" si="1"/>
        <v>5.7599999999999998E-2</v>
      </c>
      <c r="G71">
        <f>SUM($F$1:F71)</f>
        <v>6.657600000000004</v>
      </c>
    </row>
    <row r="72" spans="1:7" x14ac:dyDescent="0.25">
      <c r="A72">
        <v>525</v>
      </c>
      <c r="B72">
        <v>1</v>
      </c>
      <c r="C72">
        <v>4.88</v>
      </c>
      <c r="D72">
        <v>0.08</v>
      </c>
      <c r="E72">
        <v>81.38</v>
      </c>
      <c r="F72">
        <f t="shared" si="1"/>
        <v>6.4000000000000003E-3</v>
      </c>
      <c r="G72">
        <f>SUM($F$1:F72)</f>
        <v>6.6640000000000041</v>
      </c>
    </row>
    <row r="73" spans="1:7" x14ac:dyDescent="0.25">
      <c r="A73">
        <v>535</v>
      </c>
      <c r="B73">
        <v>11</v>
      </c>
      <c r="C73">
        <v>53.71</v>
      </c>
      <c r="D73">
        <v>0.9</v>
      </c>
      <c r="E73">
        <v>895.18</v>
      </c>
      <c r="F73">
        <f t="shared" si="1"/>
        <v>0.81</v>
      </c>
      <c r="G73">
        <f>SUM($F$1:F73)</f>
        <v>7.4740000000000038</v>
      </c>
    </row>
    <row r="74" spans="1:7" x14ac:dyDescent="0.25">
      <c r="A74">
        <v>522</v>
      </c>
      <c r="B74">
        <v>-2</v>
      </c>
      <c r="C74">
        <v>-9.77</v>
      </c>
      <c r="D74">
        <v>-0.16</v>
      </c>
      <c r="E74">
        <v>-162.76</v>
      </c>
      <c r="F74">
        <f t="shared" si="1"/>
        <v>2.5600000000000001E-2</v>
      </c>
      <c r="G74">
        <f>SUM($F$1:F74)</f>
        <v>7.4996000000000036</v>
      </c>
    </row>
    <row r="75" spans="1:7" x14ac:dyDescent="0.25">
      <c r="A75">
        <v>525</v>
      </c>
      <c r="B75">
        <v>1</v>
      </c>
      <c r="C75">
        <v>4.88</v>
      </c>
      <c r="D75">
        <v>0.08</v>
      </c>
      <c r="E75">
        <v>81.38</v>
      </c>
      <c r="F75">
        <f t="shared" si="1"/>
        <v>6.4000000000000003E-3</v>
      </c>
      <c r="G75">
        <f>SUM($F$1:F75)</f>
        <v>7.5060000000000038</v>
      </c>
    </row>
    <row r="76" spans="1:7" x14ac:dyDescent="0.25">
      <c r="A76">
        <v>523</v>
      </c>
      <c r="B76">
        <v>-1</v>
      </c>
      <c r="C76">
        <v>-4.88</v>
      </c>
      <c r="D76">
        <v>-0.08</v>
      </c>
      <c r="E76">
        <v>-81.38</v>
      </c>
      <c r="F76">
        <f t="shared" si="1"/>
        <v>6.4000000000000003E-3</v>
      </c>
      <c r="G76">
        <f>SUM($F$1:F76)</f>
        <v>7.512400000000004</v>
      </c>
    </row>
    <row r="77" spans="1:7" x14ac:dyDescent="0.25">
      <c r="A77">
        <v>522</v>
      </c>
      <c r="B77">
        <v>-2</v>
      </c>
      <c r="C77">
        <v>-9.77</v>
      </c>
      <c r="D77">
        <v>-0.16</v>
      </c>
      <c r="E77">
        <v>-162.76</v>
      </c>
      <c r="F77">
        <f t="shared" si="1"/>
        <v>2.5600000000000001E-2</v>
      </c>
      <c r="G77">
        <f>SUM($F$1:F77)</f>
        <v>7.5380000000000038</v>
      </c>
    </row>
    <row r="78" spans="1:7" x14ac:dyDescent="0.25">
      <c r="A78">
        <v>535</v>
      </c>
      <c r="B78">
        <v>11</v>
      </c>
      <c r="C78">
        <v>53.71</v>
      </c>
      <c r="D78">
        <v>0.9</v>
      </c>
      <c r="E78">
        <v>895.18</v>
      </c>
      <c r="F78">
        <f t="shared" si="1"/>
        <v>0.81</v>
      </c>
      <c r="G78">
        <f>SUM($F$1:F78)</f>
        <v>8.3480000000000043</v>
      </c>
    </row>
    <row r="79" spans="1:7" x14ac:dyDescent="0.25">
      <c r="A79">
        <v>522</v>
      </c>
      <c r="B79">
        <v>-2</v>
      </c>
      <c r="C79">
        <v>-9.77</v>
      </c>
      <c r="D79">
        <v>-0.16</v>
      </c>
      <c r="E79">
        <v>-162.76</v>
      </c>
      <c r="F79">
        <f t="shared" si="1"/>
        <v>2.5600000000000001E-2</v>
      </c>
      <c r="G79">
        <f>SUM($F$1:F79)</f>
        <v>8.373600000000005</v>
      </c>
    </row>
    <row r="80" spans="1:7" x14ac:dyDescent="0.25">
      <c r="A80">
        <v>529</v>
      </c>
      <c r="B80">
        <v>5</v>
      </c>
      <c r="C80">
        <v>24.41</v>
      </c>
      <c r="D80">
        <v>0.41</v>
      </c>
      <c r="E80">
        <v>406.9</v>
      </c>
      <c r="F80">
        <f t="shared" si="1"/>
        <v>0.16809999999999997</v>
      </c>
      <c r="G80">
        <f>SUM($F$1:F80)</f>
        <v>8.5417000000000058</v>
      </c>
    </row>
    <row r="81" spans="1:7" x14ac:dyDescent="0.25">
      <c r="A81">
        <v>525</v>
      </c>
      <c r="B81">
        <v>1</v>
      </c>
      <c r="C81">
        <v>4.88</v>
      </c>
      <c r="D81">
        <v>0.08</v>
      </c>
      <c r="E81">
        <v>81.38</v>
      </c>
      <c r="F81">
        <f t="shared" si="1"/>
        <v>6.4000000000000003E-3</v>
      </c>
      <c r="G81">
        <f>SUM($F$1:F81)</f>
        <v>8.5481000000000051</v>
      </c>
    </row>
    <row r="82" spans="1:7" x14ac:dyDescent="0.25">
      <c r="A82">
        <v>514</v>
      </c>
      <c r="B82">
        <v>-10</v>
      </c>
      <c r="C82">
        <v>-48.83</v>
      </c>
      <c r="D82">
        <v>-0.81</v>
      </c>
      <c r="E82">
        <v>-813.8</v>
      </c>
      <c r="F82">
        <f t="shared" si="1"/>
        <v>0.65610000000000013</v>
      </c>
      <c r="G82">
        <f>SUM($F$1:F82)</f>
        <v>9.2042000000000055</v>
      </c>
    </row>
    <row r="83" spans="1:7" x14ac:dyDescent="0.25">
      <c r="A83">
        <v>525</v>
      </c>
      <c r="B83">
        <v>1</v>
      </c>
      <c r="C83">
        <v>4.88</v>
      </c>
      <c r="D83">
        <v>0.08</v>
      </c>
      <c r="E83">
        <v>81.38</v>
      </c>
      <c r="F83">
        <f t="shared" si="1"/>
        <v>6.4000000000000003E-3</v>
      </c>
      <c r="G83">
        <f>SUM($F$1:F83)</f>
        <v>9.2106000000000048</v>
      </c>
    </row>
    <row r="84" spans="1:7" x14ac:dyDescent="0.25">
      <c r="A84">
        <v>523</v>
      </c>
      <c r="B84">
        <v>-1</v>
      </c>
      <c r="C84">
        <v>-4.88</v>
      </c>
      <c r="D84">
        <v>-0.08</v>
      </c>
      <c r="E84">
        <v>-81.38</v>
      </c>
      <c r="F84">
        <f t="shared" si="1"/>
        <v>6.4000000000000003E-3</v>
      </c>
      <c r="G84">
        <f>SUM($F$1:F84)</f>
        <v>9.2170000000000041</v>
      </c>
    </row>
    <row r="85" spans="1:7" x14ac:dyDescent="0.25">
      <c r="A85">
        <v>523</v>
      </c>
      <c r="B85">
        <v>-1</v>
      </c>
      <c r="C85">
        <v>-4.88</v>
      </c>
      <c r="D85">
        <v>-0.08</v>
      </c>
      <c r="E85">
        <v>-81.38</v>
      </c>
      <c r="F85">
        <f t="shared" si="1"/>
        <v>6.4000000000000003E-3</v>
      </c>
      <c r="G85">
        <f>SUM($F$1:F85)</f>
        <v>9.2234000000000034</v>
      </c>
    </row>
    <row r="86" spans="1:7" x14ac:dyDescent="0.25">
      <c r="A86">
        <v>528</v>
      </c>
      <c r="B86">
        <v>4</v>
      </c>
      <c r="C86">
        <v>19.53</v>
      </c>
      <c r="D86">
        <v>0.33</v>
      </c>
      <c r="E86">
        <v>325.52</v>
      </c>
      <c r="F86">
        <f t="shared" si="1"/>
        <v>0.10890000000000001</v>
      </c>
      <c r="G86">
        <f>SUM($F$1:F86)</f>
        <v>9.3323000000000036</v>
      </c>
    </row>
    <row r="87" spans="1:7" x14ac:dyDescent="0.25">
      <c r="A87">
        <v>522</v>
      </c>
      <c r="B87">
        <v>-2</v>
      </c>
      <c r="C87">
        <v>-9.77</v>
      </c>
      <c r="D87">
        <v>-0.16</v>
      </c>
      <c r="E87">
        <v>-162.76</v>
      </c>
      <c r="F87">
        <f t="shared" si="1"/>
        <v>2.5600000000000001E-2</v>
      </c>
      <c r="G87">
        <f>SUM($F$1:F87)</f>
        <v>9.3579000000000043</v>
      </c>
    </row>
    <row r="88" spans="1:7" x14ac:dyDescent="0.25">
      <c r="A88">
        <v>526</v>
      </c>
      <c r="B88">
        <v>2</v>
      </c>
      <c r="C88">
        <v>9.77</v>
      </c>
      <c r="D88">
        <v>0.16</v>
      </c>
      <c r="E88">
        <v>162.76</v>
      </c>
      <c r="F88">
        <f t="shared" si="1"/>
        <v>2.5600000000000001E-2</v>
      </c>
      <c r="G88">
        <f>SUM($F$1:F88)</f>
        <v>9.3835000000000051</v>
      </c>
    </row>
    <row r="89" spans="1:7" x14ac:dyDescent="0.25">
      <c r="A89">
        <v>523</v>
      </c>
      <c r="B89">
        <v>-1</v>
      </c>
      <c r="C89">
        <v>-4.88</v>
      </c>
      <c r="D89">
        <v>-0.08</v>
      </c>
      <c r="E89">
        <v>-81.38</v>
      </c>
      <c r="F89">
        <f t="shared" si="1"/>
        <v>6.4000000000000003E-3</v>
      </c>
      <c r="G89">
        <f>SUM($F$1:F89)</f>
        <v>9.3899000000000044</v>
      </c>
    </row>
    <row r="90" spans="1:7" x14ac:dyDescent="0.25">
      <c r="A90">
        <v>521</v>
      </c>
      <c r="B90">
        <v>-3</v>
      </c>
      <c r="C90">
        <v>-14.65</v>
      </c>
      <c r="D90">
        <v>-0.24</v>
      </c>
      <c r="E90">
        <v>-244.14</v>
      </c>
      <c r="F90">
        <f t="shared" si="1"/>
        <v>5.7599999999999998E-2</v>
      </c>
      <c r="G90">
        <f>SUM($F$1:F90)</f>
        <v>9.4475000000000051</v>
      </c>
    </row>
    <row r="91" spans="1:7" x14ac:dyDescent="0.25">
      <c r="A91">
        <v>534</v>
      </c>
      <c r="B91">
        <v>10</v>
      </c>
      <c r="C91">
        <v>48.83</v>
      </c>
      <c r="D91">
        <v>0.81</v>
      </c>
      <c r="E91">
        <v>813.8</v>
      </c>
      <c r="F91">
        <f t="shared" si="1"/>
        <v>0.65610000000000013</v>
      </c>
      <c r="G91">
        <f>SUM($F$1:F91)</f>
        <v>10.103600000000005</v>
      </c>
    </row>
    <row r="92" spans="1:7" x14ac:dyDescent="0.25">
      <c r="A92">
        <v>522</v>
      </c>
      <c r="B92">
        <v>-2</v>
      </c>
      <c r="C92">
        <v>-9.77</v>
      </c>
      <c r="D92">
        <v>-0.16</v>
      </c>
      <c r="E92">
        <v>-162.76</v>
      </c>
      <c r="F92">
        <f t="shared" si="1"/>
        <v>2.5600000000000001E-2</v>
      </c>
      <c r="G92">
        <f>SUM($F$1:F92)</f>
        <v>10.129200000000006</v>
      </c>
    </row>
    <row r="93" spans="1:7" x14ac:dyDescent="0.25">
      <c r="A93">
        <v>526</v>
      </c>
      <c r="B93">
        <v>2</v>
      </c>
      <c r="C93">
        <v>9.77</v>
      </c>
      <c r="D93">
        <v>0.16</v>
      </c>
      <c r="E93">
        <v>162.76</v>
      </c>
      <c r="F93">
        <f t="shared" si="1"/>
        <v>2.5600000000000001E-2</v>
      </c>
      <c r="G93">
        <f>SUM($F$1:F93)</f>
        <v>10.154800000000007</v>
      </c>
    </row>
    <row r="94" spans="1:7" x14ac:dyDescent="0.25">
      <c r="A94">
        <v>523</v>
      </c>
      <c r="B94">
        <v>-1</v>
      </c>
      <c r="C94">
        <v>-4.88</v>
      </c>
      <c r="D94">
        <v>-0.08</v>
      </c>
      <c r="E94">
        <v>-81.38</v>
      </c>
      <c r="F94">
        <f t="shared" si="1"/>
        <v>6.4000000000000003E-3</v>
      </c>
      <c r="G94">
        <f>SUM($F$1:F94)</f>
        <v>10.161200000000006</v>
      </c>
    </row>
    <row r="95" spans="1:7" x14ac:dyDescent="0.25">
      <c r="A95">
        <v>516</v>
      </c>
      <c r="B95">
        <v>-8</v>
      </c>
      <c r="C95">
        <v>-39.06</v>
      </c>
      <c r="D95">
        <v>-0.65</v>
      </c>
      <c r="E95">
        <v>-651.04</v>
      </c>
      <c r="F95">
        <f t="shared" si="1"/>
        <v>0.42250000000000004</v>
      </c>
      <c r="G95">
        <f>SUM($F$1:F95)</f>
        <v>10.583700000000006</v>
      </c>
    </row>
    <row r="96" spans="1:7" x14ac:dyDescent="0.25">
      <c r="A96">
        <v>525</v>
      </c>
      <c r="B96">
        <v>1</v>
      </c>
      <c r="C96">
        <v>4.88</v>
      </c>
      <c r="D96">
        <v>0.08</v>
      </c>
      <c r="E96">
        <v>81.38</v>
      </c>
      <c r="F96">
        <f t="shared" si="1"/>
        <v>6.4000000000000003E-3</v>
      </c>
      <c r="G96">
        <f>SUM($F$1:F96)</f>
        <v>10.590100000000005</v>
      </c>
    </row>
    <row r="97" spans="1:7" x14ac:dyDescent="0.25">
      <c r="A97">
        <v>523</v>
      </c>
      <c r="B97">
        <v>-1</v>
      </c>
      <c r="C97">
        <v>-4.88</v>
      </c>
      <c r="D97">
        <v>-0.08</v>
      </c>
      <c r="E97">
        <v>-81.38</v>
      </c>
      <c r="F97">
        <f t="shared" si="1"/>
        <v>6.4000000000000003E-3</v>
      </c>
      <c r="G97">
        <f>SUM($F$1:F97)</f>
        <v>10.596500000000004</v>
      </c>
    </row>
    <row r="98" spans="1:7" x14ac:dyDescent="0.25">
      <c r="A98">
        <v>532</v>
      </c>
      <c r="B98">
        <v>8</v>
      </c>
      <c r="C98">
        <v>39.06</v>
      </c>
      <c r="D98">
        <v>0.65</v>
      </c>
      <c r="E98">
        <v>651.04</v>
      </c>
      <c r="F98">
        <f t="shared" si="1"/>
        <v>0.42250000000000004</v>
      </c>
      <c r="G98">
        <f>SUM($F$1:F98)</f>
        <v>11.019000000000004</v>
      </c>
    </row>
    <row r="99" spans="1:7" x14ac:dyDescent="0.25">
      <c r="A99">
        <v>522</v>
      </c>
      <c r="B99">
        <v>-2</v>
      </c>
      <c r="C99">
        <v>-9.77</v>
      </c>
      <c r="D99">
        <v>-0.16</v>
      </c>
      <c r="E99">
        <v>-162.76</v>
      </c>
      <c r="F99">
        <f t="shared" si="1"/>
        <v>2.5600000000000001E-2</v>
      </c>
      <c r="G99">
        <f>SUM($F$1:F99)</f>
        <v>11.044600000000004</v>
      </c>
    </row>
    <row r="100" spans="1:7" x14ac:dyDescent="0.25">
      <c r="A100">
        <v>531</v>
      </c>
      <c r="B100">
        <v>7</v>
      </c>
      <c r="C100">
        <v>34.18</v>
      </c>
      <c r="D100">
        <v>0.56999999999999995</v>
      </c>
      <c r="E100">
        <v>569.66</v>
      </c>
      <c r="F100">
        <f t="shared" si="1"/>
        <v>0.32489999999999997</v>
      </c>
      <c r="G100">
        <f>SUM($F$1:F100)</f>
        <v>11.369500000000004</v>
      </c>
    </row>
    <row r="101" spans="1:7" x14ac:dyDescent="0.25">
      <c r="A101">
        <v>521</v>
      </c>
      <c r="B101">
        <v>-3</v>
      </c>
      <c r="C101">
        <v>-14.65</v>
      </c>
      <c r="D101">
        <v>-0.24</v>
      </c>
      <c r="E101">
        <v>-244.14</v>
      </c>
      <c r="F101">
        <f t="shared" si="1"/>
        <v>5.7599999999999998E-2</v>
      </c>
      <c r="G101">
        <f>SUM($F$1:F101)</f>
        <v>11.427100000000005</v>
      </c>
    </row>
    <row r="102" spans="1:7" x14ac:dyDescent="0.25">
      <c r="A102">
        <v>526</v>
      </c>
      <c r="B102">
        <v>2</v>
      </c>
      <c r="C102">
        <v>9.77</v>
      </c>
      <c r="D102">
        <v>0.16</v>
      </c>
      <c r="E102">
        <v>162.76</v>
      </c>
      <c r="F102">
        <f t="shared" si="1"/>
        <v>2.5600000000000001E-2</v>
      </c>
      <c r="G102">
        <f>SUM($F$1:F102)</f>
        <v>11.452700000000005</v>
      </c>
    </row>
    <row r="103" spans="1:7" x14ac:dyDescent="0.25">
      <c r="A103">
        <v>523</v>
      </c>
      <c r="B103">
        <v>-1</v>
      </c>
      <c r="C103">
        <v>-4.88</v>
      </c>
      <c r="D103">
        <v>-0.08</v>
      </c>
      <c r="E103">
        <v>-81.38</v>
      </c>
      <c r="F103">
        <f t="shared" si="1"/>
        <v>6.4000000000000003E-3</v>
      </c>
      <c r="G103">
        <f>SUM($F$1:F103)</f>
        <v>11.459100000000005</v>
      </c>
    </row>
    <row r="104" spans="1:7" x14ac:dyDescent="0.25">
      <c r="A104">
        <v>513</v>
      </c>
      <c r="B104">
        <v>-11</v>
      </c>
      <c r="C104">
        <v>-53.71</v>
      </c>
      <c r="D104">
        <v>-0.9</v>
      </c>
      <c r="E104">
        <v>-895.18</v>
      </c>
      <c r="F104">
        <f t="shared" si="1"/>
        <v>0.81</v>
      </c>
      <c r="G104">
        <f>SUM($F$1:F104)</f>
        <v>12.269100000000005</v>
      </c>
    </row>
    <row r="105" spans="1:7" x14ac:dyDescent="0.25">
      <c r="A105">
        <v>525</v>
      </c>
      <c r="B105">
        <v>1</v>
      </c>
      <c r="C105">
        <v>4.88</v>
      </c>
      <c r="D105">
        <v>0.08</v>
      </c>
      <c r="E105">
        <v>81.38</v>
      </c>
      <c r="F105">
        <f t="shared" si="1"/>
        <v>6.4000000000000003E-3</v>
      </c>
      <c r="G105">
        <f>SUM($F$1:F105)</f>
        <v>12.275500000000005</v>
      </c>
    </row>
    <row r="106" spans="1:7" x14ac:dyDescent="0.25">
      <c r="A106">
        <v>522</v>
      </c>
      <c r="B106">
        <v>-2</v>
      </c>
      <c r="C106">
        <v>-9.77</v>
      </c>
      <c r="D106">
        <v>-0.16</v>
      </c>
      <c r="E106">
        <v>-162.76</v>
      </c>
      <c r="F106">
        <f t="shared" si="1"/>
        <v>2.5600000000000001E-2</v>
      </c>
      <c r="G106">
        <f>SUM($F$1:F106)</f>
        <v>12.301100000000005</v>
      </c>
    </row>
    <row r="107" spans="1:7" x14ac:dyDescent="0.25">
      <c r="A107">
        <v>525</v>
      </c>
      <c r="B107">
        <v>1</v>
      </c>
      <c r="C107">
        <v>4.88</v>
      </c>
      <c r="D107">
        <v>0.08</v>
      </c>
      <c r="E107">
        <v>81.38</v>
      </c>
      <c r="F107">
        <f t="shared" si="1"/>
        <v>6.4000000000000003E-3</v>
      </c>
      <c r="G107">
        <f>SUM($F$1:F107)</f>
        <v>12.307500000000005</v>
      </c>
    </row>
    <row r="108" spans="1:7" x14ac:dyDescent="0.25">
      <c r="A108">
        <v>526</v>
      </c>
      <c r="B108">
        <v>2</v>
      </c>
      <c r="C108">
        <v>9.77</v>
      </c>
      <c r="D108">
        <v>0.16</v>
      </c>
      <c r="E108">
        <v>162.76</v>
      </c>
      <c r="F108">
        <f t="shared" si="1"/>
        <v>2.5600000000000001E-2</v>
      </c>
      <c r="G108">
        <f>SUM($F$1:F108)</f>
        <v>12.333100000000005</v>
      </c>
    </row>
    <row r="109" spans="1:7" x14ac:dyDescent="0.25">
      <c r="A109">
        <v>514</v>
      </c>
      <c r="B109">
        <v>-10</v>
      </c>
      <c r="C109">
        <v>-48.83</v>
      </c>
      <c r="D109">
        <v>-0.81</v>
      </c>
      <c r="E109">
        <v>-813.8</v>
      </c>
      <c r="F109">
        <f t="shared" si="1"/>
        <v>0.65610000000000013</v>
      </c>
      <c r="G109">
        <f>SUM($F$1:F109)</f>
        <v>12.989200000000006</v>
      </c>
    </row>
    <row r="110" spans="1:7" x14ac:dyDescent="0.25">
      <c r="A110">
        <v>525</v>
      </c>
      <c r="B110">
        <v>1</v>
      </c>
      <c r="C110">
        <v>4.88</v>
      </c>
      <c r="D110">
        <v>0.08</v>
      </c>
      <c r="E110">
        <v>81.38</v>
      </c>
      <c r="F110">
        <f t="shared" si="1"/>
        <v>6.4000000000000003E-3</v>
      </c>
      <c r="G110">
        <f>SUM($F$1:F110)</f>
        <v>12.995600000000005</v>
      </c>
    </row>
    <row r="111" spans="1:7" x14ac:dyDescent="0.25">
      <c r="A111">
        <v>523</v>
      </c>
      <c r="B111">
        <v>-1</v>
      </c>
      <c r="C111">
        <v>-4.88</v>
      </c>
      <c r="D111">
        <v>-0.08</v>
      </c>
      <c r="E111">
        <v>-81.38</v>
      </c>
      <c r="F111">
        <f t="shared" si="1"/>
        <v>6.4000000000000003E-3</v>
      </c>
      <c r="G111">
        <f>SUM($F$1:F111)</f>
        <v>13.002000000000004</v>
      </c>
    </row>
    <row r="112" spans="1:7" x14ac:dyDescent="0.25">
      <c r="A112">
        <v>521</v>
      </c>
      <c r="B112">
        <v>-3</v>
      </c>
      <c r="C112">
        <v>-14.65</v>
      </c>
      <c r="D112">
        <v>-0.24</v>
      </c>
      <c r="E112">
        <v>-244.14</v>
      </c>
      <c r="F112">
        <f t="shared" si="1"/>
        <v>5.7599999999999998E-2</v>
      </c>
      <c r="G112">
        <f>SUM($F$1:F112)</f>
        <v>13.059600000000005</v>
      </c>
    </row>
    <row r="113" spans="1:7" x14ac:dyDescent="0.25">
      <c r="A113">
        <v>534</v>
      </c>
      <c r="B113">
        <v>10</v>
      </c>
      <c r="C113">
        <v>48.83</v>
      </c>
      <c r="D113">
        <v>0.81</v>
      </c>
      <c r="E113">
        <v>813.8</v>
      </c>
      <c r="F113">
        <f t="shared" si="1"/>
        <v>0.65610000000000013</v>
      </c>
      <c r="G113">
        <f>SUM($F$1:F113)</f>
        <v>13.715700000000005</v>
      </c>
    </row>
    <row r="114" spans="1:7" x14ac:dyDescent="0.25">
      <c r="A114">
        <v>522</v>
      </c>
      <c r="B114">
        <v>-2</v>
      </c>
      <c r="C114">
        <v>-9.77</v>
      </c>
      <c r="D114">
        <v>-0.16</v>
      </c>
      <c r="E114">
        <v>-162.76</v>
      </c>
      <c r="F114">
        <f t="shared" si="1"/>
        <v>2.5600000000000001E-2</v>
      </c>
      <c r="G114">
        <f>SUM($F$1:F114)</f>
        <v>13.741300000000006</v>
      </c>
    </row>
    <row r="115" spans="1:7" x14ac:dyDescent="0.25">
      <c r="A115">
        <v>523</v>
      </c>
      <c r="B115">
        <v>-1</v>
      </c>
      <c r="C115">
        <v>-4.88</v>
      </c>
      <c r="D115">
        <v>-0.08</v>
      </c>
      <c r="E115">
        <v>-81.38</v>
      </c>
      <c r="F115">
        <f t="shared" si="1"/>
        <v>6.4000000000000003E-3</v>
      </c>
      <c r="G115">
        <f>SUM($F$1:F115)</f>
        <v>13.747700000000005</v>
      </c>
    </row>
    <row r="116" spans="1:7" x14ac:dyDescent="0.25">
      <c r="A116">
        <v>522</v>
      </c>
      <c r="B116">
        <v>-2</v>
      </c>
      <c r="C116">
        <v>-9.77</v>
      </c>
      <c r="D116">
        <v>-0.16</v>
      </c>
      <c r="E116">
        <v>-162.76</v>
      </c>
      <c r="F116">
        <f t="shared" si="1"/>
        <v>2.5600000000000001E-2</v>
      </c>
      <c r="G116">
        <f>SUM($F$1:F116)</f>
        <v>13.773300000000006</v>
      </c>
    </row>
    <row r="117" spans="1:7" x14ac:dyDescent="0.25">
      <c r="A117">
        <v>523</v>
      </c>
      <c r="B117">
        <v>-1</v>
      </c>
      <c r="C117">
        <v>-4.88</v>
      </c>
      <c r="D117">
        <v>-0.08</v>
      </c>
      <c r="E117">
        <v>-81.38</v>
      </c>
      <c r="F117">
        <f t="shared" si="1"/>
        <v>6.4000000000000003E-3</v>
      </c>
      <c r="G117">
        <f>SUM($F$1:F117)</f>
        <v>13.779700000000005</v>
      </c>
    </row>
    <row r="118" spans="1:7" x14ac:dyDescent="0.25">
      <c r="A118">
        <v>519</v>
      </c>
      <c r="B118">
        <v>-5</v>
      </c>
      <c r="C118">
        <v>-24.41</v>
      </c>
      <c r="D118">
        <v>-0.41</v>
      </c>
      <c r="E118">
        <v>-406.9</v>
      </c>
      <c r="F118">
        <f t="shared" si="1"/>
        <v>0.16809999999999997</v>
      </c>
      <c r="G118">
        <f>SUM($F$1:F118)</f>
        <v>13.947800000000006</v>
      </c>
    </row>
    <row r="119" spans="1:7" x14ac:dyDescent="0.25">
      <c r="A119">
        <v>522</v>
      </c>
      <c r="B119">
        <v>-2</v>
      </c>
      <c r="C119">
        <v>-9.77</v>
      </c>
      <c r="D119">
        <v>-0.16</v>
      </c>
      <c r="E119">
        <v>-162.76</v>
      </c>
      <c r="F119">
        <f t="shared" si="1"/>
        <v>2.5600000000000001E-2</v>
      </c>
      <c r="G119">
        <f>SUM($F$1:F119)</f>
        <v>13.973400000000007</v>
      </c>
    </row>
    <row r="120" spans="1:7" x14ac:dyDescent="0.25">
      <c r="A120">
        <v>532</v>
      </c>
      <c r="B120">
        <v>8</v>
      </c>
      <c r="C120">
        <v>39.06</v>
      </c>
      <c r="D120">
        <v>0.65</v>
      </c>
      <c r="E120">
        <v>651.04</v>
      </c>
      <c r="F120">
        <f t="shared" si="1"/>
        <v>0.42250000000000004</v>
      </c>
      <c r="G120">
        <f>SUM($F$1:F120)</f>
        <v>14.395900000000006</v>
      </c>
    </row>
    <row r="121" spans="1:7" x14ac:dyDescent="0.25">
      <c r="A121">
        <v>521</v>
      </c>
      <c r="B121">
        <v>-3</v>
      </c>
      <c r="C121">
        <v>-14.65</v>
      </c>
      <c r="D121">
        <v>-0.24</v>
      </c>
      <c r="E121">
        <v>-244.14</v>
      </c>
      <c r="F121">
        <f t="shared" si="1"/>
        <v>5.7599999999999998E-2</v>
      </c>
      <c r="G121">
        <f>SUM($F$1:F121)</f>
        <v>14.453500000000007</v>
      </c>
    </row>
    <row r="122" spans="1:7" x14ac:dyDescent="0.25">
      <c r="A122">
        <v>523</v>
      </c>
      <c r="B122">
        <v>-1</v>
      </c>
      <c r="C122">
        <v>-4.88</v>
      </c>
      <c r="D122">
        <v>-0.08</v>
      </c>
      <c r="E122">
        <v>-81.38</v>
      </c>
      <c r="F122">
        <f t="shared" si="1"/>
        <v>6.4000000000000003E-3</v>
      </c>
      <c r="G122">
        <f>SUM($F$1:F122)</f>
        <v>14.459900000000006</v>
      </c>
    </row>
    <row r="123" spans="1:7" x14ac:dyDescent="0.25">
      <c r="A123">
        <v>523</v>
      </c>
      <c r="B123">
        <v>-1</v>
      </c>
      <c r="C123">
        <v>-4.88</v>
      </c>
      <c r="D123">
        <v>-0.08</v>
      </c>
      <c r="E123">
        <v>-81.38</v>
      </c>
      <c r="F123">
        <f t="shared" si="1"/>
        <v>6.4000000000000003E-3</v>
      </c>
      <c r="G123">
        <f>SUM($F$1:F123)</f>
        <v>14.466300000000006</v>
      </c>
    </row>
    <row r="124" spans="1:7" x14ac:dyDescent="0.25">
      <c r="A124">
        <v>522</v>
      </c>
      <c r="B124">
        <v>-2</v>
      </c>
      <c r="C124">
        <v>-9.77</v>
      </c>
      <c r="D124">
        <v>-0.16</v>
      </c>
      <c r="E124">
        <v>-162.76</v>
      </c>
      <c r="F124">
        <f t="shared" si="1"/>
        <v>2.5600000000000001E-2</v>
      </c>
      <c r="G124">
        <f>SUM($F$1:F124)</f>
        <v>14.491900000000006</v>
      </c>
    </row>
    <row r="125" spans="1:7" x14ac:dyDescent="0.25">
      <c r="A125">
        <v>525</v>
      </c>
      <c r="B125">
        <v>1</v>
      </c>
      <c r="C125">
        <v>4.88</v>
      </c>
      <c r="D125">
        <v>0.08</v>
      </c>
      <c r="E125">
        <v>81.38</v>
      </c>
      <c r="F125">
        <f t="shared" si="1"/>
        <v>6.4000000000000003E-3</v>
      </c>
      <c r="G125">
        <f>SUM($F$1:F125)</f>
        <v>14.498300000000006</v>
      </c>
    </row>
    <row r="126" spans="1:7" x14ac:dyDescent="0.25">
      <c r="A126">
        <v>525</v>
      </c>
      <c r="B126">
        <v>1</v>
      </c>
      <c r="C126">
        <v>4.88</v>
      </c>
      <c r="D126">
        <v>0.08</v>
      </c>
      <c r="E126">
        <v>81.38</v>
      </c>
      <c r="F126">
        <f t="shared" si="1"/>
        <v>6.4000000000000003E-3</v>
      </c>
      <c r="G126">
        <f>SUM($F$1:F126)</f>
        <v>14.504700000000005</v>
      </c>
    </row>
    <row r="127" spans="1:7" x14ac:dyDescent="0.25">
      <c r="A127">
        <v>517</v>
      </c>
      <c r="B127">
        <v>-7</v>
      </c>
      <c r="C127">
        <v>-34.18</v>
      </c>
      <c r="D127">
        <v>-0.56999999999999995</v>
      </c>
      <c r="E127">
        <v>-569.66</v>
      </c>
      <c r="F127">
        <f t="shared" si="1"/>
        <v>0.32489999999999997</v>
      </c>
      <c r="G127">
        <f>SUM($F$1:F127)</f>
        <v>14.829600000000005</v>
      </c>
    </row>
    <row r="128" spans="1:7" x14ac:dyDescent="0.25">
      <c r="A128">
        <v>523</v>
      </c>
      <c r="B128">
        <v>-1</v>
      </c>
      <c r="C128">
        <v>-4.88</v>
      </c>
      <c r="D128">
        <v>-0.08</v>
      </c>
      <c r="E128">
        <v>-81.38</v>
      </c>
      <c r="F128">
        <f t="shared" si="1"/>
        <v>6.4000000000000003E-3</v>
      </c>
      <c r="G128">
        <f>SUM($F$1:F128)</f>
        <v>14.836000000000004</v>
      </c>
    </row>
    <row r="129" spans="1:7" x14ac:dyDescent="0.25">
      <c r="A129">
        <v>523</v>
      </c>
      <c r="B129">
        <v>-1</v>
      </c>
      <c r="C129">
        <v>-4.88</v>
      </c>
      <c r="D129">
        <v>-0.08</v>
      </c>
      <c r="E129">
        <v>-81.38</v>
      </c>
      <c r="F129">
        <f t="shared" si="1"/>
        <v>6.4000000000000003E-3</v>
      </c>
      <c r="G129">
        <f>SUM($F$1:F129)</f>
        <v>14.842400000000003</v>
      </c>
    </row>
    <row r="130" spans="1:7" x14ac:dyDescent="0.25">
      <c r="A130">
        <v>523</v>
      </c>
      <c r="B130">
        <v>-1</v>
      </c>
      <c r="C130">
        <v>-4.88</v>
      </c>
      <c r="D130">
        <v>-0.08</v>
      </c>
      <c r="E130">
        <v>-81.38</v>
      </c>
      <c r="F130">
        <f t="shared" ref="F130:F193" si="2">D130^2</f>
        <v>6.4000000000000003E-3</v>
      </c>
      <c r="G130">
        <f>SUM($F$1:F130)</f>
        <v>14.848800000000002</v>
      </c>
    </row>
    <row r="131" spans="1:7" x14ac:dyDescent="0.25">
      <c r="A131">
        <v>527</v>
      </c>
      <c r="B131">
        <v>3</v>
      </c>
      <c r="C131">
        <v>14.65</v>
      </c>
      <c r="D131">
        <v>0.24</v>
      </c>
      <c r="E131">
        <v>244.14</v>
      </c>
      <c r="F131">
        <f t="shared" si="2"/>
        <v>5.7599999999999998E-2</v>
      </c>
      <c r="G131">
        <f>SUM($F$1:F131)</f>
        <v>14.906400000000003</v>
      </c>
    </row>
    <row r="132" spans="1:7" x14ac:dyDescent="0.25">
      <c r="A132">
        <v>512</v>
      </c>
      <c r="B132">
        <v>-12</v>
      </c>
      <c r="C132">
        <v>-58.59</v>
      </c>
      <c r="D132">
        <v>-0.98</v>
      </c>
      <c r="E132">
        <v>-976.56</v>
      </c>
      <c r="F132">
        <f t="shared" si="2"/>
        <v>0.96039999999999992</v>
      </c>
      <c r="G132">
        <f>SUM($F$1:F132)</f>
        <v>15.866800000000003</v>
      </c>
    </row>
    <row r="133" spans="1:7" x14ac:dyDescent="0.25">
      <c r="A133">
        <v>526</v>
      </c>
      <c r="B133">
        <v>2</v>
      </c>
      <c r="C133">
        <v>9.77</v>
      </c>
      <c r="D133">
        <v>0.16</v>
      </c>
      <c r="E133">
        <v>162.76</v>
      </c>
      <c r="F133">
        <f t="shared" si="2"/>
        <v>2.5600000000000001E-2</v>
      </c>
      <c r="G133">
        <f>SUM($F$1:F133)</f>
        <v>15.892400000000004</v>
      </c>
    </row>
    <row r="134" spans="1:7" x14ac:dyDescent="0.25">
      <c r="A134">
        <v>527</v>
      </c>
      <c r="B134">
        <v>3</v>
      </c>
      <c r="C134">
        <v>14.65</v>
      </c>
      <c r="D134">
        <v>0.24</v>
      </c>
      <c r="E134">
        <v>244.14</v>
      </c>
      <c r="F134">
        <f t="shared" si="2"/>
        <v>5.7599999999999998E-2</v>
      </c>
      <c r="G134">
        <f>SUM($F$1:F134)</f>
        <v>15.950000000000005</v>
      </c>
    </row>
    <row r="135" spans="1:7" x14ac:dyDescent="0.25">
      <c r="A135">
        <v>522</v>
      </c>
      <c r="B135">
        <v>-2</v>
      </c>
      <c r="C135">
        <v>-9.77</v>
      </c>
      <c r="D135">
        <v>-0.16</v>
      </c>
      <c r="E135">
        <v>-162.76</v>
      </c>
      <c r="F135">
        <f t="shared" si="2"/>
        <v>2.5600000000000001E-2</v>
      </c>
      <c r="G135">
        <f>SUM($F$1:F135)</f>
        <v>15.975600000000005</v>
      </c>
    </row>
    <row r="136" spans="1:7" x14ac:dyDescent="0.25">
      <c r="A136">
        <v>532</v>
      </c>
      <c r="B136">
        <v>8</v>
      </c>
      <c r="C136">
        <v>39.06</v>
      </c>
      <c r="D136">
        <v>0.65</v>
      </c>
      <c r="E136">
        <v>651.04</v>
      </c>
      <c r="F136">
        <f t="shared" si="2"/>
        <v>0.42250000000000004</v>
      </c>
      <c r="G136">
        <f>SUM($F$1:F136)</f>
        <v>16.398100000000007</v>
      </c>
    </row>
    <row r="137" spans="1:7" x14ac:dyDescent="0.25">
      <c r="A137">
        <v>522</v>
      </c>
      <c r="B137">
        <v>-2</v>
      </c>
      <c r="C137">
        <v>-9.77</v>
      </c>
      <c r="D137">
        <v>-0.16</v>
      </c>
      <c r="E137">
        <v>-162.76</v>
      </c>
      <c r="F137">
        <f t="shared" si="2"/>
        <v>2.5600000000000001E-2</v>
      </c>
      <c r="G137">
        <f>SUM($F$1:F137)</f>
        <v>16.423700000000007</v>
      </c>
    </row>
    <row r="138" spans="1:7" x14ac:dyDescent="0.25">
      <c r="A138">
        <v>523</v>
      </c>
      <c r="B138">
        <v>-1</v>
      </c>
      <c r="C138">
        <v>-4.88</v>
      </c>
      <c r="D138">
        <v>-0.08</v>
      </c>
      <c r="E138">
        <v>-81.38</v>
      </c>
      <c r="F138">
        <f t="shared" si="2"/>
        <v>6.4000000000000003E-3</v>
      </c>
      <c r="G138">
        <f>SUM($F$1:F138)</f>
        <v>16.430100000000007</v>
      </c>
    </row>
    <row r="139" spans="1:7" x14ac:dyDescent="0.25">
      <c r="A139">
        <v>523</v>
      </c>
      <c r="B139">
        <v>-1</v>
      </c>
      <c r="C139">
        <v>-4.88</v>
      </c>
      <c r="D139">
        <v>-0.08</v>
      </c>
      <c r="E139">
        <v>-81.38</v>
      </c>
      <c r="F139">
        <f t="shared" si="2"/>
        <v>6.4000000000000003E-3</v>
      </c>
      <c r="G139">
        <f>SUM($F$1:F139)</f>
        <v>16.436500000000006</v>
      </c>
    </row>
    <row r="140" spans="1:7" x14ac:dyDescent="0.25">
      <c r="A140">
        <v>518</v>
      </c>
      <c r="B140">
        <v>-6</v>
      </c>
      <c r="C140">
        <v>-29.3</v>
      </c>
      <c r="D140">
        <v>-0.49</v>
      </c>
      <c r="E140">
        <v>-488.28</v>
      </c>
      <c r="F140">
        <f t="shared" si="2"/>
        <v>0.24009999999999998</v>
      </c>
      <c r="G140">
        <f>SUM($F$1:F140)</f>
        <v>16.676600000000008</v>
      </c>
    </row>
    <row r="141" spans="1:7" x14ac:dyDescent="0.25">
      <c r="A141">
        <v>525</v>
      </c>
      <c r="B141">
        <v>1</v>
      </c>
      <c r="C141">
        <v>4.88</v>
      </c>
      <c r="D141">
        <v>0.08</v>
      </c>
      <c r="E141">
        <v>81.38</v>
      </c>
      <c r="F141">
        <f t="shared" si="2"/>
        <v>6.4000000000000003E-3</v>
      </c>
      <c r="G141">
        <f>SUM($F$1:F141)</f>
        <v>16.683000000000007</v>
      </c>
    </row>
    <row r="142" spans="1:7" x14ac:dyDescent="0.25">
      <c r="A142">
        <v>522</v>
      </c>
      <c r="B142">
        <v>-2</v>
      </c>
      <c r="C142">
        <v>-9.77</v>
      </c>
      <c r="D142">
        <v>-0.16</v>
      </c>
      <c r="E142">
        <v>-162.76</v>
      </c>
      <c r="F142">
        <f t="shared" si="2"/>
        <v>2.5600000000000001E-2</v>
      </c>
      <c r="G142">
        <f>SUM($F$1:F142)</f>
        <v>16.708600000000008</v>
      </c>
    </row>
    <row r="143" spans="1:7" x14ac:dyDescent="0.25">
      <c r="A143">
        <v>522</v>
      </c>
      <c r="B143">
        <v>-2</v>
      </c>
      <c r="C143">
        <v>-9.77</v>
      </c>
      <c r="D143">
        <v>-0.16</v>
      </c>
      <c r="E143">
        <v>-162.76</v>
      </c>
      <c r="F143">
        <f t="shared" si="2"/>
        <v>2.5600000000000001E-2</v>
      </c>
      <c r="G143">
        <f>SUM($F$1:F143)</f>
        <v>16.734200000000008</v>
      </c>
    </row>
    <row r="144" spans="1:7" x14ac:dyDescent="0.25">
      <c r="A144">
        <v>528</v>
      </c>
      <c r="B144">
        <v>4</v>
      </c>
      <c r="C144">
        <v>19.53</v>
      </c>
      <c r="D144">
        <v>0.33</v>
      </c>
      <c r="E144">
        <v>325.52</v>
      </c>
      <c r="F144">
        <f t="shared" si="2"/>
        <v>0.10890000000000001</v>
      </c>
      <c r="G144">
        <f>SUM($F$1:F144)</f>
        <v>16.843100000000007</v>
      </c>
    </row>
    <row r="145" spans="1:7" x14ac:dyDescent="0.25">
      <c r="A145">
        <v>513</v>
      </c>
      <c r="B145">
        <v>-11</v>
      </c>
      <c r="C145">
        <v>-53.71</v>
      </c>
      <c r="D145">
        <v>-0.9</v>
      </c>
      <c r="E145">
        <v>-895.18</v>
      </c>
      <c r="F145">
        <f t="shared" si="2"/>
        <v>0.81</v>
      </c>
      <c r="G145">
        <f>SUM($F$1:F145)</f>
        <v>17.653100000000006</v>
      </c>
    </row>
    <row r="146" spans="1:7" x14ac:dyDescent="0.25">
      <c r="A146">
        <v>525</v>
      </c>
      <c r="B146">
        <v>1</v>
      </c>
      <c r="C146">
        <v>4.88</v>
      </c>
      <c r="D146">
        <v>0.08</v>
      </c>
      <c r="E146">
        <v>81.38</v>
      </c>
      <c r="F146">
        <f t="shared" si="2"/>
        <v>6.4000000000000003E-3</v>
      </c>
      <c r="G146">
        <f>SUM($F$1:F146)</f>
        <v>17.659500000000005</v>
      </c>
    </row>
    <row r="147" spans="1:7" x14ac:dyDescent="0.25">
      <c r="A147">
        <v>522</v>
      </c>
      <c r="B147">
        <v>-2</v>
      </c>
      <c r="C147">
        <v>-9.77</v>
      </c>
      <c r="D147">
        <v>-0.16</v>
      </c>
      <c r="E147">
        <v>-162.76</v>
      </c>
      <c r="F147">
        <f t="shared" si="2"/>
        <v>2.5600000000000001E-2</v>
      </c>
      <c r="G147">
        <f>SUM($F$1:F147)</f>
        <v>17.685100000000006</v>
      </c>
    </row>
    <row r="148" spans="1:7" x14ac:dyDescent="0.25">
      <c r="A148">
        <v>523</v>
      </c>
      <c r="B148">
        <v>-1</v>
      </c>
      <c r="C148">
        <v>-4.88</v>
      </c>
      <c r="D148">
        <v>-0.08</v>
      </c>
      <c r="E148">
        <v>-81.38</v>
      </c>
      <c r="F148">
        <f t="shared" si="2"/>
        <v>6.4000000000000003E-3</v>
      </c>
      <c r="G148">
        <f>SUM($F$1:F148)</f>
        <v>17.691500000000005</v>
      </c>
    </row>
    <row r="149" spans="1:7" x14ac:dyDescent="0.25">
      <c r="A149">
        <v>532</v>
      </c>
      <c r="B149">
        <v>8</v>
      </c>
      <c r="C149">
        <v>39.06</v>
      </c>
      <c r="D149">
        <v>0.65</v>
      </c>
      <c r="E149">
        <v>651.04</v>
      </c>
      <c r="F149">
        <f t="shared" si="2"/>
        <v>0.42250000000000004</v>
      </c>
      <c r="G149">
        <f>SUM($F$1:F149)</f>
        <v>18.114000000000004</v>
      </c>
    </row>
    <row r="150" spans="1:7" x14ac:dyDescent="0.25">
      <c r="A150">
        <v>523</v>
      </c>
      <c r="B150">
        <v>-1</v>
      </c>
      <c r="C150">
        <v>-4.88</v>
      </c>
      <c r="D150">
        <v>-0.08</v>
      </c>
      <c r="E150">
        <v>-81.38</v>
      </c>
      <c r="F150">
        <f t="shared" si="2"/>
        <v>6.4000000000000003E-3</v>
      </c>
      <c r="G150">
        <f>SUM($F$1:F150)</f>
        <v>18.120400000000004</v>
      </c>
    </row>
    <row r="151" spans="1:7" x14ac:dyDescent="0.25">
      <c r="A151">
        <v>525</v>
      </c>
      <c r="B151">
        <v>1</v>
      </c>
      <c r="C151">
        <v>4.88</v>
      </c>
      <c r="D151">
        <v>0.08</v>
      </c>
      <c r="E151">
        <v>81.38</v>
      </c>
      <c r="F151">
        <f t="shared" si="2"/>
        <v>6.4000000000000003E-3</v>
      </c>
      <c r="G151">
        <f>SUM($F$1:F151)</f>
        <v>18.126800000000003</v>
      </c>
    </row>
    <row r="152" spans="1:7" x14ac:dyDescent="0.25">
      <c r="A152">
        <v>525</v>
      </c>
      <c r="B152">
        <v>1</v>
      </c>
      <c r="C152">
        <v>4.88</v>
      </c>
      <c r="D152">
        <v>0.08</v>
      </c>
      <c r="E152">
        <v>81.38</v>
      </c>
      <c r="F152">
        <f t="shared" si="2"/>
        <v>6.4000000000000003E-3</v>
      </c>
      <c r="G152">
        <f>SUM($F$1:F152)</f>
        <v>18.133200000000002</v>
      </c>
    </row>
    <row r="153" spans="1:7" x14ac:dyDescent="0.25">
      <c r="A153">
        <v>520</v>
      </c>
      <c r="B153">
        <v>-4</v>
      </c>
      <c r="C153">
        <v>-19.53</v>
      </c>
      <c r="D153">
        <v>-0.33</v>
      </c>
      <c r="E153">
        <v>-325.52</v>
      </c>
      <c r="F153">
        <f t="shared" si="2"/>
        <v>0.10890000000000001</v>
      </c>
      <c r="G153">
        <f>SUM($F$1:F153)</f>
        <v>18.242100000000001</v>
      </c>
    </row>
    <row r="154" spans="1:7" x14ac:dyDescent="0.25">
      <c r="A154">
        <v>526</v>
      </c>
      <c r="B154">
        <v>2</v>
      </c>
      <c r="C154">
        <v>9.77</v>
      </c>
      <c r="D154">
        <v>0.16</v>
      </c>
      <c r="E154">
        <v>162.76</v>
      </c>
      <c r="F154">
        <f t="shared" si="2"/>
        <v>2.5600000000000001E-2</v>
      </c>
      <c r="G154">
        <f>SUM($F$1:F154)</f>
        <v>18.267700000000001</v>
      </c>
    </row>
    <row r="155" spans="1:7" x14ac:dyDescent="0.25">
      <c r="A155">
        <v>523</v>
      </c>
      <c r="B155">
        <v>-1</v>
      </c>
      <c r="C155">
        <v>-4.88</v>
      </c>
      <c r="D155">
        <v>-0.08</v>
      </c>
      <c r="E155">
        <v>-81.38</v>
      </c>
      <c r="F155">
        <f t="shared" si="2"/>
        <v>6.4000000000000003E-3</v>
      </c>
      <c r="G155">
        <f>SUM($F$1:F155)</f>
        <v>18.274100000000001</v>
      </c>
    </row>
    <row r="156" spans="1:7" x14ac:dyDescent="0.25">
      <c r="A156">
        <v>525</v>
      </c>
      <c r="B156">
        <v>1</v>
      </c>
      <c r="C156">
        <v>4.88</v>
      </c>
      <c r="D156">
        <v>0.08</v>
      </c>
      <c r="E156">
        <v>81.38</v>
      </c>
      <c r="F156">
        <f t="shared" si="2"/>
        <v>6.4000000000000003E-3</v>
      </c>
      <c r="G156">
        <f>SUM($F$1:F156)</f>
        <v>18.2805</v>
      </c>
    </row>
    <row r="157" spans="1:7" x14ac:dyDescent="0.25">
      <c r="A157">
        <v>527</v>
      </c>
      <c r="B157">
        <v>3</v>
      </c>
      <c r="C157">
        <v>14.65</v>
      </c>
      <c r="D157">
        <v>0.24</v>
      </c>
      <c r="E157">
        <v>244.14</v>
      </c>
      <c r="F157">
        <f t="shared" si="2"/>
        <v>5.7599999999999998E-2</v>
      </c>
      <c r="G157">
        <f>SUM($F$1:F157)</f>
        <v>18.338100000000001</v>
      </c>
    </row>
    <row r="158" spans="1:7" x14ac:dyDescent="0.25">
      <c r="A158">
        <v>513</v>
      </c>
      <c r="B158">
        <v>-11</v>
      </c>
      <c r="C158">
        <v>-53.71</v>
      </c>
      <c r="D158">
        <v>-0.9</v>
      </c>
      <c r="E158">
        <v>-895.18</v>
      </c>
      <c r="F158">
        <f t="shared" si="2"/>
        <v>0.81</v>
      </c>
      <c r="G158">
        <f>SUM($F$1:F158)</f>
        <v>19.148099999999999</v>
      </c>
    </row>
    <row r="159" spans="1:7" x14ac:dyDescent="0.25">
      <c r="A159">
        <v>526</v>
      </c>
      <c r="B159">
        <v>2</v>
      </c>
      <c r="C159">
        <v>9.77</v>
      </c>
      <c r="D159">
        <v>0.16</v>
      </c>
      <c r="E159">
        <v>162.76</v>
      </c>
      <c r="F159">
        <f t="shared" si="2"/>
        <v>2.5600000000000001E-2</v>
      </c>
      <c r="G159">
        <f>SUM($F$1:F159)</f>
        <v>19.1737</v>
      </c>
    </row>
    <row r="160" spans="1:7" x14ac:dyDescent="0.25">
      <c r="A160">
        <v>523</v>
      </c>
      <c r="B160">
        <v>-1</v>
      </c>
      <c r="C160">
        <v>-4.88</v>
      </c>
      <c r="D160">
        <v>-0.08</v>
      </c>
      <c r="E160">
        <v>-81.38</v>
      </c>
      <c r="F160">
        <f t="shared" si="2"/>
        <v>6.4000000000000003E-3</v>
      </c>
      <c r="G160">
        <f>SUM($F$1:F160)</f>
        <v>19.180099999999999</v>
      </c>
    </row>
    <row r="161" spans="1:7" x14ac:dyDescent="0.25">
      <c r="A161">
        <v>523</v>
      </c>
      <c r="B161">
        <v>-1</v>
      </c>
      <c r="C161">
        <v>-4.88</v>
      </c>
      <c r="D161">
        <v>-0.08</v>
      </c>
      <c r="E161">
        <v>-81.38</v>
      </c>
      <c r="F161">
        <f t="shared" si="2"/>
        <v>6.4000000000000003E-3</v>
      </c>
      <c r="G161">
        <f>SUM($F$1:F161)</f>
        <v>19.186499999999999</v>
      </c>
    </row>
    <row r="162" spans="1:7" x14ac:dyDescent="0.25">
      <c r="A162">
        <v>529</v>
      </c>
      <c r="B162">
        <v>5</v>
      </c>
      <c r="C162">
        <v>24.41</v>
      </c>
      <c r="D162">
        <v>0.41</v>
      </c>
      <c r="E162">
        <v>406.9</v>
      </c>
      <c r="F162">
        <f t="shared" si="2"/>
        <v>0.16809999999999997</v>
      </c>
      <c r="G162">
        <f>SUM($F$1:F162)</f>
        <v>19.354599999999998</v>
      </c>
    </row>
    <row r="163" spans="1:7" x14ac:dyDescent="0.25">
      <c r="A163">
        <v>523</v>
      </c>
      <c r="B163">
        <v>-1</v>
      </c>
      <c r="C163">
        <v>-4.88</v>
      </c>
      <c r="D163">
        <v>-0.08</v>
      </c>
      <c r="E163">
        <v>-81.38</v>
      </c>
      <c r="F163">
        <f t="shared" si="2"/>
        <v>6.4000000000000003E-3</v>
      </c>
      <c r="G163">
        <f>SUM($F$1:F163)</f>
        <v>19.360999999999997</v>
      </c>
    </row>
    <row r="164" spans="1:7" x14ac:dyDescent="0.25">
      <c r="A164">
        <v>523</v>
      </c>
      <c r="B164">
        <v>-1</v>
      </c>
      <c r="C164">
        <v>-4.88</v>
      </c>
      <c r="D164">
        <v>-0.08</v>
      </c>
      <c r="E164">
        <v>-81.38</v>
      </c>
      <c r="F164">
        <f t="shared" si="2"/>
        <v>6.4000000000000003E-3</v>
      </c>
      <c r="G164">
        <f>SUM($F$1:F164)</f>
        <v>19.367399999999996</v>
      </c>
    </row>
    <row r="165" spans="1:7" x14ac:dyDescent="0.25">
      <c r="A165">
        <v>525</v>
      </c>
      <c r="B165">
        <v>1</v>
      </c>
      <c r="C165">
        <v>4.88</v>
      </c>
      <c r="D165">
        <v>0.08</v>
      </c>
      <c r="E165">
        <v>81.38</v>
      </c>
      <c r="F165">
        <f t="shared" si="2"/>
        <v>6.4000000000000003E-3</v>
      </c>
      <c r="G165">
        <f>SUM($F$1:F165)</f>
        <v>19.373799999999996</v>
      </c>
    </row>
    <row r="166" spans="1:7" x14ac:dyDescent="0.25">
      <c r="A166">
        <v>520</v>
      </c>
      <c r="B166">
        <v>-4</v>
      </c>
      <c r="C166">
        <v>-19.53</v>
      </c>
      <c r="D166">
        <v>-0.33</v>
      </c>
      <c r="E166">
        <v>-325.52</v>
      </c>
      <c r="F166">
        <f t="shared" si="2"/>
        <v>0.10890000000000001</v>
      </c>
      <c r="G166">
        <f>SUM($F$1:F166)</f>
        <v>19.482699999999994</v>
      </c>
    </row>
    <row r="167" spans="1:7" x14ac:dyDescent="0.25">
      <c r="A167">
        <v>529</v>
      </c>
      <c r="B167">
        <v>5</v>
      </c>
      <c r="C167">
        <v>24.41</v>
      </c>
      <c r="D167">
        <v>0.41</v>
      </c>
      <c r="E167">
        <v>406.9</v>
      </c>
      <c r="F167">
        <f t="shared" si="2"/>
        <v>0.16809999999999997</v>
      </c>
      <c r="G167">
        <f>SUM($F$1:F167)</f>
        <v>19.650799999999993</v>
      </c>
    </row>
    <row r="168" spans="1:7" x14ac:dyDescent="0.25">
      <c r="A168">
        <v>523</v>
      </c>
      <c r="B168">
        <v>-1</v>
      </c>
      <c r="C168">
        <v>-4.88</v>
      </c>
      <c r="D168">
        <v>-0.08</v>
      </c>
      <c r="E168">
        <v>-81.38</v>
      </c>
      <c r="F168">
        <f t="shared" si="2"/>
        <v>6.4000000000000003E-3</v>
      </c>
      <c r="G168">
        <f>SUM($F$1:F168)</f>
        <v>19.657199999999992</v>
      </c>
    </row>
    <row r="169" spans="1:7" x14ac:dyDescent="0.25">
      <c r="A169">
        <v>525</v>
      </c>
      <c r="B169">
        <v>1</v>
      </c>
      <c r="C169">
        <v>4.88</v>
      </c>
      <c r="D169">
        <v>0.08</v>
      </c>
      <c r="E169">
        <v>81.38</v>
      </c>
      <c r="F169">
        <f t="shared" si="2"/>
        <v>6.4000000000000003E-3</v>
      </c>
      <c r="G169">
        <f>SUM($F$1:F169)</f>
        <v>19.663599999999992</v>
      </c>
    </row>
    <row r="170" spans="1:7" x14ac:dyDescent="0.25">
      <c r="A170">
        <v>526</v>
      </c>
      <c r="B170">
        <v>2</v>
      </c>
      <c r="C170">
        <v>9.77</v>
      </c>
      <c r="D170">
        <v>0.16</v>
      </c>
      <c r="E170">
        <v>162.76</v>
      </c>
      <c r="F170">
        <f t="shared" si="2"/>
        <v>2.5600000000000001E-2</v>
      </c>
      <c r="G170">
        <f>SUM($F$1:F170)</f>
        <v>19.689199999999992</v>
      </c>
    </row>
    <row r="171" spans="1:7" x14ac:dyDescent="0.25">
      <c r="A171">
        <v>514</v>
      </c>
      <c r="B171">
        <v>-10</v>
      </c>
      <c r="C171">
        <v>-48.83</v>
      </c>
      <c r="D171">
        <v>-0.81</v>
      </c>
      <c r="E171">
        <v>-813.8</v>
      </c>
      <c r="F171">
        <f t="shared" si="2"/>
        <v>0.65610000000000013</v>
      </c>
      <c r="G171">
        <f>SUM($F$1:F171)</f>
        <v>20.345299999999991</v>
      </c>
    </row>
    <row r="172" spans="1:7" x14ac:dyDescent="0.25">
      <c r="A172">
        <v>525</v>
      </c>
      <c r="B172">
        <v>1</v>
      </c>
      <c r="C172">
        <v>4.88</v>
      </c>
      <c r="D172">
        <v>0.08</v>
      </c>
      <c r="E172">
        <v>81.38</v>
      </c>
      <c r="F172">
        <f t="shared" si="2"/>
        <v>6.4000000000000003E-3</v>
      </c>
      <c r="G172">
        <f>SUM($F$1:F172)</f>
        <v>20.35169999999999</v>
      </c>
    </row>
    <row r="173" spans="1:7" x14ac:dyDescent="0.25">
      <c r="A173">
        <v>523</v>
      </c>
      <c r="B173">
        <v>-1</v>
      </c>
      <c r="C173">
        <v>-4.88</v>
      </c>
      <c r="D173">
        <v>-0.08</v>
      </c>
      <c r="E173">
        <v>-81.38</v>
      </c>
      <c r="F173">
        <f t="shared" si="2"/>
        <v>6.4000000000000003E-3</v>
      </c>
      <c r="G173">
        <f>SUM($F$1:F173)</f>
        <v>20.35809999999999</v>
      </c>
    </row>
    <row r="174" spans="1:7" x14ac:dyDescent="0.25">
      <c r="A174">
        <v>523</v>
      </c>
      <c r="B174">
        <v>-1</v>
      </c>
      <c r="C174">
        <v>-4.88</v>
      </c>
      <c r="D174">
        <v>-0.08</v>
      </c>
      <c r="E174">
        <v>-81.38</v>
      </c>
      <c r="F174">
        <f t="shared" si="2"/>
        <v>6.4000000000000003E-3</v>
      </c>
      <c r="G174">
        <f>SUM($F$1:F174)</f>
        <v>20.364499999999989</v>
      </c>
    </row>
    <row r="175" spans="1:7" x14ac:dyDescent="0.25">
      <c r="A175">
        <v>531</v>
      </c>
      <c r="B175">
        <v>7</v>
      </c>
      <c r="C175">
        <v>34.18</v>
      </c>
      <c r="D175">
        <v>0.56999999999999995</v>
      </c>
      <c r="E175">
        <v>569.66</v>
      </c>
      <c r="F175">
        <f t="shared" si="2"/>
        <v>0.32489999999999997</v>
      </c>
      <c r="G175">
        <f>SUM($F$1:F175)</f>
        <v>20.689399999999988</v>
      </c>
    </row>
    <row r="176" spans="1:7" x14ac:dyDescent="0.25">
      <c r="A176">
        <v>522</v>
      </c>
      <c r="B176">
        <v>-2</v>
      </c>
      <c r="C176">
        <v>-9.77</v>
      </c>
      <c r="D176">
        <v>-0.16</v>
      </c>
      <c r="E176">
        <v>-162.76</v>
      </c>
      <c r="F176">
        <f t="shared" si="2"/>
        <v>2.5600000000000001E-2</v>
      </c>
      <c r="G176">
        <f>SUM($F$1:F176)</f>
        <v>20.714999999999989</v>
      </c>
    </row>
    <row r="177" spans="1:7" x14ac:dyDescent="0.25">
      <c r="A177">
        <v>525</v>
      </c>
      <c r="B177">
        <v>1</v>
      </c>
      <c r="C177">
        <v>4.88</v>
      </c>
      <c r="D177">
        <v>0.08</v>
      </c>
      <c r="E177">
        <v>81.38</v>
      </c>
      <c r="F177">
        <f t="shared" si="2"/>
        <v>6.4000000000000003E-3</v>
      </c>
      <c r="G177">
        <f>SUM($F$1:F177)</f>
        <v>20.721399999999988</v>
      </c>
    </row>
    <row r="178" spans="1:7" x14ac:dyDescent="0.25">
      <c r="A178">
        <v>513</v>
      </c>
      <c r="B178">
        <v>-11</v>
      </c>
      <c r="C178">
        <v>-53.71</v>
      </c>
      <c r="D178">
        <v>-0.9</v>
      </c>
      <c r="E178">
        <v>-895.18</v>
      </c>
      <c r="F178">
        <f t="shared" si="2"/>
        <v>0.81</v>
      </c>
      <c r="G178">
        <f>SUM($F$1:F178)</f>
        <v>21.531399999999987</v>
      </c>
    </row>
    <row r="179" spans="1:7" x14ac:dyDescent="0.25">
      <c r="A179">
        <v>525</v>
      </c>
      <c r="B179">
        <v>1</v>
      </c>
      <c r="C179">
        <v>4.88</v>
      </c>
      <c r="D179">
        <v>0.08</v>
      </c>
      <c r="E179">
        <v>81.38</v>
      </c>
      <c r="F179">
        <f t="shared" si="2"/>
        <v>6.4000000000000003E-3</v>
      </c>
      <c r="G179">
        <f>SUM($F$1:F179)</f>
        <v>21.537799999999987</v>
      </c>
    </row>
    <row r="180" spans="1:7" x14ac:dyDescent="0.25">
      <c r="A180">
        <v>523</v>
      </c>
      <c r="B180">
        <v>-1</v>
      </c>
      <c r="C180">
        <v>-4.88</v>
      </c>
      <c r="D180">
        <v>-0.08</v>
      </c>
      <c r="E180">
        <v>-81.38</v>
      </c>
      <c r="F180">
        <f t="shared" si="2"/>
        <v>6.4000000000000003E-3</v>
      </c>
      <c r="G180">
        <f>SUM($F$1:F180)</f>
        <v>21.544199999999986</v>
      </c>
    </row>
    <row r="181" spans="1:7" x14ac:dyDescent="0.25">
      <c r="A181">
        <v>522</v>
      </c>
      <c r="B181">
        <v>-2</v>
      </c>
      <c r="C181">
        <v>-9.77</v>
      </c>
      <c r="D181">
        <v>-0.16</v>
      </c>
      <c r="E181">
        <v>-162.76</v>
      </c>
      <c r="F181">
        <f t="shared" si="2"/>
        <v>2.5600000000000001E-2</v>
      </c>
      <c r="G181">
        <f>SUM($F$1:F181)</f>
        <v>21.569799999999987</v>
      </c>
    </row>
    <row r="182" spans="1:7" x14ac:dyDescent="0.25">
      <c r="A182">
        <v>531</v>
      </c>
      <c r="B182">
        <v>7</v>
      </c>
      <c r="C182">
        <v>34.18</v>
      </c>
      <c r="D182">
        <v>0.56999999999999995</v>
      </c>
      <c r="E182">
        <v>569.66</v>
      </c>
      <c r="F182">
        <f t="shared" si="2"/>
        <v>0.32489999999999997</v>
      </c>
      <c r="G182">
        <f>SUM($F$1:F182)</f>
        <v>21.894699999999986</v>
      </c>
    </row>
    <row r="183" spans="1:7" x14ac:dyDescent="0.25">
      <c r="A183">
        <v>522</v>
      </c>
      <c r="B183">
        <v>-2</v>
      </c>
      <c r="C183">
        <v>-9.77</v>
      </c>
      <c r="D183">
        <v>-0.16</v>
      </c>
      <c r="E183">
        <v>-162.76</v>
      </c>
      <c r="F183">
        <f t="shared" si="2"/>
        <v>2.5600000000000001E-2</v>
      </c>
      <c r="G183">
        <f>SUM($F$1:F183)</f>
        <v>21.920299999999987</v>
      </c>
    </row>
    <row r="184" spans="1:7" x14ac:dyDescent="0.25">
      <c r="A184">
        <v>525</v>
      </c>
      <c r="B184">
        <v>1</v>
      </c>
      <c r="C184">
        <v>4.88</v>
      </c>
      <c r="D184">
        <v>0.08</v>
      </c>
      <c r="E184">
        <v>81.38</v>
      </c>
      <c r="F184">
        <f t="shared" si="2"/>
        <v>6.4000000000000003E-3</v>
      </c>
      <c r="G184">
        <f>SUM($F$1:F184)</f>
        <v>21.926699999999986</v>
      </c>
    </row>
    <row r="185" spans="1:7" x14ac:dyDescent="0.25">
      <c r="A185">
        <v>523</v>
      </c>
      <c r="B185">
        <v>-1</v>
      </c>
      <c r="C185">
        <v>-4.88</v>
      </c>
      <c r="D185">
        <v>-0.08</v>
      </c>
      <c r="E185">
        <v>-81.38</v>
      </c>
      <c r="F185">
        <f t="shared" si="2"/>
        <v>6.4000000000000003E-3</v>
      </c>
      <c r="G185">
        <f>SUM($F$1:F185)</f>
        <v>21.933099999999985</v>
      </c>
    </row>
    <row r="186" spans="1:7" x14ac:dyDescent="0.25">
      <c r="A186">
        <v>520</v>
      </c>
      <c r="B186">
        <v>-4</v>
      </c>
      <c r="C186">
        <v>-19.53</v>
      </c>
      <c r="D186">
        <v>-0.33</v>
      </c>
      <c r="E186">
        <v>-325.52</v>
      </c>
      <c r="F186">
        <f t="shared" si="2"/>
        <v>0.10890000000000001</v>
      </c>
      <c r="G186">
        <f>SUM($F$1:F186)</f>
        <v>22.041999999999984</v>
      </c>
    </row>
    <row r="187" spans="1:7" x14ac:dyDescent="0.25">
      <c r="A187">
        <v>525</v>
      </c>
      <c r="B187">
        <v>1</v>
      </c>
      <c r="C187">
        <v>4.88</v>
      </c>
      <c r="D187">
        <v>0.08</v>
      </c>
      <c r="E187">
        <v>81.38</v>
      </c>
      <c r="F187">
        <f t="shared" si="2"/>
        <v>6.4000000000000003E-3</v>
      </c>
      <c r="G187">
        <f>SUM($F$1:F187)</f>
        <v>22.048399999999983</v>
      </c>
    </row>
    <row r="188" spans="1:7" x14ac:dyDescent="0.25">
      <c r="A188">
        <v>522</v>
      </c>
      <c r="B188">
        <v>-2</v>
      </c>
      <c r="C188">
        <v>-9.77</v>
      </c>
      <c r="D188">
        <v>-0.16</v>
      </c>
      <c r="E188">
        <v>-162.76</v>
      </c>
      <c r="F188">
        <f t="shared" si="2"/>
        <v>2.5600000000000001E-2</v>
      </c>
      <c r="G188">
        <f>SUM($F$1:F188)</f>
        <v>22.073999999999984</v>
      </c>
    </row>
    <row r="189" spans="1:7" x14ac:dyDescent="0.25">
      <c r="A189">
        <v>518</v>
      </c>
      <c r="B189">
        <v>-6</v>
      </c>
      <c r="C189">
        <v>-29.3</v>
      </c>
      <c r="D189">
        <v>-0.49</v>
      </c>
      <c r="E189">
        <v>-488.28</v>
      </c>
      <c r="F189">
        <f t="shared" si="2"/>
        <v>0.24009999999999998</v>
      </c>
      <c r="G189">
        <f>SUM($F$1:F189)</f>
        <v>22.314099999999982</v>
      </c>
    </row>
    <row r="190" spans="1:7" x14ac:dyDescent="0.25">
      <c r="A190">
        <v>526</v>
      </c>
      <c r="B190">
        <v>2</v>
      </c>
      <c r="C190">
        <v>9.77</v>
      </c>
      <c r="D190">
        <v>0.16</v>
      </c>
      <c r="E190">
        <v>162.76</v>
      </c>
      <c r="F190">
        <f t="shared" si="2"/>
        <v>2.5600000000000001E-2</v>
      </c>
      <c r="G190">
        <f>SUM($F$1:F190)</f>
        <v>22.339699999999983</v>
      </c>
    </row>
    <row r="191" spans="1:7" x14ac:dyDescent="0.25">
      <c r="A191">
        <v>512</v>
      </c>
      <c r="B191">
        <v>-12</v>
      </c>
      <c r="C191">
        <v>-58.59</v>
      </c>
      <c r="D191">
        <v>-0.98</v>
      </c>
      <c r="E191">
        <v>-976.56</v>
      </c>
      <c r="F191">
        <f t="shared" si="2"/>
        <v>0.96039999999999992</v>
      </c>
      <c r="G191">
        <f>SUM($F$1:F191)</f>
        <v>23.300099999999983</v>
      </c>
    </row>
    <row r="192" spans="1:7" x14ac:dyDescent="0.25">
      <c r="A192">
        <v>527</v>
      </c>
      <c r="B192">
        <v>3</v>
      </c>
      <c r="C192">
        <v>14.65</v>
      </c>
      <c r="D192">
        <v>0.24</v>
      </c>
      <c r="E192">
        <v>244.14</v>
      </c>
      <c r="F192">
        <f t="shared" si="2"/>
        <v>5.7599999999999998E-2</v>
      </c>
      <c r="G192">
        <f>SUM($F$1:F192)</f>
        <v>23.357699999999983</v>
      </c>
    </row>
    <row r="193" spans="1:7" x14ac:dyDescent="0.25">
      <c r="A193">
        <v>523</v>
      </c>
      <c r="B193">
        <v>-1</v>
      </c>
      <c r="C193">
        <v>-4.88</v>
      </c>
      <c r="D193">
        <v>-0.08</v>
      </c>
      <c r="E193">
        <v>-81.38</v>
      </c>
      <c r="F193">
        <f t="shared" si="2"/>
        <v>6.4000000000000003E-3</v>
      </c>
      <c r="G193">
        <f>SUM($F$1:F193)</f>
        <v>23.364099999999983</v>
      </c>
    </row>
    <row r="194" spans="1:7" x14ac:dyDescent="0.25">
      <c r="A194">
        <v>523</v>
      </c>
      <c r="B194">
        <v>-1</v>
      </c>
      <c r="C194">
        <v>-4.88</v>
      </c>
      <c r="D194">
        <v>-0.08</v>
      </c>
      <c r="E194">
        <v>-81.38</v>
      </c>
      <c r="F194">
        <f t="shared" ref="F194:F257" si="3">D194^2</f>
        <v>6.4000000000000003E-3</v>
      </c>
      <c r="G194">
        <f>SUM($F$1:F194)</f>
        <v>23.370499999999982</v>
      </c>
    </row>
    <row r="195" spans="1:7" x14ac:dyDescent="0.25">
      <c r="A195">
        <v>534</v>
      </c>
      <c r="B195">
        <v>10</v>
      </c>
      <c r="C195">
        <v>48.83</v>
      </c>
      <c r="D195">
        <v>0.81</v>
      </c>
      <c r="E195">
        <v>813.8</v>
      </c>
      <c r="F195">
        <f t="shared" si="3"/>
        <v>0.65610000000000013</v>
      </c>
      <c r="G195">
        <f>SUM($F$1:F195)</f>
        <v>24.026599999999981</v>
      </c>
    </row>
    <row r="196" spans="1:7" x14ac:dyDescent="0.25">
      <c r="A196">
        <v>522</v>
      </c>
      <c r="B196">
        <v>-2</v>
      </c>
      <c r="C196">
        <v>-9.77</v>
      </c>
      <c r="D196">
        <v>-0.16</v>
      </c>
      <c r="E196">
        <v>-162.76</v>
      </c>
      <c r="F196">
        <f t="shared" si="3"/>
        <v>2.5600000000000001E-2</v>
      </c>
      <c r="G196">
        <f>SUM($F$1:F196)</f>
        <v>24.052199999999981</v>
      </c>
    </row>
    <row r="197" spans="1:7" x14ac:dyDescent="0.25">
      <c r="A197">
        <v>525</v>
      </c>
      <c r="B197">
        <v>1</v>
      </c>
      <c r="C197">
        <v>4.88</v>
      </c>
      <c r="D197">
        <v>0.08</v>
      </c>
      <c r="E197">
        <v>81.38</v>
      </c>
      <c r="F197">
        <f t="shared" si="3"/>
        <v>6.4000000000000003E-3</v>
      </c>
      <c r="G197">
        <f>SUM($F$1:F197)</f>
        <v>24.058599999999981</v>
      </c>
    </row>
    <row r="198" spans="1:7" x14ac:dyDescent="0.25">
      <c r="A198">
        <v>517</v>
      </c>
      <c r="B198">
        <v>-7</v>
      </c>
      <c r="C198">
        <v>-34.18</v>
      </c>
      <c r="D198">
        <v>-0.56999999999999995</v>
      </c>
      <c r="E198">
        <v>-569.66</v>
      </c>
      <c r="F198">
        <f t="shared" si="3"/>
        <v>0.32489999999999997</v>
      </c>
      <c r="G198">
        <f>SUM($F$1:F198)</f>
        <v>24.38349999999998</v>
      </c>
    </row>
    <row r="199" spans="1:7" x14ac:dyDescent="0.25">
      <c r="A199">
        <v>522</v>
      </c>
      <c r="B199">
        <v>-2</v>
      </c>
      <c r="C199">
        <v>-9.77</v>
      </c>
      <c r="D199">
        <v>-0.16</v>
      </c>
      <c r="E199">
        <v>-162.76</v>
      </c>
      <c r="F199">
        <f t="shared" si="3"/>
        <v>2.5600000000000001E-2</v>
      </c>
      <c r="G199">
        <f>SUM($F$1:F199)</f>
        <v>24.409099999999981</v>
      </c>
    </row>
    <row r="200" spans="1:7" x14ac:dyDescent="0.25">
      <c r="A200">
        <v>522</v>
      </c>
      <c r="B200">
        <v>-2</v>
      </c>
      <c r="C200">
        <v>-9.77</v>
      </c>
      <c r="D200">
        <v>-0.16</v>
      </c>
      <c r="E200">
        <v>-162.76</v>
      </c>
      <c r="F200">
        <f t="shared" si="3"/>
        <v>2.5600000000000001E-2</v>
      </c>
      <c r="G200">
        <f>SUM($F$1:F200)</f>
        <v>24.434699999999982</v>
      </c>
    </row>
    <row r="201" spans="1:7" x14ac:dyDescent="0.25">
      <c r="A201">
        <v>520</v>
      </c>
      <c r="B201">
        <v>-4</v>
      </c>
      <c r="C201">
        <v>-19.53</v>
      </c>
      <c r="D201">
        <v>-0.33</v>
      </c>
      <c r="E201">
        <v>-325.52</v>
      </c>
      <c r="F201">
        <f t="shared" si="3"/>
        <v>0.10890000000000001</v>
      </c>
      <c r="G201">
        <f>SUM($F$1:F201)</f>
        <v>24.54359999999998</v>
      </c>
    </row>
    <row r="202" spans="1:7" x14ac:dyDescent="0.25">
      <c r="A202">
        <v>534</v>
      </c>
      <c r="B202">
        <v>10</v>
      </c>
      <c r="C202">
        <v>48.83</v>
      </c>
      <c r="D202">
        <v>0.81</v>
      </c>
      <c r="E202">
        <v>813.8</v>
      </c>
      <c r="F202">
        <f t="shared" si="3"/>
        <v>0.65610000000000013</v>
      </c>
      <c r="G202">
        <f>SUM($F$1:F202)</f>
        <v>25.199699999999979</v>
      </c>
    </row>
    <row r="203" spans="1:7" x14ac:dyDescent="0.25">
      <c r="A203">
        <v>523</v>
      </c>
      <c r="B203">
        <v>-1</v>
      </c>
      <c r="C203">
        <v>-4.88</v>
      </c>
      <c r="D203">
        <v>-0.08</v>
      </c>
      <c r="E203">
        <v>-81.38</v>
      </c>
      <c r="F203">
        <f t="shared" si="3"/>
        <v>6.4000000000000003E-3</v>
      </c>
      <c r="G203">
        <f>SUM($F$1:F203)</f>
        <v>25.206099999999978</v>
      </c>
    </row>
    <row r="204" spans="1:7" x14ac:dyDescent="0.25">
      <c r="A204">
        <v>523</v>
      </c>
      <c r="B204">
        <v>-1</v>
      </c>
      <c r="C204">
        <v>-4.88</v>
      </c>
      <c r="D204">
        <v>-0.08</v>
      </c>
      <c r="E204">
        <v>-81.38</v>
      </c>
      <c r="F204">
        <f t="shared" si="3"/>
        <v>6.4000000000000003E-3</v>
      </c>
      <c r="G204">
        <f>SUM($F$1:F204)</f>
        <v>25.212499999999977</v>
      </c>
    </row>
    <row r="205" spans="1:7" x14ac:dyDescent="0.25">
      <c r="A205">
        <v>523</v>
      </c>
      <c r="B205">
        <v>-1</v>
      </c>
      <c r="C205">
        <v>-4.88</v>
      </c>
      <c r="D205">
        <v>-0.08</v>
      </c>
      <c r="E205">
        <v>-81.38</v>
      </c>
      <c r="F205">
        <f t="shared" si="3"/>
        <v>6.4000000000000003E-3</v>
      </c>
      <c r="G205">
        <f>SUM($F$1:F205)</f>
        <v>25.218899999999977</v>
      </c>
    </row>
    <row r="206" spans="1:7" x14ac:dyDescent="0.25">
      <c r="A206">
        <v>519</v>
      </c>
      <c r="B206">
        <v>-5</v>
      </c>
      <c r="C206">
        <v>-24.41</v>
      </c>
      <c r="D206">
        <v>-0.41</v>
      </c>
      <c r="E206">
        <v>-406.9</v>
      </c>
      <c r="F206">
        <f t="shared" si="3"/>
        <v>0.16809999999999997</v>
      </c>
      <c r="G206">
        <f>SUM($F$1:F206)</f>
        <v>25.386999999999976</v>
      </c>
    </row>
    <row r="207" spans="1:7" x14ac:dyDescent="0.25">
      <c r="A207">
        <v>525</v>
      </c>
      <c r="B207">
        <v>1</v>
      </c>
      <c r="C207">
        <v>4.88</v>
      </c>
      <c r="D207">
        <v>0.08</v>
      </c>
      <c r="E207">
        <v>81.38</v>
      </c>
      <c r="F207">
        <f t="shared" si="3"/>
        <v>6.4000000000000003E-3</v>
      </c>
      <c r="G207">
        <f>SUM($F$1:F207)</f>
        <v>25.393399999999975</v>
      </c>
    </row>
    <row r="208" spans="1:7" x14ac:dyDescent="0.25">
      <c r="A208">
        <v>521</v>
      </c>
      <c r="B208">
        <v>-3</v>
      </c>
      <c r="C208">
        <v>-14.65</v>
      </c>
      <c r="D208">
        <v>-0.24</v>
      </c>
      <c r="E208">
        <v>-244.14</v>
      </c>
      <c r="F208">
        <f t="shared" si="3"/>
        <v>5.7599999999999998E-2</v>
      </c>
      <c r="G208">
        <f>SUM($F$1:F208)</f>
        <v>25.450999999999976</v>
      </c>
    </row>
    <row r="209" spans="1:7" x14ac:dyDescent="0.25">
      <c r="A209">
        <v>523</v>
      </c>
      <c r="B209">
        <v>-1</v>
      </c>
      <c r="C209">
        <v>-4.88</v>
      </c>
      <c r="D209">
        <v>-0.08</v>
      </c>
      <c r="E209">
        <v>-81.38</v>
      </c>
      <c r="F209">
        <f t="shared" si="3"/>
        <v>6.4000000000000003E-3</v>
      </c>
      <c r="G209">
        <f>SUM($F$1:F209)</f>
        <v>25.457399999999975</v>
      </c>
    </row>
    <row r="210" spans="1:7" x14ac:dyDescent="0.25">
      <c r="A210">
        <v>528</v>
      </c>
      <c r="B210">
        <v>4</v>
      </c>
      <c r="C210">
        <v>19.53</v>
      </c>
      <c r="D210">
        <v>0.33</v>
      </c>
      <c r="E210">
        <v>325.52</v>
      </c>
      <c r="F210">
        <f t="shared" si="3"/>
        <v>0.10890000000000001</v>
      </c>
      <c r="G210">
        <f>SUM($F$1:F210)</f>
        <v>25.566299999999973</v>
      </c>
    </row>
    <row r="211" spans="1:7" x14ac:dyDescent="0.25">
      <c r="A211">
        <v>513</v>
      </c>
      <c r="B211">
        <v>-11</v>
      </c>
      <c r="C211">
        <v>-53.71</v>
      </c>
      <c r="D211">
        <v>-0.9</v>
      </c>
      <c r="E211">
        <v>-895.18</v>
      </c>
      <c r="F211">
        <f t="shared" si="3"/>
        <v>0.81</v>
      </c>
      <c r="G211">
        <f>SUM($F$1:F211)</f>
        <v>26.376299999999972</v>
      </c>
    </row>
    <row r="212" spans="1:7" x14ac:dyDescent="0.25">
      <c r="A212">
        <v>526</v>
      </c>
      <c r="B212">
        <v>2</v>
      </c>
      <c r="C212">
        <v>9.77</v>
      </c>
      <c r="D212">
        <v>0.16</v>
      </c>
      <c r="E212">
        <v>162.76</v>
      </c>
      <c r="F212">
        <f t="shared" si="3"/>
        <v>2.5600000000000001E-2</v>
      </c>
      <c r="G212">
        <f>SUM($F$1:F212)</f>
        <v>26.401899999999973</v>
      </c>
    </row>
    <row r="213" spans="1:7" x14ac:dyDescent="0.25">
      <c r="A213">
        <v>523</v>
      </c>
      <c r="B213">
        <v>-1</v>
      </c>
      <c r="C213">
        <v>-4.88</v>
      </c>
      <c r="D213">
        <v>-0.08</v>
      </c>
      <c r="E213">
        <v>-81.38</v>
      </c>
      <c r="F213">
        <f t="shared" si="3"/>
        <v>6.4000000000000003E-3</v>
      </c>
      <c r="G213">
        <f>SUM($F$1:F213)</f>
        <v>26.408299999999972</v>
      </c>
    </row>
    <row r="214" spans="1:7" x14ac:dyDescent="0.25">
      <c r="A214">
        <v>522</v>
      </c>
      <c r="B214">
        <v>-2</v>
      </c>
      <c r="C214">
        <v>-9.77</v>
      </c>
      <c r="D214">
        <v>-0.16</v>
      </c>
      <c r="E214">
        <v>-162.76</v>
      </c>
      <c r="F214">
        <f t="shared" si="3"/>
        <v>2.5600000000000001E-2</v>
      </c>
      <c r="G214">
        <f>SUM($F$1:F214)</f>
        <v>26.433899999999973</v>
      </c>
    </row>
    <row r="215" spans="1:7" x14ac:dyDescent="0.25">
      <c r="A215">
        <v>531</v>
      </c>
      <c r="B215">
        <v>7</v>
      </c>
      <c r="C215">
        <v>34.18</v>
      </c>
      <c r="D215">
        <v>0.56999999999999995</v>
      </c>
      <c r="E215">
        <v>569.66</v>
      </c>
      <c r="F215">
        <f t="shared" si="3"/>
        <v>0.32489999999999997</v>
      </c>
      <c r="G215">
        <f>SUM($F$1:F215)</f>
        <v>26.758799999999972</v>
      </c>
    </row>
    <row r="216" spans="1:7" x14ac:dyDescent="0.25">
      <c r="A216">
        <v>522</v>
      </c>
      <c r="B216">
        <v>-2</v>
      </c>
      <c r="C216">
        <v>-9.77</v>
      </c>
      <c r="D216">
        <v>-0.16</v>
      </c>
      <c r="E216">
        <v>-162.76</v>
      </c>
      <c r="F216">
        <f t="shared" si="3"/>
        <v>2.5600000000000001E-2</v>
      </c>
      <c r="G216">
        <f>SUM($F$1:F216)</f>
        <v>26.784399999999973</v>
      </c>
    </row>
    <row r="217" spans="1:7" x14ac:dyDescent="0.25">
      <c r="A217">
        <v>526</v>
      </c>
      <c r="B217">
        <v>2</v>
      </c>
      <c r="C217">
        <v>9.77</v>
      </c>
      <c r="D217">
        <v>0.16</v>
      </c>
      <c r="E217">
        <v>162.76</v>
      </c>
      <c r="F217">
        <f t="shared" si="3"/>
        <v>2.5600000000000001E-2</v>
      </c>
      <c r="G217">
        <f>SUM($F$1:F217)</f>
        <v>26.809999999999974</v>
      </c>
    </row>
    <row r="218" spans="1:7" x14ac:dyDescent="0.25">
      <c r="A218">
        <v>525</v>
      </c>
      <c r="B218">
        <v>1</v>
      </c>
      <c r="C218">
        <v>4.88</v>
      </c>
      <c r="D218">
        <v>0.08</v>
      </c>
      <c r="E218">
        <v>81.38</v>
      </c>
      <c r="F218">
        <f t="shared" si="3"/>
        <v>6.4000000000000003E-3</v>
      </c>
      <c r="G218">
        <f>SUM($F$1:F218)</f>
        <v>26.816399999999973</v>
      </c>
    </row>
    <row r="219" spans="1:7" x14ac:dyDescent="0.25">
      <c r="A219">
        <v>520</v>
      </c>
      <c r="B219">
        <v>-4</v>
      </c>
      <c r="C219">
        <v>-19.53</v>
      </c>
      <c r="D219">
        <v>-0.33</v>
      </c>
      <c r="E219">
        <v>-325.52</v>
      </c>
      <c r="F219">
        <f t="shared" si="3"/>
        <v>0.10890000000000001</v>
      </c>
      <c r="G219">
        <f>SUM($F$1:F219)</f>
        <v>26.925299999999972</v>
      </c>
    </row>
    <row r="220" spans="1:7" x14ac:dyDescent="0.25">
      <c r="A220">
        <v>523</v>
      </c>
      <c r="B220">
        <v>-1</v>
      </c>
      <c r="C220">
        <v>-4.88</v>
      </c>
      <c r="D220">
        <v>-0.08</v>
      </c>
      <c r="E220">
        <v>-81.38</v>
      </c>
      <c r="F220">
        <f t="shared" si="3"/>
        <v>6.4000000000000003E-3</v>
      </c>
      <c r="G220">
        <f>SUM($F$1:F220)</f>
        <v>26.931699999999971</v>
      </c>
    </row>
    <row r="221" spans="1:7" x14ac:dyDescent="0.25">
      <c r="A221">
        <v>522</v>
      </c>
      <c r="B221">
        <v>-2</v>
      </c>
      <c r="C221">
        <v>-9.77</v>
      </c>
      <c r="D221">
        <v>-0.16</v>
      </c>
      <c r="E221">
        <v>-162.76</v>
      </c>
      <c r="F221">
        <f t="shared" si="3"/>
        <v>2.5600000000000001E-2</v>
      </c>
      <c r="G221">
        <f>SUM($F$1:F221)</f>
        <v>26.957299999999972</v>
      </c>
    </row>
    <row r="222" spans="1:7" x14ac:dyDescent="0.25">
      <c r="A222">
        <v>523</v>
      </c>
      <c r="B222">
        <v>-1</v>
      </c>
      <c r="C222">
        <v>-4.88</v>
      </c>
      <c r="D222">
        <v>-0.08</v>
      </c>
      <c r="E222">
        <v>-81.38</v>
      </c>
      <c r="F222">
        <f t="shared" si="3"/>
        <v>6.4000000000000003E-3</v>
      </c>
      <c r="G222">
        <f>SUM($F$1:F222)</f>
        <v>26.963699999999971</v>
      </c>
    </row>
    <row r="223" spans="1:7" x14ac:dyDescent="0.25">
      <c r="A223">
        <v>527</v>
      </c>
      <c r="B223">
        <v>3</v>
      </c>
      <c r="C223">
        <v>14.65</v>
      </c>
      <c r="D223">
        <v>0.24</v>
      </c>
      <c r="E223">
        <v>244.14</v>
      </c>
      <c r="F223">
        <f t="shared" si="3"/>
        <v>5.7599999999999998E-2</v>
      </c>
      <c r="G223">
        <f>SUM($F$1:F223)</f>
        <v>27.021299999999972</v>
      </c>
    </row>
    <row r="224" spans="1:7" x14ac:dyDescent="0.25">
      <c r="A224">
        <v>513</v>
      </c>
      <c r="B224">
        <v>-11</v>
      </c>
      <c r="C224">
        <v>-53.71</v>
      </c>
      <c r="D224">
        <v>-0.9</v>
      </c>
      <c r="E224">
        <v>-895.18</v>
      </c>
      <c r="F224">
        <f t="shared" si="3"/>
        <v>0.81</v>
      </c>
      <c r="G224">
        <f>SUM($F$1:F224)</f>
        <v>27.83129999999997</v>
      </c>
    </row>
    <row r="225" spans="1:7" x14ac:dyDescent="0.25">
      <c r="A225">
        <v>525</v>
      </c>
      <c r="B225">
        <v>1</v>
      </c>
      <c r="C225">
        <v>4.88</v>
      </c>
      <c r="D225">
        <v>0.08</v>
      </c>
      <c r="E225">
        <v>81.38</v>
      </c>
      <c r="F225">
        <f t="shared" si="3"/>
        <v>6.4000000000000003E-3</v>
      </c>
      <c r="G225">
        <f>SUM($F$1:F225)</f>
        <v>27.83769999999997</v>
      </c>
    </row>
    <row r="226" spans="1:7" x14ac:dyDescent="0.25">
      <c r="A226">
        <v>522</v>
      </c>
      <c r="B226">
        <v>-2</v>
      </c>
      <c r="C226">
        <v>-9.77</v>
      </c>
      <c r="D226">
        <v>-0.16</v>
      </c>
      <c r="E226">
        <v>-162.76</v>
      </c>
      <c r="F226">
        <f t="shared" si="3"/>
        <v>2.5600000000000001E-2</v>
      </c>
      <c r="G226">
        <f>SUM($F$1:F226)</f>
        <v>27.86329999999997</v>
      </c>
    </row>
    <row r="227" spans="1:7" x14ac:dyDescent="0.25">
      <c r="A227">
        <v>523</v>
      </c>
      <c r="B227">
        <v>-1</v>
      </c>
      <c r="C227">
        <v>-4.88</v>
      </c>
      <c r="D227">
        <v>-0.08</v>
      </c>
      <c r="E227">
        <v>-81.38</v>
      </c>
      <c r="F227">
        <f t="shared" si="3"/>
        <v>6.4000000000000003E-3</v>
      </c>
      <c r="G227">
        <f>SUM($F$1:F227)</f>
        <v>27.86969999999997</v>
      </c>
    </row>
    <row r="228" spans="1:7" x14ac:dyDescent="0.25">
      <c r="A228">
        <v>531</v>
      </c>
      <c r="B228">
        <v>7</v>
      </c>
      <c r="C228">
        <v>34.18</v>
      </c>
      <c r="D228">
        <v>0.56999999999999995</v>
      </c>
      <c r="E228">
        <v>569.66</v>
      </c>
      <c r="F228">
        <f t="shared" si="3"/>
        <v>0.32489999999999997</v>
      </c>
      <c r="G228">
        <f>SUM($F$1:F228)</f>
        <v>28.194599999999969</v>
      </c>
    </row>
    <row r="229" spans="1:7" x14ac:dyDescent="0.25">
      <c r="A229">
        <v>523</v>
      </c>
      <c r="B229">
        <v>-1</v>
      </c>
      <c r="C229">
        <v>-4.88</v>
      </c>
      <c r="D229">
        <v>-0.08</v>
      </c>
      <c r="E229">
        <v>-81.38</v>
      </c>
      <c r="F229">
        <f t="shared" si="3"/>
        <v>6.4000000000000003E-3</v>
      </c>
      <c r="G229">
        <f>SUM($F$1:F229)</f>
        <v>28.200999999999969</v>
      </c>
    </row>
    <row r="230" spans="1:7" x14ac:dyDescent="0.25">
      <c r="A230">
        <v>523</v>
      </c>
      <c r="B230">
        <v>-1</v>
      </c>
      <c r="C230">
        <v>-4.88</v>
      </c>
      <c r="D230">
        <v>-0.08</v>
      </c>
      <c r="E230">
        <v>-81.38</v>
      </c>
      <c r="F230">
        <f t="shared" si="3"/>
        <v>6.4000000000000003E-3</v>
      </c>
      <c r="G230">
        <f>SUM($F$1:F230)</f>
        <v>28.207399999999968</v>
      </c>
    </row>
    <row r="231" spans="1:7" x14ac:dyDescent="0.25">
      <c r="A231">
        <v>523</v>
      </c>
      <c r="B231">
        <v>-1</v>
      </c>
      <c r="C231">
        <v>-4.88</v>
      </c>
      <c r="D231">
        <v>-0.08</v>
      </c>
      <c r="E231">
        <v>-81.38</v>
      </c>
      <c r="F231">
        <f t="shared" si="3"/>
        <v>6.4000000000000003E-3</v>
      </c>
      <c r="G231">
        <f>SUM($F$1:F231)</f>
        <v>28.213799999999967</v>
      </c>
    </row>
    <row r="232" spans="1:7" x14ac:dyDescent="0.25">
      <c r="A232">
        <v>520</v>
      </c>
      <c r="B232">
        <v>-4</v>
      </c>
      <c r="C232">
        <v>-19.53</v>
      </c>
      <c r="D232">
        <v>-0.33</v>
      </c>
      <c r="E232">
        <v>-325.52</v>
      </c>
      <c r="F232">
        <f t="shared" si="3"/>
        <v>0.10890000000000001</v>
      </c>
      <c r="G232">
        <f>SUM($F$1:F232)</f>
        <v>28.322699999999966</v>
      </c>
    </row>
    <row r="233" spans="1:7" x14ac:dyDescent="0.25">
      <c r="A233">
        <v>526</v>
      </c>
      <c r="B233">
        <v>2</v>
      </c>
      <c r="C233">
        <v>9.77</v>
      </c>
      <c r="D233">
        <v>0.16</v>
      </c>
      <c r="E233">
        <v>162.76</v>
      </c>
      <c r="F233">
        <f t="shared" si="3"/>
        <v>2.5600000000000001E-2</v>
      </c>
      <c r="G233">
        <f>SUM($F$1:F233)</f>
        <v>28.348299999999966</v>
      </c>
    </row>
    <row r="234" spans="1:7" x14ac:dyDescent="0.25">
      <c r="A234">
        <v>522</v>
      </c>
      <c r="B234">
        <v>-2</v>
      </c>
      <c r="C234">
        <v>-9.77</v>
      </c>
      <c r="D234">
        <v>-0.16</v>
      </c>
      <c r="E234">
        <v>-162.76</v>
      </c>
      <c r="F234">
        <f t="shared" si="3"/>
        <v>2.5600000000000001E-2</v>
      </c>
      <c r="G234">
        <f>SUM($F$1:F234)</f>
        <v>28.373899999999967</v>
      </c>
    </row>
    <row r="235" spans="1:7" x14ac:dyDescent="0.25">
      <c r="A235">
        <v>525</v>
      </c>
      <c r="B235">
        <v>1</v>
      </c>
      <c r="C235">
        <v>4.88</v>
      </c>
      <c r="D235">
        <v>0.08</v>
      </c>
      <c r="E235">
        <v>81.38</v>
      </c>
      <c r="F235">
        <f t="shared" si="3"/>
        <v>6.4000000000000003E-3</v>
      </c>
      <c r="G235">
        <f>SUM($F$1:F235)</f>
        <v>28.380299999999966</v>
      </c>
    </row>
    <row r="236" spans="1:7" x14ac:dyDescent="0.25">
      <c r="A236">
        <v>526</v>
      </c>
      <c r="B236">
        <v>2</v>
      </c>
      <c r="C236">
        <v>9.77</v>
      </c>
      <c r="D236">
        <v>0.16</v>
      </c>
      <c r="E236">
        <v>162.76</v>
      </c>
      <c r="F236">
        <f t="shared" si="3"/>
        <v>2.5600000000000001E-2</v>
      </c>
      <c r="G236">
        <f>SUM($F$1:F236)</f>
        <v>28.405899999999967</v>
      </c>
    </row>
    <row r="237" spans="1:7" x14ac:dyDescent="0.25">
      <c r="A237">
        <v>513</v>
      </c>
      <c r="B237">
        <v>-11</v>
      </c>
      <c r="C237">
        <v>-53.71</v>
      </c>
      <c r="D237">
        <v>-0.9</v>
      </c>
      <c r="E237">
        <v>-895.18</v>
      </c>
      <c r="F237">
        <f t="shared" si="3"/>
        <v>0.81</v>
      </c>
      <c r="G237">
        <f>SUM($F$1:F237)</f>
        <v>29.215899999999966</v>
      </c>
    </row>
    <row r="238" spans="1:7" x14ac:dyDescent="0.25">
      <c r="A238">
        <v>525</v>
      </c>
      <c r="B238">
        <v>1</v>
      </c>
      <c r="C238">
        <v>4.88</v>
      </c>
      <c r="D238">
        <v>0.08</v>
      </c>
      <c r="E238">
        <v>81.38</v>
      </c>
      <c r="F238">
        <f t="shared" si="3"/>
        <v>6.4000000000000003E-3</v>
      </c>
      <c r="G238">
        <f>SUM($F$1:F238)</f>
        <v>29.222299999999965</v>
      </c>
    </row>
    <row r="239" spans="1:7" x14ac:dyDescent="0.25">
      <c r="A239">
        <v>523</v>
      </c>
      <c r="B239">
        <v>-1</v>
      </c>
      <c r="C239">
        <v>-4.88</v>
      </c>
      <c r="D239">
        <v>-0.08</v>
      </c>
      <c r="E239">
        <v>-81.38</v>
      </c>
      <c r="F239">
        <f t="shared" si="3"/>
        <v>6.4000000000000003E-3</v>
      </c>
      <c r="G239">
        <f>SUM($F$1:F239)</f>
        <v>29.228699999999964</v>
      </c>
    </row>
    <row r="240" spans="1:7" x14ac:dyDescent="0.25">
      <c r="A240">
        <v>521</v>
      </c>
      <c r="B240">
        <v>-3</v>
      </c>
      <c r="C240">
        <v>-14.65</v>
      </c>
      <c r="D240">
        <v>-0.24</v>
      </c>
      <c r="E240">
        <v>-244.14</v>
      </c>
      <c r="F240">
        <f t="shared" si="3"/>
        <v>5.7599999999999998E-2</v>
      </c>
      <c r="G240">
        <f>SUM($F$1:F240)</f>
        <v>29.286299999999965</v>
      </c>
    </row>
    <row r="241" spans="1:7" x14ac:dyDescent="0.25">
      <c r="A241">
        <v>534</v>
      </c>
      <c r="B241">
        <v>10</v>
      </c>
      <c r="C241">
        <v>48.83</v>
      </c>
      <c r="D241">
        <v>0.81</v>
      </c>
      <c r="E241">
        <v>813.8</v>
      </c>
      <c r="F241">
        <f t="shared" si="3"/>
        <v>0.65610000000000013</v>
      </c>
      <c r="G241">
        <f>SUM($F$1:F241)</f>
        <v>29.942399999999964</v>
      </c>
    </row>
    <row r="242" spans="1:7" x14ac:dyDescent="0.25">
      <c r="A242">
        <v>522</v>
      </c>
      <c r="B242">
        <v>-2</v>
      </c>
      <c r="C242">
        <v>-9.77</v>
      </c>
      <c r="D242">
        <v>-0.16</v>
      </c>
      <c r="E242">
        <v>-162.76</v>
      </c>
      <c r="F242">
        <f t="shared" si="3"/>
        <v>2.5600000000000001E-2</v>
      </c>
      <c r="G242">
        <f>SUM($F$1:F242)</f>
        <v>29.967999999999964</v>
      </c>
    </row>
    <row r="243" spans="1:7" x14ac:dyDescent="0.25">
      <c r="A243">
        <v>523</v>
      </c>
      <c r="B243">
        <v>-1</v>
      </c>
      <c r="C243">
        <v>-4.88</v>
      </c>
      <c r="D243">
        <v>-0.08</v>
      </c>
      <c r="E243">
        <v>-81.38</v>
      </c>
      <c r="F243">
        <f t="shared" si="3"/>
        <v>6.4000000000000003E-3</v>
      </c>
      <c r="G243">
        <f>SUM($F$1:F243)</f>
        <v>29.974399999999964</v>
      </c>
    </row>
    <row r="244" spans="1:7" x14ac:dyDescent="0.25">
      <c r="A244">
        <v>525</v>
      </c>
      <c r="B244">
        <v>1</v>
      </c>
      <c r="C244">
        <v>4.88</v>
      </c>
      <c r="D244">
        <v>0.08</v>
      </c>
      <c r="E244">
        <v>81.38</v>
      </c>
      <c r="F244">
        <f t="shared" si="3"/>
        <v>6.4000000000000003E-3</v>
      </c>
      <c r="G244">
        <f>SUM($F$1:F244)</f>
        <v>29.980799999999963</v>
      </c>
    </row>
    <row r="245" spans="1:7" x14ac:dyDescent="0.25">
      <c r="A245">
        <v>521</v>
      </c>
      <c r="B245">
        <v>-3</v>
      </c>
      <c r="C245">
        <v>-14.65</v>
      </c>
      <c r="D245">
        <v>-0.24</v>
      </c>
      <c r="E245">
        <v>-244.14</v>
      </c>
      <c r="F245">
        <f t="shared" si="3"/>
        <v>5.7599999999999998E-2</v>
      </c>
      <c r="G245">
        <f>SUM($F$1:F245)</f>
        <v>30.038399999999964</v>
      </c>
    </row>
    <row r="246" spans="1:7" x14ac:dyDescent="0.25">
      <c r="A246">
        <v>526</v>
      </c>
      <c r="B246">
        <v>2</v>
      </c>
      <c r="C246">
        <v>9.77</v>
      </c>
      <c r="D246">
        <v>0.16</v>
      </c>
      <c r="E246">
        <v>162.76</v>
      </c>
      <c r="F246">
        <f t="shared" si="3"/>
        <v>2.5600000000000001E-2</v>
      </c>
      <c r="G246">
        <f>SUM($F$1:F246)</f>
        <v>30.063999999999965</v>
      </c>
    </row>
    <row r="247" spans="1:7" x14ac:dyDescent="0.25">
      <c r="A247">
        <v>521</v>
      </c>
      <c r="B247">
        <v>-3</v>
      </c>
      <c r="C247">
        <v>-14.65</v>
      </c>
      <c r="D247">
        <v>-0.24</v>
      </c>
      <c r="E247">
        <v>-244.14</v>
      </c>
      <c r="F247">
        <f t="shared" si="3"/>
        <v>5.7599999999999998E-2</v>
      </c>
      <c r="G247">
        <f>SUM($F$1:F247)</f>
        <v>30.121599999999965</v>
      </c>
    </row>
    <row r="248" spans="1:7" x14ac:dyDescent="0.25">
      <c r="A248">
        <v>527</v>
      </c>
      <c r="B248">
        <v>3</v>
      </c>
      <c r="C248">
        <v>14.65</v>
      </c>
      <c r="D248">
        <v>0.24</v>
      </c>
      <c r="E248">
        <v>244.14</v>
      </c>
      <c r="F248">
        <f t="shared" si="3"/>
        <v>5.7599999999999998E-2</v>
      </c>
      <c r="G248">
        <f>SUM($F$1:F248)</f>
        <v>30.179199999999966</v>
      </c>
    </row>
    <row r="249" spans="1:7" x14ac:dyDescent="0.25">
      <c r="A249">
        <v>526</v>
      </c>
      <c r="B249">
        <v>2</v>
      </c>
      <c r="C249">
        <v>9.77</v>
      </c>
      <c r="D249">
        <v>0.16</v>
      </c>
      <c r="E249">
        <v>162.76</v>
      </c>
      <c r="F249">
        <f t="shared" si="3"/>
        <v>2.5600000000000001E-2</v>
      </c>
      <c r="G249">
        <f>SUM($F$1:F249)</f>
        <v>30.204799999999967</v>
      </c>
    </row>
    <row r="250" spans="1:7" x14ac:dyDescent="0.25">
      <c r="A250">
        <v>514</v>
      </c>
      <c r="B250">
        <v>-10</v>
      </c>
      <c r="C250">
        <v>-48.83</v>
      </c>
      <c r="D250">
        <v>-0.81</v>
      </c>
      <c r="E250">
        <v>-813.8</v>
      </c>
      <c r="F250">
        <f t="shared" si="3"/>
        <v>0.65610000000000013</v>
      </c>
      <c r="G250">
        <f>SUM($F$1:F250)</f>
        <v>30.860899999999965</v>
      </c>
    </row>
    <row r="251" spans="1:7" x14ac:dyDescent="0.25">
      <c r="A251">
        <v>523</v>
      </c>
      <c r="B251">
        <v>-1</v>
      </c>
      <c r="C251">
        <v>-4.88</v>
      </c>
      <c r="D251">
        <v>-0.08</v>
      </c>
      <c r="E251">
        <v>-81.38</v>
      </c>
      <c r="F251">
        <f t="shared" si="3"/>
        <v>6.4000000000000003E-3</v>
      </c>
      <c r="G251">
        <f>SUM($F$1:F251)</f>
        <v>30.867299999999965</v>
      </c>
    </row>
    <row r="252" spans="1:7" x14ac:dyDescent="0.25">
      <c r="A252">
        <v>522</v>
      </c>
      <c r="B252">
        <v>-2</v>
      </c>
      <c r="C252">
        <v>-9.77</v>
      </c>
      <c r="D252">
        <v>-0.16</v>
      </c>
      <c r="E252">
        <v>-162.76</v>
      </c>
      <c r="F252">
        <f t="shared" si="3"/>
        <v>2.5600000000000001E-2</v>
      </c>
      <c r="G252">
        <f>SUM($F$1:F252)</f>
        <v>30.892899999999965</v>
      </c>
    </row>
    <row r="253" spans="1:7" x14ac:dyDescent="0.25">
      <c r="A253">
        <v>523</v>
      </c>
      <c r="B253">
        <v>-1</v>
      </c>
      <c r="C253">
        <v>-4.88</v>
      </c>
      <c r="D253">
        <v>-0.08</v>
      </c>
      <c r="E253">
        <v>-81.38</v>
      </c>
      <c r="F253">
        <f t="shared" si="3"/>
        <v>6.4000000000000003E-3</v>
      </c>
      <c r="G253">
        <f>SUM($F$1:F253)</f>
        <v>30.899299999999965</v>
      </c>
    </row>
    <row r="254" spans="1:7" x14ac:dyDescent="0.25">
      <c r="A254">
        <v>531</v>
      </c>
      <c r="B254">
        <v>7</v>
      </c>
      <c r="C254">
        <v>34.18</v>
      </c>
      <c r="D254">
        <v>0.56999999999999995</v>
      </c>
      <c r="E254">
        <v>569.66</v>
      </c>
      <c r="F254">
        <f t="shared" si="3"/>
        <v>0.32489999999999997</v>
      </c>
      <c r="G254">
        <f>SUM($F$1:F254)</f>
        <v>31.224199999999964</v>
      </c>
    </row>
    <row r="255" spans="1:7" x14ac:dyDescent="0.25">
      <c r="A255">
        <v>522</v>
      </c>
      <c r="B255">
        <v>-2</v>
      </c>
      <c r="C255">
        <v>-9.77</v>
      </c>
      <c r="D255">
        <v>-0.16</v>
      </c>
      <c r="E255">
        <v>-162.76</v>
      </c>
      <c r="F255">
        <f t="shared" si="3"/>
        <v>2.5600000000000001E-2</v>
      </c>
      <c r="G255">
        <f>SUM($F$1:F255)</f>
        <v>31.249799999999965</v>
      </c>
    </row>
    <row r="256" spans="1:7" x14ac:dyDescent="0.25">
      <c r="A256">
        <v>523</v>
      </c>
      <c r="B256">
        <v>-1</v>
      </c>
      <c r="C256">
        <v>-4.88</v>
      </c>
      <c r="D256">
        <v>-0.08</v>
      </c>
      <c r="E256">
        <v>-81.38</v>
      </c>
      <c r="F256">
        <f t="shared" si="3"/>
        <v>6.4000000000000003E-3</v>
      </c>
      <c r="G256">
        <f>SUM($F$1:F256)</f>
        <v>31.256199999999964</v>
      </c>
    </row>
    <row r="257" spans="1:7" x14ac:dyDescent="0.25">
      <c r="A257">
        <v>523</v>
      </c>
      <c r="B257">
        <v>-1</v>
      </c>
      <c r="C257">
        <v>-4.88</v>
      </c>
      <c r="D257">
        <v>-0.08</v>
      </c>
      <c r="E257">
        <v>-81.38</v>
      </c>
      <c r="F257">
        <f t="shared" si="3"/>
        <v>6.4000000000000003E-3</v>
      </c>
      <c r="G257">
        <f>SUM($F$1:F257)</f>
        <v>31.262599999999964</v>
      </c>
    </row>
    <row r="258" spans="1:7" x14ac:dyDescent="0.25">
      <c r="A258">
        <v>520</v>
      </c>
      <c r="B258">
        <v>-4</v>
      </c>
      <c r="C258">
        <v>-19.53</v>
      </c>
      <c r="D258">
        <v>-0.33</v>
      </c>
      <c r="E258">
        <v>-325.52</v>
      </c>
      <c r="F258">
        <f t="shared" ref="F258:F321" si="4">D258^2</f>
        <v>0.10890000000000001</v>
      </c>
      <c r="G258">
        <f>SUM($F$1:F258)</f>
        <v>31.371499999999962</v>
      </c>
    </row>
    <row r="259" spans="1:7" x14ac:dyDescent="0.25">
      <c r="A259">
        <v>532</v>
      </c>
      <c r="B259">
        <v>8</v>
      </c>
      <c r="C259">
        <v>39.06</v>
      </c>
      <c r="D259">
        <v>0.65</v>
      </c>
      <c r="E259">
        <v>651.04</v>
      </c>
      <c r="F259">
        <f t="shared" si="4"/>
        <v>0.42250000000000004</v>
      </c>
      <c r="G259">
        <f>SUM($F$1:F259)</f>
        <v>31.793999999999961</v>
      </c>
    </row>
    <row r="260" spans="1:7" x14ac:dyDescent="0.25">
      <c r="A260">
        <v>523</v>
      </c>
      <c r="B260">
        <v>-1</v>
      </c>
      <c r="C260">
        <v>-4.88</v>
      </c>
      <c r="D260">
        <v>-0.08</v>
      </c>
      <c r="E260">
        <v>-81.38</v>
      </c>
      <c r="F260">
        <f t="shared" si="4"/>
        <v>6.4000000000000003E-3</v>
      </c>
      <c r="G260">
        <f>SUM($F$1:F260)</f>
        <v>31.800399999999961</v>
      </c>
    </row>
    <row r="261" spans="1:7" x14ac:dyDescent="0.25">
      <c r="A261">
        <v>526</v>
      </c>
      <c r="B261">
        <v>2</v>
      </c>
      <c r="C261">
        <v>9.77</v>
      </c>
      <c r="D261">
        <v>0.16</v>
      </c>
      <c r="E261">
        <v>162.76</v>
      </c>
      <c r="F261">
        <f t="shared" si="4"/>
        <v>2.5600000000000001E-2</v>
      </c>
      <c r="G261">
        <f>SUM($F$1:F261)</f>
        <v>31.825999999999961</v>
      </c>
    </row>
    <row r="262" spans="1:7" x14ac:dyDescent="0.25">
      <c r="A262">
        <v>526</v>
      </c>
      <c r="B262">
        <v>2</v>
      </c>
      <c r="C262">
        <v>9.77</v>
      </c>
      <c r="D262">
        <v>0.16</v>
      </c>
      <c r="E262">
        <v>162.76</v>
      </c>
      <c r="F262">
        <f t="shared" si="4"/>
        <v>2.5600000000000001E-2</v>
      </c>
      <c r="G262">
        <f>SUM($F$1:F262)</f>
        <v>31.851599999999962</v>
      </c>
    </row>
    <row r="263" spans="1:7" x14ac:dyDescent="0.25">
      <c r="A263">
        <v>516</v>
      </c>
      <c r="B263">
        <v>-8</v>
      </c>
      <c r="C263">
        <v>-39.06</v>
      </c>
      <c r="D263">
        <v>-0.65</v>
      </c>
      <c r="E263">
        <v>-651.04</v>
      </c>
      <c r="F263">
        <f t="shared" si="4"/>
        <v>0.42250000000000004</v>
      </c>
      <c r="G263">
        <f>SUM($F$1:F263)</f>
        <v>32.274099999999962</v>
      </c>
    </row>
    <row r="264" spans="1:7" x14ac:dyDescent="0.25">
      <c r="A264">
        <v>526</v>
      </c>
      <c r="B264">
        <v>2</v>
      </c>
      <c r="C264">
        <v>9.77</v>
      </c>
      <c r="D264">
        <v>0.16</v>
      </c>
      <c r="E264">
        <v>162.76</v>
      </c>
      <c r="F264">
        <f t="shared" si="4"/>
        <v>2.5600000000000001E-2</v>
      </c>
      <c r="G264">
        <f>SUM($F$1:F264)</f>
        <v>32.299699999999959</v>
      </c>
    </row>
    <row r="265" spans="1:7" x14ac:dyDescent="0.25">
      <c r="A265">
        <v>522</v>
      </c>
      <c r="B265">
        <v>-2</v>
      </c>
      <c r="C265">
        <v>-9.77</v>
      </c>
      <c r="D265">
        <v>-0.16</v>
      </c>
      <c r="E265">
        <v>-162.76</v>
      </c>
      <c r="F265">
        <f t="shared" si="4"/>
        <v>2.5600000000000001E-2</v>
      </c>
      <c r="G265">
        <f>SUM($F$1:F265)</f>
        <v>32.325299999999956</v>
      </c>
    </row>
    <row r="266" spans="1:7" x14ac:dyDescent="0.25">
      <c r="A266">
        <v>525</v>
      </c>
      <c r="B266">
        <v>1</v>
      </c>
      <c r="C266">
        <v>4.88</v>
      </c>
      <c r="D266">
        <v>0.08</v>
      </c>
      <c r="E266">
        <v>81.38</v>
      </c>
      <c r="F266">
        <f t="shared" si="4"/>
        <v>6.4000000000000003E-3</v>
      </c>
      <c r="G266">
        <f>SUM($F$1:F266)</f>
        <v>32.331699999999955</v>
      </c>
    </row>
    <row r="267" spans="1:7" x14ac:dyDescent="0.25">
      <c r="A267">
        <v>530</v>
      </c>
      <c r="B267">
        <v>6</v>
      </c>
      <c r="C267">
        <v>29.3</v>
      </c>
      <c r="D267">
        <v>0.49</v>
      </c>
      <c r="E267">
        <v>488.28</v>
      </c>
      <c r="F267">
        <f t="shared" si="4"/>
        <v>0.24009999999999998</v>
      </c>
      <c r="G267">
        <f>SUM($F$1:F267)</f>
        <v>32.571799999999953</v>
      </c>
    </row>
    <row r="268" spans="1:7" x14ac:dyDescent="0.25">
      <c r="A268">
        <v>522</v>
      </c>
      <c r="B268">
        <v>-2</v>
      </c>
      <c r="C268">
        <v>-9.77</v>
      </c>
      <c r="D268">
        <v>-0.16</v>
      </c>
      <c r="E268">
        <v>-162.76</v>
      </c>
      <c r="F268">
        <f t="shared" si="4"/>
        <v>2.5600000000000001E-2</v>
      </c>
      <c r="G268">
        <f>SUM($F$1:F268)</f>
        <v>32.597399999999951</v>
      </c>
    </row>
    <row r="269" spans="1:7" x14ac:dyDescent="0.25">
      <c r="A269">
        <v>525</v>
      </c>
      <c r="B269">
        <v>1</v>
      </c>
      <c r="C269">
        <v>4.88</v>
      </c>
      <c r="D269">
        <v>0.08</v>
      </c>
      <c r="E269">
        <v>81.38</v>
      </c>
      <c r="F269">
        <f t="shared" si="4"/>
        <v>6.4000000000000003E-3</v>
      </c>
      <c r="G269">
        <f>SUM($F$1:F269)</f>
        <v>32.60379999999995</v>
      </c>
    </row>
    <row r="270" spans="1:7" x14ac:dyDescent="0.25">
      <c r="A270">
        <v>523</v>
      </c>
      <c r="B270">
        <v>-1</v>
      </c>
      <c r="C270">
        <v>-4.88</v>
      </c>
      <c r="D270">
        <v>-0.08</v>
      </c>
      <c r="E270">
        <v>-81.38</v>
      </c>
      <c r="F270">
        <f t="shared" si="4"/>
        <v>6.4000000000000003E-3</v>
      </c>
      <c r="G270">
        <f>SUM($F$1:F270)</f>
        <v>32.610199999999949</v>
      </c>
    </row>
    <row r="271" spans="1:7" x14ac:dyDescent="0.25">
      <c r="A271">
        <v>520</v>
      </c>
      <c r="B271">
        <v>-4</v>
      </c>
      <c r="C271">
        <v>-19.53</v>
      </c>
      <c r="D271">
        <v>-0.33</v>
      </c>
      <c r="E271">
        <v>-325.52</v>
      </c>
      <c r="F271">
        <f t="shared" si="4"/>
        <v>0.10890000000000001</v>
      </c>
      <c r="G271">
        <f>SUM($F$1:F271)</f>
        <v>32.719099999999948</v>
      </c>
    </row>
    <row r="272" spans="1:7" x14ac:dyDescent="0.25">
      <c r="A272">
        <v>535</v>
      </c>
      <c r="B272">
        <v>11</v>
      </c>
      <c r="C272">
        <v>53.71</v>
      </c>
      <c r="D272">
        <v>0.9</v>
      </c>
      <c r="E272">
        <v>895.18</v>
      </c>
      <c r="F272">
        <f t="shared" si="4"/>
        <v>0.81</v>
      </c>
      <c r="G272">
        <f>SUM($F$1:F272)</f>
        <v>33.52909999999995</v>
      </c>
    </row>
    <row r="273" spans="1:7" x14ac:dyDescent="0.25">
      <c r="A273">
        <v>522</v>
      </c>
      <c r="B273">
        <v>-2</v>
      </c>
      <c r="C273">
        <v>-9.77</v>
      </c>
      <c r="D273">
        <v>-0.16</v>
      </c>
      <c r="E273">
        <v>-162.76</v>
      </c>
      <c r="F273">
        <f t="shared" si="4"/>
        <v>2.5600000000000001E-2</v>
      </c>
      <c r="G273">
        <f>SUM($F$1:F273)</f>
        <v>33.554699999999947</v>
      </c>
    </row>
    <row r="274" spans="1:7" x14ac:dyDescent="0.25">
      <c r="A274">
        <v>523</v>
      </c>
      <c r="B274">
        <v>-1</v>
      </c>
      <c r="C274">
        <v>-4.88</v>
      </c>
      <c r="D274">
        <v>-0.08</v>
      </c>
      <c r="E274">
        <v>-81.38</v>
      </c>
      <c r="F274">
        <f t="shared" si="4"/>
        <v>6.4000000000000003E-3</v>
      </c>
      <c r="G274">
        <f>SUM($F$1:F274)</f>
        <v>33.561099999999946</v>
      </c>
    </row>
    <row r="275" spans="1:7" x14ac:dyDescent="0.25">
      <c r="A275">
        <v>525</v>
      </c>
      <c r="B275">
        <v>1</v>
      </c>
      <c r="C275">
        <v>4.88</v>
      </c>
      <c r="D275">
        <v>0.08</v>
      </c>
      <c r="E275">
        <v>81.38</v>
      </c>
      <c r="F275">
        <f t="shared" si="4"/>
        <v>6.4000000000000003E-3</v>
      </c>
      <c r="G275">
        <f>SUM($F$1:F275)</f>
        <v>33.567499999999946</v>
      </c>
    </row>
    <row r="276" spans="1:7" x14ac:dyDescent="0.25">
      <c r="A276">
        <v>516</v>
      </c>
      <c r="B276">
        <v>-8</v>
      </c>
      <c r="C276">
        <v>-39.06</v>
      </c>
      <c r="D276">
        <v>-0.65</v>
      </c>
      <c r="E276">
        <v>-651.04</v>
      </c>
      <c r="F276">
        <f t="shared" si="4"/>
        <v>0.42250000000000004</v>
      </c>
      <c r="G276">
        <f>SUM($F$1:F276)</f>
        <v>33.989999999999945</v>
      </c>
    </row>
    <row r="277" spans="1:7" x14ac:dyDescent="0.25">
      <c r="A277">
        <v>525</v>
      </c>
      <c r="B277">
        <v>1</v>
      </c>
      <c r="C277">
        <v>4.88</v>
      </c>
      <c r="D277">
        <v>0.08</v>
      </c>
      <c r="E277">
        <v>81.38</v>
      </c>
      <c r="F277">
        <f t="shared" si="4"/>
        <v>6.4000000000000003E-3</v>
      </c>
      <c r="G277">
        <f>SUM($F$1:F277)</f>
        <v>33.996399999999944</v>
      </c>
    </row>
    <row r="278" spans="1:7" x14ac:dyDescent="0.25">
      <c r="A278">
        <v>523</v>
      </c>
      <c r="B278">
        <v>-1</v>
      </c>
      <c r="C278">
        <v>-4.88</v>
      </c>
      <c r="D278">
        <v>-0.08</v>
      </c>
      <c r="E278">
        <v>-81.38</v>
      </c>
      <c r="F278">
        <f t="shared" si="4"/>
        <v>6.4000000000000003E-3</v>
      </c>
      <c r="G278">
        <f>SUM($F$1:F278)</f>
        <v>34.002799999999944</v>
      </c>
    </row>
    <row r="279" spans="1:7" x14ac:dyDescent="0.25">
      <c r="A279">
        <v>525</v>
      </c>
      <c r="B279">
        <v>1</v>
      </c>
      <c r="C279">
        <v>4.88</v>
      </c>
      <c r="D279">
        <v>0.08</v>
      </c>
      <c r="E279">
        <v>81.38</v>
      </c>
      <c r="F279">
        <f t="shared" si="4"/>
        <v>6.4000000000000003E-3</v>
      </c>
      <c r="G279">
        <f>SUM($F$1:F279)</f>
        <v>34.009199999999943</v>
      </c>
    </row>
    <row r="280" spans="1:7" x14ac:dyDescent="0.25">
      <c r="A280">
        <v>529</v>
      </c>
      <c r="B280">
        <v>5</v>
      </c>
      <c r="C280">
        <v>24.41</v>
      </c>
      <c r="D280">
        <v>0.41</v>
      </c>
      <c r="E280">
        <v>406.9</v>
      </c>
      <c r="F280">
        <f t="shared" si="4"/>
        <v>0.16809999999999997</v>
      </c>
      <c r="G280">
        <f>SUM($F$1:F280)</f>
        <v>34.177299999999946</v>
      </c>
    </row>
    <row r="281" spans="1:7" x14ac:dyDescent="0.25">
      <c r="A281">
        <v>523</v>
      </c>
      <c r="B281">
        <v>-1</v>
      </c>
      <c r="C281">
        <v>-4.88</v>
      </c>
      <c r="D281">
        <v>-0.08</v>
      </c>
      <c r="E281">
        <v>-81.38</v>
      </c>
      <c r="F281">
        <f t="shared" si="4"/>
        <v>6.4000000000000003E-3</v>
      </c>
      <c r="G281">
        <f>SUM($F$1:F281)</f>
        <v>34.183699999999945</v>
      </c>
    </row>
    <row r="282" spans="1:7" x14ac:dyDescent="0.25">
      <c r="A282">
        <v>525</v>
      </c>
      <c r="B282">
        <v>1</v>
      </c>
      <c r="C282">
        <v>4.88</v>
      </c>
      <c r="D282">
        <v>0.08</v>
      </c>
      <c r="E282">
        <v>81.38</v>
      </c>
      <c r="F282">
        <f t="shared" si="4"/>
        <v>6.4000000000000003E-3</v>
      </c>
      <c r="G282">
        <f>SUM($F$1:F282)</f>
        <v>34.190099999999944</v>
      </c>
    </row>
    <row r="283" spans="1:7" x14ac:dyDescent="0.25">
      <c r="A283">
        <v>522</v>
      </c>
      <c r="B283">
        <v>-2</v>
      </c>
      <c r="C283">
        <v>-9.77</v>
      </c>
      <c r="D283">
        <v>-0.16</v>
      </c>
      <c r="E283">
        <v>-162.76</v>
      </c>
      <c r="F283">
        <f t="shared" si="4"/>
        <v>2.5600000000000001E-2</v>
      </c>
      <c r="G283">
        <f>SUM($F$1:F283)</f>
        <v>34.215699999999941</v>
      </c>
    </row>
    <row r="284" spans="1:7" x14ac:dyDescent="0.25">
      <c r="A284">
        <v>521</v>
      </c>
      <c r="B284">
        <v>-3</v>
      </c>
      <c r="C284">
        <v>-14.65</v>
      </c>
      <c r="D284">
        <v>-0.24</v>
      </c>
      <c r="E284">
        <v>-244.14</v>
      </c>
      <c r="F284">
        <f t="shared" si="4"/>
        <v>5.7599999999999998E-2</v>
      </c>
      <c r="G284">
        <f>SUM($F$1:F284)</f>
        <v>34.273299999999942</v>
      </c>
    </row>
    <row r="285" spans="1:7" x14ac:dyDescent="0.25">
      <c r="A285">
        <v>535</v>
      </c>
      <c r="B285">
        <v>11</v>
      </c>
      <c r="C285">
        <v>53.71</v>
      </c>
      <c r="D285">
        <v>0.9</v>
      </c>
      <c r="E285">
        <v>895.18</v>
      </c>
      <c r="F285">
        <f t="shared" si="4"/>
        <v>0.81</v>
      </c>
      <c r="G285">
        <f>SUM($F$1:F285)</f>
        <v>35.083299999999944</v>
      </c>
    </row>
    <row r="286" spans="1:7" x14ac:dyDescent="0.25">
      <c r="A286">
        <v>523</v>
      </c>
      <c r="B286">
        <v>-1</v>
      </c>
      <c r="C286">
        <v>-4.88</v>
      </c>
      <c r="D286">
        <v>-0.08</v>
      </c>
      <c r="E286">
        <v>-81.38</v>
      </c>
      <c r="F286">
        <f t="shared" si="4"/>
        <v>6.4000000000000003E-3</v>
      </c>
      <c r="G286">
        <f>SUM($F$1:F286)</f>
        <v>35.089699999999944</v>
      </c>
    </row>
    <row r="287" spans="1:7" x14ac:dyDescent="0.25">
      <c r="A287">
        <v>525</v>
      </c>
      <c r="B287">
        <v>1</v>
      </c>
      <c r="C287">
        <v>4.88</v>
      </c>
      <c r="D287">
        <v>0.08</v>
      </c>
      <c r="E287">
        <v>81.38</v>
      </c>
      <c r="F287">
        <f t="shared" si="4"/>
        <v>6.4000000000000003E-3</v>
      </c>
      <c r="G287">
        <f>SUM($F$1:F287)</f>
        <v>35.096099999999943</v>
      </c>
    </row>
    <row r="288" spans="1:7" x14ac:dyDescent="0.25">
      <c r="A288">
        <v>523</v>
      </c>
      <c r="B288">
        <v>-1</v>
      </c>
      <c r="C288">
        <v>-4.88</v>
      </c>
      <c r="D288">
        <v>-0.08</v>
      </c>
      <c r="E288">
        <v>-81.38</v>
      </c>
      <c r="F288">
        <f t="shared" si="4"/>
        <v>6.4000000000000003E-3</v>
      </c>
      <c r="G288">
        <f>SUM($F$1:F288)</f>
        <v>35.102499999999942</v>
      </c>
    </row>
    <row r="289" spans="1:7" x14ac:dyDescent="0.25">
      <c r="A289">
        <v>514</v>
      </c>
      <c r="B289">
        <v>-10</v>
      </c>
      <c r="C289">
        <v>-48.83</v>
      </c>
      <c r="D289">
        <v>-0.81</v>
      </c>
      <c r="E289">
        <v>-813.8</v>
      </c>
      <c r="F289">
        <f t="shared" si="4"/>
        <v>0.65610000000000013</v>
      </c>
      <c r="G289">
        <f>SUM($F$1:F289)</f>
        <v>35.758599999999944</v>
      </c>
    </row>
    <row r="290" spans="1:7" x14ac:dyDescent="0.25">
      <c r="A290">
        <v>525</v>
      </c>
      <c r="B290">
        <v>1</v>
      </c>
      <c r="C290">
        <v>4.88</v>
      </c>
      <c r="D290">
        <v>0.08</v>
      </c>
      <c r="E290">
        <v>81.38</v>
      </c>
      <c r="F290">
        <f t="shared" si="4"/>
        <v>6.4000000000000003E-3</v>
      </c>
      <c r="G290">
        <f>SUM($F$1:F290)</f>
        <v>35.764999999999944</v>
      </c>
    </row>
    <row r="291" spans="1:7" x14ac:dyDescent="0.25">
      <c r="A291">
        <v>523</v>
      </c>
      <c r="B291">
        <v>-1</v>
      </c>
      <c r="C291">
        <v>-4.88</v>
      </c>
      <c r="D291">
        <v>-0.08</v>
      </c>
      <c r="E291">
        <v>-81.38</v>
      </c>
      <c r="F291">
        <f t="shared" si="4"/>
        <v>6.4000000000000003E-3</v>
      </c>
      <c r="G291">
        <f>SUM($F$1:F291)</f>
        <v>35.771399999999943</v>
      </c>
    </row>
    <row r="292" spans="1:7" x14ac:dyDescent="0.25">
      <c r="A292">
        <v>522</v>
      </c>
      <c r="B292">
        <v>-2</v>
      </c>
      <c r="C292">
        <v>-9.77</v>
      </c>
      <c r="D292">
        <v>-0.16</v>
      </c>
      <c r="E292">
        <v>-162.76</v>
      </c>
      <c r="F292">
        <f t="shared" si="4"/>
        <v>2.5600000000000001E-2</v>
      </c>
      <c r="G292">
        <f>SUM($F$1:F292)</f>
        <v>35.79699999999994</v>
      </c>
    </row>
    <row r="293" spans="1:7" x14ac:dyDescent="0.25">
      <c r="A293">
        <v>527</v>
      </c>
      <c r="B293">
        <v>3</v>
      </c>
      <c r="C293">
        <v>14.65</v>
      </c>
      <c r="D293">
        <v>0.24</v>
      </c>
      <c r="E293">
        <v>244.14</v>
      </c>
      <c r="F293">
        <f t="shared" si="4"/>
        <v>5.7599999999999998E-2</v>
      </c>
      <c r="G293">
        <f>SUM($F$1:F293)</f>
        <v>35.854599999999941</v>
      </c>
    </row>
    <row r="294" spans="1:7" x14ac:dyDescent="0.25">
      <c r="A294">
        <v>522</v>
      </c>
      <c r="B294">
        <v>-2</v>
      </c>
      <c r="C294">
        <v>-9.77</v>
      </c>
      <c r="D294">
        <v>-0.16</v>
      </c>
      <c r="E294">
        <v>-162.76</v>
      </c>
      <c r="F294">
        <f t="shared" si="4"/>
        <v>2.5600000000000001E-2</v>
      </c>
      <c r="G294">
        <f>SUM($F$1:F294)</f>
        <v>35.880199999999938</v>
      </c>
    </row>
    <row r="295" spans="1:7" x14ac:dyDescent="0.25">
      <c r="A295">
        <v>526</v>
      </c>
      <c r="B295">
        <v>2</v>
      </c>
      <c r="C295">
        <v>9.77</v>
      </c>
      <c r="D295">
        <v>0.16</v>
      </c>
      <c r="E295">
        <v>162.76</v>
      </c>
      <c r="F295">
        <f t="shared" si="4"/>
        <v>2.5600000000000001E-2</v>
      </c>
      <c r="G295">
        <f>SUM($F$1:F295)</f>
        <v>35.905799999999935</v>
      </c>
    </row>
    <row r="296" spans="1:7" x14ac:dyDescent="0.25">
      <c r="A296">
        <v>523</v>
      </c>
      <c r="B296">
        <v>-1</v>
      </c>
      <c r="C296">
        <v>-4.88</v>
      </c>
      <c r="D296">
        <v>-0.08</v>
      </c>
      <c r="E296">
        <v>-81.38</v>
      </c>
      <c r="F296">
        <f t="shared" si="4"/>
        <v>6.4000000000000003E-3</v>
      </c>
      <c r="G296">
        <f>SUM($F$1:F296)</f>
        <v>35.912199999999935</v>
      </c>
    </row>
    <row r="297" spans="1:7" x14ac:dyDescent="0.25">
      <c r="A297">
        <v>521</v>
      </c>
      <c r="B297">
        <v>-3</v>
      </c>
      <c r="C297">
        <v>-14.65</v>
      </c>
      <c r="D297">
        <v>-0.24</v>
      </c>
      <c r="E297">
        <v>-244.14</v>
      </c>
      <c r="F297">
        <f t="shared" si="4"/>
        <v>5.7599999999999998E-2</v>
      </c>
      <c r="G297">
        <f>SUM($F$1:F297)</f>
        <v>35.969799999999935</v>
      </c>
    </row>
    <row r="298" spans="1:7" x14ac:dyDescent="0.25">
      <c r="A298">
        <v>535</v>
      </c>
      <c r="B298">
        <v>11</v>
      </c>
      <c r="C298">
        <v>53.71</v>
      </c>
      <c r="D298">
        <v>0.9</v>
      </c>
      <c r="E298">
        <v>895.18</v>
      </c>
      <c r="F298">
        <f t="shared" si="4"/>
        <v>0.81</v>
      </c>
      <c r="G298">
        <f>SUM($F$1:F298)</f>
        <v>36.779799999999938</v>
      </c>
    </row>
    <row r="299" spans="1:7" x14ac:dyDescent="0.25">
      <c r="A299">
        <v>523</v>
      </c>
      <c r="B299">
        <v>-1</v>
      </c>
      <c r="C299">
        <v>-4.88</v>
      </c>
      <c r="D299">
        <v>-0.08</v>
      </c>
      <c r="E299">
        <v>-81.38</v>
      </c>
      <c r="F299">
        <f t="shared" si="4"/>
        <v>6.4000000000000003E-3</v>
      </c>
      <c r="G299">
        <f>SUM($F$1:F299)</f>
        <v>36.786199999999937</v>
      </c>
    </row>
    <row r="300" spans="1:7" x14ac:dyDescent="0.25">
      <c r="A300">
        <v>525</v>
      </c>
      <c r="B300">
        <v>1</v>
      </c>
      <c r="C300">
        <v>4.88</v>
      </c>
      <c r="D300">
        <v>0.08</v>
      </c>
      <c r="E300">
        <v>81.38</v>
      </c>
      <c r="F300">
        <f t="shared" si="4"/>
        <v>6.4000000000000003E-3</v>
      </c>
      <c r="G300">
        <f>SUM($F$1:F300)</f>
        <v>36.792599999999936</v>
      </c>
    </row>
    <row r="301" spans="1:7" x14ac:dyDescent="0.25">
      <c r="A301">
        <v>525</v>
      </c>
      <c r="B301">
        <v>1</v>
      </c>
      <c r="C301">
        <v>4.88</v>
      </c>
      <c r="D301">
        <v>0.08</v>
      </c>
      <c r="E301">
        <v>81.38</v>
      </c>
      <c r="F301">
        <f t="shared" si="4"/>
        <v>6.4000000000000003E-3</v>
      </c>
      <c r="G301">
        <f>SUM($F$1:F301)</f>
        <v>36.798999999999936</v>
      </c>
    </row>
    <row r="302" spans="1:7" x14ac:dyDescent="0.25">
      <c r="A302">
        <v>514</v>
      </c>
      <c r="B302">
        <v>-10</v>
      </c>
      <c r="C302">
        <v>-48.83</v>
      </c>
      <c r="D302">
        <v>-0.81</v>
      </c>
      <c r="E302">
        <v>-813.8</v>
      </c>
      <c r="F302">
        <f t="shared" si="4"/>
        <v>0.65610000000000013</v>
      </c>
      <c r="G302">
        <f>SUM($F$1:F302)</f>
        <v>37.455099999999938</v>
      </c>
    </row>
    <row r="303" spans="1:7" x14ac:dyDescent="0.25">
      <c r="A303">
        <v>523</v>
      </c>
      <c r="B303">
        <v>-1</v>
      </c>
      <c r="C303">
        <v>-4.88</v>
      </c>
      <c r="D303">
        <v>-0.08</v>
      </c>
      <c r="E303">
        <v>-81.38</v>
      </c>
      <c r="F303">
        <f t="shared" si="4"/>
        <v>6.4000000000000003E-3</v>
      </c>
      <c r="G303">
        <f>SUM($F$1:F303)</f>
        <v>37.461499999999937</v>
      </c>
    </row>
    <row r="304" spans="1:7" x14ac:dyDescent="0.25">
      <c r="A304">
        <v>522</v>
      </c>
      <c r="B304">
        <v>-2</v>
      </c>
      <c r="C304">
        <v>-9.77</v>
      </c>
      <c r="D304">
        <v>-0.16</v>
      </c>
      <c r="E304">
        <v>-162.76</v>
      </c>
      <c r="F304">
        <f t="shared" si="4"/>
        <v>2.5600000000000001E-2</v>
      </c>
      <c r="G304">
        <f>SUM($F$1:F304)</f>
        <v>37.487099999999934</v>
      </c>
    </row>
    <row r="305" spans="1:7" x14ac:dyDescent="0.25">
      <c r="A305">
        <v>526</v>
      </c>
      <c r="B305">
        <v>2</v>
      </c>
      <c r="C305">
        <v>9.77</v>
      </c>
      <c r="D305">
        <v>0.16</v>
      </c>
      <c r="E305">
        <v>162.76</v>
      </c>
      <c r="F305">
        <f t="shared" si="4"/>
        <v>2.5600000000000001E-2</v>
      </c>
      <c r="G305">
        <f>SUM($F$1:F305)</f>
        <v>37.512699999999931</v>
      </c>
    </row>
    <row r="306" spans="1:7" x14ac:dyDescent="0.25">
      <c r="A306">
        <v>528</v>
      </c>
      <c r="B306">
        <v>4</v>
      </c>
      <c r="C306">
        <v>19.53</v>
      </c>
      <c r="D306">
        <v>0.33</v>
      </c>
      <c r="E306">
        <v>325.52</v>
      </c>
      <c r="F306">
        <f t="shared" si="4"/>
        <v>0.10890000000000001</v>
      </c>
      <c r="G306">
        <f>SUM($F$1:F306)</f>
        <v>37.62159999999993</v>
      </c>
    </row>
    <row r="307" spans="1:7" x14ac:dyDescent="0.25">
      <c r="A307">
        <v>521</v>
      </c>
      <c r="B307">
        <v>-3</v>
      </c>
      <c r="C307">
        <v>-14.65</v>
      </c>
      <c r="D307">
        <v>-0.24</v>
      </c>
      <c r="E307">
        <v>-244.14</v>
      </c>
      <c r="F307">
        <f t="shared" si="4"/>
        <v>5.7599999999999998E-2</v>
      </c>
      <c r="G307">
        <f>SUM($F$1:F307)</f>
        <v>37.679199999999931</v>
      </c>
    </row>
    <row r="308" spans="1:7" x14ac:dyDescent="0.25">
      <c r="A308">
        <v>523</v>
      </c>
      <c r="B308">
        <v>-1</v>
      </c>
      <c r="C308">
        <v>-4.88</v>
      </c>
      <c r="D308">
        <v>-0.08</v>
      </c>
      <c r="E308">
        <v>-81.38</v>
      </c>
      <c r="F308">
        <f t="shared" si="4"/>
        <v>6.4000000000000003E-3</v>
      </c>
      <c r="G308">
        <f>SUM($F$1:F308)</f>
        <v>37.68559999999993</v>
      </c>
    </row>
    <row r="309" spans="1:7" x14ac:dyDescent="0.25">
      <c r="A309">
        <v>522</v>
      </c>
      <c r="B309">
        <v>-2</v>
      </c>
      <c r="C309">
        <v>-9.77</v>
      </c>
      <c r="D309">
        <v>-0.16</v>
      </c>
      <c r="E309">
        <v>-162.76</v>
      </c>
      <c r="F309">
        <f t="shared" si="4"/>
        <v>2.5600000000000001E-2</v>
      </c>
      <c r="G309">
        <f>SUM($F$1:F309)</f>
        <v>37.711199999999927</v>
      </c>
    </row>
    <row r="310" spans="1:7" x14ac:dyDescent="0.25">
      <c r="A310">
        <v>520</v>
      </c>
      <c r="B310">
        <v>-4</v>
      </c>
      <c r="C310">
        <v>-19.53</v>
      </c>
      <c r="D310">
        <v>-0.33</v>
      </c>
      <c r="E310">
        <v>-325.52</v>
      </c>
      <c r="F310">
        <f t="shared" si="4"/>
        <v>0.10890000000000001</v>
      </c>
      <c r="G310">
        <f>SUM($F$1:F310)</f>
        <v>37.820099999999925</v>
      </c>
    </row>
    <row r="311" spans="1:7" x14ac:dyDescent="0.25">
      <c r="A311">
        <v>535</v>
      </c>
      <c r="B311">
        <v>11</v>
      </c>
      <c r="C311">
        <v>53.71</v>
      </c>
      <c r="D311">
        <v>0.9</v>
      </c>
      <c r="E311">
        <v>895.18</v>
      </c>
      <c r="F311">
        <f t="shared" si="4"/>
        <v>0.81</v>
      </c>
      <c r="G311">
        <f>SUM($F$1:F311)</f>
        <v>38.630099999999928</v>
      </c>
    </row>
    <row r="312" spans="1:7" x14ac:dyDescent="0.25">
      <c r="A312">
        <v>522</v>
      </c>
      <c r="B312">
        <v>-2</v>
      </c>
      <c r="C312">
        <v>-9.77</v>
      </c>
      <c r="D312">
        <v>-0.16</v>
      </c>
      <c r="E312">
        <v>-162.76</v>
      </c>
      <c r="F312">
        <f t="shared" si="4"/>
        <v>2.5600000000000001E-2</v>
      </c>
      <c r="G312">
        <f>SUM($F$1:F312)</f>
        <v>38.655699999999925</v>
      </c>
    </row>
    <row r="313" spans="1:7" x14ac:dyDescent="0.25">
      <c r="A313">
        <v>525</v>
      </c>
      <c r="B313">
        <v>1</v>
      </c>
      <c r="C313">
        <v>4.88</v>
      </c>
      <c r="D313">
        <v>0.08</v>
      </c>
      <c r="E313">
        <v>81.38</v>
      </c>
      <c r="F313">
        <f t="shared" si="4"/>
        <v>6.4000000000000003E-3</v>
      </c>
      <c r="G313">
        <f>SUM($F$1:F313)</f>
        <v>38.662099999999924</v>
      </c>
    </row>
    <row r="314" spans="1:7" x14ac:dyDescent="0.25">
      <c r="A314">
        <v>523</v>
      </c>
      <c r="B314">
        <v>-1</v>
      </c>
      <c r="C314">
        <v>-4.88</v>
      </c>
      <c r="D314">
        <v>-0.08</v>
      </c>
      <c r="E314">
        <v>-81.38</v>
      </c>
      <c r="F314">
        <f t="shared" si="4"/>
        <v>6.4000000000000003E-3</v>
      </c>
      <c r="G314">
        <f>SUM($F$1:F314)</f>
        <v>38.668499999999923</v>
      </c>
    </row>
    <row r="315" spans="1:7" x14ac:dyDescent="0.25">
      <c r="A315">
        <v>516</v>
      </c>
      <c r="B315">
        <v>-8</v>
      </c>
      <c r="C315">
        <v>-39.06</v>
      </c>
      <c r="D315">
        <v>-0.65</v>
      </c>
      <c r="E315">
        <v>-651.04</v>
      </c>
      <c r="F315">
        <f t="shared" si="4"/>
        <v>0.42250000000000004</v>
      </c>
      <c r="G315">
        <f>SUM($F$1:F315)</f>
        <v>39.090999999999923</v>
      </c>
    </row>
    <row r="316" spans="1:7" x14ac:dyDescent="0.25">
      <c r="A316">
        <v>523</v>
      </c>
      <c r="B316">
        <v>-1</v>
      </c>
      <c r="C316">
        <v>-4.88</v>
      </c>
      <c r="D316">
        <v>-0.08</v>
      </c>
      <c r="E316">
        <v>-81.38</v>
      </c>
      <c r="F316">
        <f t="shared" si="4"/>
        <v>6.4000000000000003E-3</v>
      </c>
      <c r="G316">
        <f>SUM($F$1:F316)</f>
        <v>39.097399999999922</v>
      </c>
    </row>
    <row r="317" spans="1:7" x14ac:dyDescent="0.25">
      <c r="A317">
        <v>522</v>
      </c>
      <c r="B317">
        <v>-2</v>
      </c>
      <c r="C317">
        <v>-9.77</v>
      </c>
      <c r="D317">
        <v>-0.16</v>
      </c>
      <c r="E317">
        <v>-162.76</v>
      </c>
      <c r="F317">
        <f t="shared" si="4"/>
        <v>2.5600000000000001E-2</v>
      </c>
      <c r="G317">
        <f>SUM($F$1:F317)</f>
        <v>39.122999999999919</v>
      </c>
    </row>
    <row r="318" spans="1:7" x14ac:dyDescent="0.25">
      <c r="A318">
        <v>519</v>
      </c>
      <c r="B318">
        <v>-5</v>
      </c>
      <c r="C318">
        <v>-24.41</v>
      </c>
      <c r="D318">
        <v>-0.41</v>
      </c>
      <c r="E318">
        <v>-406.9</v>
      </c>
      <c r="F318">
        <f t="shared" si="4"/>
        <v>0.16809999999999997</v>
      </c>
      <c r="G318">
        <f>SUM($F$1:F318)</f>
        <v>39.291099999999922</v>
      </c>
    </row>
    <row r="319" spans="1:7" x14ac:dyDescent="0.25">
      <c r="A319">
        <v>527</v>
      </c>
      <c r="B319">
        <v>3</v>
      </c>
      <c r="C319">
        <v>14.65</v>
      </c>
      <c r="D319">
        <v>0.24</v>
      </c>
      <c r="E319">
        <v>244.14</v>
      </c>
      <c r="F319">
        <f t="shared" si="4"/>
        <v>5.7599999999999998E-2</v>
      </c>
      <c r="G319">
        <f>SUM($F$1:F319)</f>
        <v>39.348699999999923</v>
      </c>
    </row>
    <row r="320" spans="1:7" x14ac:dyDescent="0.25">
      <c r="A320">
        <v>514</v>
      </c>
      <c r="B320">
        <v>-10</v>
      </c>
      <c r="C320">
        <v>-48.83</v>
      </c>
      <c r="D320">
        <v>-0.81</v>
      </c>
      <c r="E320">
        <v>-813.8</v>
      </c>
      <c r="F320">
        <f t="shared" si="4"/>
        <v>0.65610000000000013</v>
      </c>
      <c r="G320">
        <f>SUM($F$1:F320)</f>
        <v>40.004799999999925</v>
      </c>
    </row>
    <row r="321" spans="1:7" x14ac:dyDescent="0.25">
      <c r="A321">
        <v>525</v>
      </c>
      <c r="B321">
        <v>1</v>
      </c>
      <c r="C321">
        <v>4.88</v>
      </c>
      <c r="D321">
        <v>0.08</v>
      </c>
      <c r="E321">
        <v>81.38</v>
      </c>
      <c r="F321">
        <f t="shared" si="4"/>
        <v>6.4000000000000003E-3</v>
      </c>
      <c r="G321">
        <f>SUM($F$1:F321)</f>
        <v>40.011199999999924</v>
      </c>
    </row>
    <row r="322" spans="1:7" x14ac:dyDescent="0.25">
      <c r="A322">
        <v>522</v>
      </c>
      <c r="B322">
        <v>-2</v>
      </c>
      <c r="C322">
        <v>-9.77</v>
      </c>
      <c r="D322">
        <v>-0.16</v>
      </c>
      <c r="E322">
        <v>-162.76</v>
      </c>
      <c r="F322">
        <f t="shared" ref="F322:F385" si="5">D322^2</f>
        <v>2.5600000000000001E-2</v>
      </c>
      <c r="G322">
        <f>SUM($F$1:F322)</f>
        <v>40.036799999999921</v>
      </c>
    </row>
    <row r="323" spans="1:7" x14ac:dyDescent="0.25">
      <c r="A323">
        <v>521</v>
      </c>
      <c r="B323">
        <v>-3</v>
      </c>
      <c r="C323">
        <v>-14.65</v>
      </c>
      <c r="D323">
        <v>-0.24</v>
      </c>
      <c r="E323">
        <v>-244.14</v>
      </c>
      <c r="F323">
        <f t="shared" si="5"/>
        <v>5.7599999999999998E-2</v>
      </c>
      <c r="G323">
        <f>SUM($F$1:F323)</f>
        <v>40.094399999999922</v>
      </c>
    </row>
    <row r="324" spans="1:7" x14ac:dyDescent="0.25">
      <c r="A324">
        <v>532</v>
      </c>
      <c r="B324">
        <v>8</v>
      </c>
      <c r="C324">
        <v>39.06</v>
      </c>
      <c r="D324">
        <v>0.65</v>
      </c>
      <c r="E324">
        <v>651.04</v>
      </c>
      <c r="F324">
        <f t="shared" si="5"/>
        <v>0.42250000000000004</v>
      </c>
      <c r="G324">
        <f>SUM($F$1:F324)</f>
        <v>40.516899999999922</v>
      </c>
    </row>
    <row r="325" spans="1:7" x14ac:dyDescent="0.25">
      <c r="A325">
        <v>522</v>
      </c>
      <c r="B325">
        <v>-2</v>
      </c>
      <c r="C325">
        <v>-9.77</v>
      </c>
      <c r="D325">
        <v>-0.16</v>
      </c>
      <c r="E325">
        <v>-162.76</v>
      </c>
      <c r="F325">
        <f t="shared" si="5"/>
        <v>2.5600000000000001E-2</v>
      </c>
      <c r="G325">
        <f>SUM($F$1:F325)</f>
        <v>40.542499999999919</v>
      </c>
    </row>
    <row r="326" spans="1:7" x14ac:dyDescent="0.25">
      <c r="A326">
        <v>525</v>
      </c>
      <c r="B326">
        <v>1</v>
      </c>
      <c r="C326">
        <v>4.88</v>
      </c>
      <c r="D326">
        <v>0.08</v>
      </c>
      <c r="E326">
        <v>81.38</v>
      </c>
      <c r="F326">
        <f t="shared" si="5"/>
        <v>6.4000000000000003E-3</v>
      </c>
      <c r="G326">
        <f>SUM($F$1:F326)</f>
        <v>40.548899999999918</v>
      </c>
    </row>
    <row r="327" spans="1:7" x14ac:dyDescent="0.25">
      <c r="A327">
        <v>523</v>
      </c>
      <c r="B327">
        <v>-1</v>
      </c>
      <c r="C327">
        <v>-4.88</v>
      </c>
      <c r="D327">
        <v>-0.08</v>
      </c>
      <c r="E327">
        <v>-81.38</v>
      </c>
      <c r="F327">
        <f t="shared" si="5"/>
        <v>6.4000000000000003E-3</v>
      </c>
      <c r="G327">
        <f>SUM($F$1:F327)</f>
        <v>40.555299999999917</v>
      </c>
    </row>
    <row r="328" spans="1:7" x14ac:dyDescent="0.25">
      <c r="A328">
        <v>518</v>
      </c>
      <c r="B328">
        <v>-6</v>
      </c>
      <c r="C328">
        <v>-29.3</v>
      </c>
      <c r="D328">
        <v>-0.49</v>
      </c>
      <c r="E328">
        <v>-488.28</v>
      </c>
      <c r="F328">
        <f t="shared" si="5"/>
        <v>0.24009999999999998</v>
      </c>
      <c r="G328">
        <f>SUM($F$1:F328)</f>
        <v>40.795399999999916</v>
      </c>
    </row>
    <row r="329" spans="1:7" x14ac:dyDescent="0.25">
      <c r="A329">
        <v>525</v>
      </c>
      <c r="B329">
        <v>1</v>
      </c>
      <c r="C329">
        <v>4.88</v>
      </c>
      <c r="D329">
        <v>0.08</v>
      </c>
      <c r="E329">
        <v>81.38</v>
      </c>
      <c r="F329">
        <f t="shared" si="5"/>
        <v>6.4000000000000003E-3</v>
      </c>
      <c r="G329">
        <f>SUM($F$1:F329)</f>
        <v>40.801799999999915</v>
      </c>
    </row>
    <row r="330" spans="1:7" x14ac:dyDescent="0.25">
      <c r="A330">
        <v>521</v>
      </c>
      <c r="B330">
        <v>-3</v>
      </c>
      <c r="C330">
        <v>-14.65</v>
      </c>
      <c r="D330">
        <v>-0.24</v>
      </c>
      <c r="E330">
        <v>-244.14</v>
      </c>
      <c r="F330">
        <f t="shared" si="5"/>
        <v>5.7599999999999998E-2</v>
      </c>
      <c r="G330">
        <f>SUM($F$1:F330)</f>
        <v>40.859399999999916</v>
      </c>
    </row>
    <row r="331" spans="1:7" x14ac:dyDescent="0.25">
      <c r="A331">
        <v>525</v>
      </c>
      <c r="B331">
        <v>1</v>
      </c>
      <c r="C331">
        <v>4.88</v>
      </c>
      <c r="D331">
        <v>0.08</v>
      </c>
      <c r="E331">
        <v>81.38</v>
      </c>
      <c r="F331">
        <f t="shared" si="5"/>
        <v>6.4000000000000003E-3</v>
      </c>
      <c r="G331">
        <f>SUM($F$1:F331)</f>
        <v>40.865799999999915</v>
      </c>
    </row>
    <row r="332" spans="1:7" x14ac:dyDescent="0.25">
      <c r="A332">
        <v>527</v>
      </c>
      <c r="B332">
        <v>3</v>
      </c>
      <c r="C332">
        <v>14.65</v>
      </c>
      <c r="D332">
        <v>0.24</v>
      </c>
      <c r="E332">
        <v>244.14</v>
      </c>
      <c r="F332">
        <f t="shared" si="5"/>
        <v>5.7599999999999998E-2</v>
      </c>
      <c r="G332">
        <f>SUM($F$1:F332)</f>
        <v>40.923399999999916</v>
      </c>
    </row>
    <row r="333" spans="1:7" x14ac:dyDescent="0.25">
      <c r="A333">
        <v>513</v>
      </c>
      <c r="B333">
        <v>-11</v>
      </c>
      <c r="C333">
        <v>-53.71</v>
      </c>
      <c r="D333">
        <v>-0.9</v>
      </c>
      <c r="E333">
        <v>-895.18</v>
      </c>
      <c r="F333">
        <f t="shared" si="5"/>
        <v>0.81</v>
      </c>
      <c r="G333">
        <f>SUM($F$1:F333)</f>
        <v>41.733399999999918</v>
      </c>
    </row>
    <row r="334" spans="1:7" x14ac:dyDescent="0.25">
      <c r="A334">
        <v>523</v>
      </c>
      <c r="B334">
        <v>-1</v>
      </c>
      <c r="C334">
        <v>-4.88</v>
      </c>
      <c r="D334">
        <v>-0.08</v>
      </c>
      <c r="E334">
        <v>-81.38</v>
      </c>
      <c r="F334">
        <f t="shared" si="5"/>
        <v>6.4000000000000003E-3</v>
      </c>
      <c r="G334">
        <f>SUM($F$1:F334)</f>
        <v>41.739799999999917</v>
      </c>
    </row>
    <row r="335" spans="1:7" x14ac:dyDescent="0.25">
      <c r="A335">
        <v>525</v>
      </c>
      <c r="B335">
        <v>1</v>
      </c>
      <c r="C335">
        <v>4.88</v>
      </c>
      <c r="D335">
        <v>0.08</v>
      </c>
      <c r="E335">
        <v>81.38</v>
      </c>
      <c r="F335">
        <f t="shared" si="5"/>
        <v>6.4000000000000003E-3</v>
      </c>
      <c r="G335">
        <f>SUM($F$1:F335)</f>
        <v>41.746199999999916</v>
      </c>
    </row>
    <row r="336" spans="1:7" x14ac:dyDescent="0.25">
      <c r="A336">
        <v>521</v>
      </c>
      <c r="B336">
        <v>-3</v>
      </c>
      <c r="C336">
        <v>-14.65</v>
      </c>
      <c r="D336">
        <v>-0.24</v>
      </c>
      <c r="E336">
        <v>-244.14</v>
      </c>
      <c r="F336">
        <f t="shared" si="5"/>
        <v>5.7599999999999998E-2</v>
      </c>
      <c r="G336">
        <f>SUM($F$1:F336)</f>
        <v>41.803799999999917</v>
      </c>
    </row>
    <row r="337" spans="1:7" x14ac:dyDescent="0.25">
      <c r="A337">
        <v>531</v>
      </c>
      <c r="B337">
        <v>7</v>
      </c>
      <c r="C337">
        <v>34.18</v>
      </c>
      <c r="D337">
        <v>0.56999999999999995</v>
      </c>
      <c r="E337">
        <v>569.66</v>
      </c>
      <c r="F337">
        <f t="shared" si="5"/>
        <v>0.32489999999999997</v>
      </c>
      <c r="G337">
        <f>SUM($F$1:F337)</f>
        <v>42.128699999999917</v>
      </c>
    </row>
    <row r="338" spans="1:7" x14ac:dyDescent="0.25">
      <c r="A338">
        <v>522</v>
      </c>
      <c r="B338">
        <v>-2</v>
      </c>
      <c r="C338">
        <v>-9.77</v>
      </c>
      <c r="D338">
        <v>-0.16</v>
      </c>
      <c r="E338">
        <v>-162.76</v>
      </c>
      <c r="F338">
        <f t="shared" si="5"/>
        <v>2.5600000000000001E-2</v>
      </c>
      <c r="G338">
        <f>SUM($F$1:F338)</f>
        <v>42.154299999999914</v>
      </c>
    </row>
    <row r="339" spans="1:7" x14ac:dyDescent="0.25">
      <c r="A339">
        <v>523</v>
      </c>
      <c r="B339">
        <v>-1</v>
      </c>
      <c r="C339">
        <v>-4.88</v>
      </c>
      <c r="D339">
        <v>-0.08</v>
      </c>
      <c r="E339">
        <v>-81.38</v>
      </c>
      <c r="F339">
        <f t="shared" si="5"/>
        <v>6.4000000000000003E-3</v>
      </c>
      <c r="G339">
        <f>SUM($F$1:F339)</f>
        <v>42.160699999999913</v>
      </c>
    </row>
    <row r="340" spans="1:7" x14ac:dyDescent="0.25">
      <c r="A340">
        <v>523</v>
      </c>
      <c r="B340">
        <v>-1</v>
      </c>
      <c r="C340">
        <v>-4.88</v>
      </c>
      <c r="D340">
        <v>-0.08</v>
      </c>
      <c r="E340">
        <v>-81.38</v>
      </c>
      <c r="F340">
        <f t="shared" si="5"/>
        <v>6.4000000000000003E-3</v>
      </c>
      <c r="G340">
        <f>SUM($F$1:F340)</f>
        <v>42.167099999999913</v>
      </c>
    </row>
    <row r="341" spans="1:7" x14ac:dyDescent="0.25">
      <c r="A341">
        <v>525</v>
      </c>
      <c r="B341">
        <v>1</v>
      </c>
      <c r="C341">
        <v>4.88</v>
      </c>
      <c r="D341">
        <v>0.08</v>
      </c>
      <c r="E341">
        <v>81.38</v>
      </c>
      <c r="F341">
        <f t="shared" si="5"/>
        <v>6.4000000000000003E-3</v>
      </c>
      <c r="G341">
        <f>SUM($F$1:F341)</f>
        <v>42.173499999999912</v>
      </c>
    </row>
    <row r="342" spans="1:7" x14ac:dyDescent="0.25">
      <c r="A342">
        <v>522</v>
      </c>
      <c r="B342">
        <v>-2</v>
      </c>
      <c r="C342">
        <v>-9.77</v>
      </c>
      <c r="D342">
        <v>-0.16</v>
      </c>
      <c r="E342">
        <v>-162.76</v>
      </c>
      <c r="F342">
        <f t="shared" si="5"/>
        <v>2.5600000000000001E-2</v>
      </c>
      <c r="G342">
        <f>SUM($F$1:F342)</f>
        <v>42.199099999999909</v>
      </c>
    </row>
    <row r="343" spans="1:7" x14ac:dyDescent="0.25">
      <c r="A343">
        <v>520</v>
      </c>
      <c r="B343">
        <v>-4</v>
      </c>
      <c r="C343">
        <v>-19.53</v>
      </c>
      <c r="D343">
        <v>-0.33</v>
      </c>
      <c r="E343">
        <v>-325.52</v>
      </c>
      <c r="F343">
        <f t="shared" si="5"/>
        <v>0.10890000000000001</v>
      </c>
      <c r="G343">
        <f>SUM($F$1:F343)</f>
        <v>42.307999999999907</v>
      </c>
    </row>
    <row r="344" spans="1:7" x14ac:dyDescent="0.25">
      <c r="A344">
        <v>535</v>
      </c>
      <c r="B344">
        <v>11</v>
      </c>
      <c r="C344">
        <v>53.71</v>
      </c>
      <c r="D344">
        <v>0.9</v>
      </c>
      <c r="E344">
        <v>895.18</v>
      </c>
      <c r="F344">
        <f t="shared" si="5"/>
        <v>0.81</v>
      </c>
      <c r="G344">
        <f>SUM($F$1:F344)</f>
        <v>43.11799999999991</v>
      </c>
    </row>
    <row r="345" spans="1:7" x14ac:dyDescent="0.25">
      <c r="A345">
        <v>523</v>
      </c>
      <c r="B345">
        <v>-1</v>
      </c>
      <c r="C345">
        <v>-4.88</v>
      </c>
      <c r="D345">
        <v>-0.08</v>
      </c>
      <c r="E345">
        <v>-81.38</v>
      </c>
      <c r="F345">
        <f t="shared" si="5"/>
        <v>6.4000000000000003E-3</v>
      </c>
      <c r="G345">
        <f>SUM($F$1:F345)</f>
        <v>43.124399999999909</v>
      </c>
    </row>
    <row r="346" spans="1:7" x14ac:dyDescent="0.25">
      <c r="A346">
        <v>525</v>
      </c>
      <c r="B346">
        <v>1</v>
      </c>
      <c r="C346">
        <v>4.88</v>
      </c>
      <c r="D346">
        <v>0.08</v>
      </c>
      <c r="E346">
        <v>81.38</v>
      </c>
      <c r="F346">
        <f t="shared" si="5"/>
        <v>6.4000000000000003E-3</v>
      </c>
      <c r="G346">
        <f>SUM($F$1:F346)</f>
        <v>43.130799999999908</v>
      </c>
    </row>
    <row r="347" spans="1:7" x14ac:dyDescent="0.25">
      <c r="A347">
        <v>526</v>
      </c>
      <c r="B347">
        <v>2</v>
      </c>
      <c r="C347">
        <v>9.77</v>
      </c>
      <c r="D347">
        <v>0.16</v>
      </c>
      <c r="E347">
        <v>162.76</v>
      </c>
      <c r="F347">
        <f t="shared" si="5"/>
        <v>2.5600000000000001E-2</v>
      </c>
      <c r="G347">
        <f>SUM($F$1:F347)</f>
        <v>43.156399999999906</v>
      </c>
    </row>
    <row r="348" spans="1:7" x14ac:dyDescent="0.25">
      <c r="A348">
        <v>516</v>
      </c>
      <c r="B348">
        <v>-8</v>
      </c>
      <c r="C348">
        <v>-39.06</v>
      </c>
      <c r="D348">
        <v>-0.65</v>
      </c>
      <c r="E348">
        <v>-651.04</v>
      </c>
      <c r="F348">
        <f t="shared" si="5"/>
        <v>0.42250000000000004</v>
      </c>
      <c r="G348">
        <f>SUM($F$1:F348)</f>
        <v>43.578899999999905</v>
      </c>
    </row>
    <row r="349" spans="1:7" x14ac:dyDescent="0.25">
      <c r="A349">
        <v>526</v>
      </c>
      <c r="B349">
        <v>2</v>
      </c>
      <c r="C349">
        <v>9.77</v>
      </c>
      <c r="D349">
        <v>0.16</v>
      </c>
      <c r="E349">
        <v>162.76</v>
      </c>
      <c r="F349">
        <f t="shared" si="5"/>
        <v>2.5600000000000001E-2</v>
      </c>
      <c r="G349">
        <f>SUM($F$1:F349)</f>
        <v>43.604499999999902</v>
      </c>
    </row>
    <row r="350" spans="1:7" x14ac:dyDescent="0.25">
      <c r="A350">
        <v>523</v>
      </c>
      <c r="B350">
        <v>-1</v>
      </c>
      <c r="C350">
        <v>-4.88</v>
      </c>
      <c r="D350">
        <v>-0.08</v>
      </c>
      <c r="E350">
        <v>-81.38</v>
      </c>
      <c r="F350">
        <f t="shared" si="5"/>
        <v>6.4000000000000003E-3</v>
      </c>
      <c r="G350">
        <f>SUM($F$1:F350)</f>
        <v>43.610899999999901</v>
      </c>
    </row>
    <row r="351" spans="1:7" x14ac:dyDescent="0.25">
      <c r="A351">
        <v>523</v>
      </c>
      <c r="B351">
        <v>-1</v>
      </c>
      <c r="C351">
        <v>-4.88</v>
      </c>
      <c r="D351">
        <v>-0.08</v>
      </c>
      <c r="E351">
        <v>-81.38</v>
      </c>
      <c r="F351">
        <f t="shared" si="5"/>
        <v>6.4000000000000003E-3</v>
      </c>
      <c r="G351">
        <f>SUM($F$1:F351)</f>
        <v>43.617299999999901</v>
      </c>
    </row>
    <row r="352" spans="1:7" x14ac:dyDescent="0.25">
      <c r="A352">
        <v>529</v>
      </c>
      <c r="B352">
        <v>5</v>
      </c>
      <c r="C352">
        <v>24.41</v>
      </c>
      <c r="D352">
        <v>0.41</v>
      </c>
      <c r="E352">
        <v>406.9</v>
      </c>
      <c r="F352">
        <f t="shared" si="5"/>
        <v>0.16809999999999997</v>
      </c>
      <c r="G352">
        <f>SUM($F$1:F352)</f>
        <v>43.785399999999903</v>
      </c>
    </row>
    <row r="353" spans="1:7" x14ac:dyDescent="0.25">
      <c r="A353">
        <v>523</v>
      </c>
      <c r="B353">
        <v>-1</v>
      </c>
      <c r="C353">
        <v>-4.88</v>
      </c>
      <c r="D353">
        <v>-0.08</v>
      </c>
      <c r="E353">
        <v>-81.38</v>
      </c>
      <c r="F353">
        <f t="shared" si="5"/>
        <v>6.4000000000000003E-3</v>
      </c>
      <c r="G353">
        <f>SUM($F$1:F353)</f>
        <v>43.791799999999903</v>
      </c>
    </row>
    <row r="354" spans="1:7" x14ac:dyDescent="0.25">
      <c r="A354">
        <v>523</v>
      </c>
      <c r="B354">
        <v>-1</v>
      </c>
      <c r="C354">
        <v>-4.88</v>
      </c>
      <c r="D354">
        <v>-0.08</v>
      </c>
      <c r="E354">
        <v>-81.38</v>
      </c>
      <c r="F354">
        <f t="shared" si="5"/>
        <v>6.4000000000000003E-3</v>
      </c>
      <c r="G354">
        <f>SUM($F$1:F354)</f>
        <v>43.798199999999902</v>
      </c>
    </row>
    <row r="355" spans="1:7" x14ac:dyDescent="0.25">
      <c r="A355">
        <v>525</v>
      </c>
      <c r="B355">
        <v>1</v>
      </c>
      <c r="C355">
        <v>4.88</v>
      </c>
      <c r="D355">
        <v>0.08</v>
      </c>
      <c r="E355">
        <v>81.38</v>
      </c>
      <c r="F355">
        <f t="shared" si="5"/>
        <v>6.4000000000000003E-3</v>
      </c>
      <c r="G355">
        <f>SUM($F$1:F355)</f>
        <v>43.804599999999901</v>
      </c>
    </row>
    <row r="356" spans="1:7" x14ac:dyDescent="0.25">
      <c r="A356">
        <v>521</v>
      </c>
      <c r="B356">
        <v>-3</v>
      </c>
      <c r="C356">
        <v>-14.65</v>
      </c>
      <c r="D356">
        <v>-0.24</v>
      </c>
      <c r="E356">
        <v>-244.14</v>
      </c>
      <c r="F356">
        <f t="shared" si="5"/>
        <v>5.7599999999999998E-2</v>
      </c>
      <c r="G356">
        <f>SUM($F$1:F356)</f>
        <v>43.862199999999902</v>
      </c>
    </row>
    <row r="357" spans="1:7" x14ac:dyDescent="0.25">
      <c r="A357">
        <v>534</v>
      </c>
      <c r="B357">
        <v>10</v>
      </c>
      <c r="C357">
        <v>48.83</v>
      </c>
      <c r="D357">
        <v>0.81</v>
      </c>
      <c r="E357">
        <v>813.8</v>
      </c>
      <c r="F357">
        <f t="shared" si="5"/>
        <v>0.65610000000000013</v>
      </c>
      <c r="G357">
        <f>SUM($F$1:F357)</f>
        <v>44.518299999999904</v>
      </c>
    </row>
    <row r="358" spans="1:7" x14ac:dyDescent="0.25">
      <c r="A358">
        <v>522</v>
      </c>
      <c r="B358">
        <v>-2</v>
      </c>
      <c r="C358">
        <v>-9.77</v>
      </c>
      <c r="D358">
        <v>-0.16</v>
      </c>
      <c r="E358">
        <v>-162.76</v>
      </c>
      <c r="F358">
        <f t="shared" si="5"/>
        <v>2.5600000000000001E-2</v>
      </c>
      <c r="G358">
        <f>SUM($F$1:F358)</f>
        <v>44.543899999999901</v>
      </c>
    </row>
    <row r="359" spans="1:7" x14ac:dyDescent="0.25">
      <c r="A359">
        <v>523</v>
      </c>
      <c r="B359">
        <v>-1</v>
      </c>
      <c r="C359">
        <v>-4.88</v>
      </c>
      <c r="D359">
        <v>-0.08</v>
      </c>
      <c r="E359">
        <v>-81.38</v>
      </c>
      <c r="F359">
        <f t="shared" si="5"/>
        <v>6.4000000000000003E-3</v>
      </c>
      <c r="G359">
        <f>SUM($F$1:F359)</f>
        <v>44.550299999999901</v>
      </c>
    </row>
    <row r="360" spans="1:7" x14ac:dyDescent="0.25">
      <c r="A360">
        <v>523</v>
      </c>
      <c r="B360">
        <v>-1</v>
      </c>
      <c r="C360">
        <v>-4.88</v>
      </c>
      <c r="D360">
        <v>-0.08</v>
      </c>
      <c r="E360">
        <v>-81.38</v>
      </c>
      <c r="F360">
        <f t="shared" si="5"/>
        <v>6.4000000000000003E-3</v>
      </c>
      <c r="G360">
        <f>SUM($F$1:F360)</f>
        <v>44.5566999999999</v>
      </c>
    </row>
    <row r="361" spans="1:7" x14ac:dyDescent="0.25">
      <c r="A361">
        <v>516</v>
      </c>
      <c r="B361">
        <v>-8</v>
      </c>
      <c r="C361">
        <v>-39.06</v>
      </c>
      <c r="D361">
        <v>-0.65</v>
      </c>
      <c r="E361">
        <v>-651.04</v>
      </c>
      <c r="F361">
        <f t="shared" si="5"/>
        <v>0.42250000000000004</v>
      </c>
      <c r="G361">
        <f>SUM($F$1:F361)</f>
        <v>44.979199999999899</v>
      </c>
    </row>
    <row r="362" spans="1:7" x14ac:dyDescent="0.25">
      <c r="A362">
        <v>525</v>
      </c>
      <c r="B362">
        <v>1</v>
      </c>
      <c r="C362">
        <v>4.88</v>
      </c>
      <c r="D362">
        <v>0.08</v>
      </c>
      <c r="E362">
        <v>81.38</v>
      </c>
      <c r="F362">
        <f t="shared" si="5"/>
        <v>6.4000000000000003E-3</v>
      </c>
      <c r="G362">
        <f>SUM($F$1:F362)</f>
        <v>44.985599999999899</v>
      </c>
    </row>
    <row r="363" spans="1:7" x14ac:dyDescent="0.25">
      <c r="A363">
        <v>523</v>
      </c>
      <c r="B363">
        <v>-1</v>
      </c>
      <c r="C363">
        <v>-4.88</v>
      </c>
      <c r="D363">
        <v>-0.08</v>
      </c>
      <c r="E363">
        <v>-81.38</v>
      </c>
      <c r="F363">
        <f t="shared" si="5"/>
        <v>6.4000000000000003E-3</v>
      </c>
      <c r="G363">
        <f>SUM($F$1:F363)</f>
        <v>44.991999999999898</v>
      </c>
    </row>
    <row r="364" spans="1:7" x14ac:dyDescent="0.25">
      <c r="A364">
        <v>525</v>
      </c>
      <c r="B364">
        <v>1</v>
      </c>
      <c r="C364">
        <v>4.88</v>
      </c>
      <c r="D364">
        <v>0.08</v>
      </c>
      <c r="E364">
        <v>81.38</v>
      </c>
      <c r="F364">
        <f t="shared" si="5"/>
        <v>6.4000000000000003E-3</v>
      </c>
      <c r="G364">
        <f>SUM($F$1:F364)</f>
        <v>44.998399999999897</v>
      </c>
    </row>
    <row r="365" spans="1:7" x14ac:dyDescent="0.25">
      <c r="A365">
        <v>523</v>
      </c>
      <c r="B365">
        <v>-1</v>
      </c>
      <c r="C365">
        <v>-4.88</v>
      </c>
      <c r="D365">
        <v>-0.08</v>
      </c>
      <c r="E365">
        <v>-81.38</v>
      </c>
      <c r="F365">
        <f t="shared" si="5"/>
        <v>6.4000000000000003E-3</v>
      </c>
      <c r="G365">
        <f>SUM($F$1:F365)</f>
        <v>45.004799999999896</v>
      </c>
    </row>
    <row r="366" spans="1:7" x14ac:dyDescent="0.25">
      <c r="A366">
        <v>517</v>
      </c>
      <c r="B366">
        <v>-7</v>
      </c>
      <c r="C366">
        <v>-34.18</v>
      </c>
      <c r="D366">
        <v>-0.56999999999999995</v>
      </c>
      <c r="E366">
        <v>-569.66</v>
      </c>
      <c r="F366">
        <f t="shared" si="5"/>
        <v>0.32489999999999997</v>
      </c>
      <c r="G366">
        <f>SUM($F$1:F366)</f>
        <v>45.329699999999896</v>
      </c>
    </row>
    <row r="367" spans="1:7" x14ac:dyDescent="0.25">
      <c r="A367">
        <v>525</v>
      </c>
      <c r="B367">
        <v>1</v>
      </c>
      <c r="C367">
        <v>4.88</v>
      </c>
      <c r="D367">
        <v>0.08</v>
      </c>
      <c r="E367">
        <v>81.38</v>
      </c>
      <c r="F367">
        <f t="shared" si="5"/>
        <v>6.4000000000000003E-3</v>
      </c>
      <c r="G367">
        <f>SUM($F$1:F367)</f>
        <v>45.336099999999895</v>
      </c>
    </row>
    <row r="368" spans="1:7" x14ac:dyDescent="0.25">
      <c r="A368">
        <v>522</v>
      </c>
      <c r="B368">
        <v>-2</v>
      </c>
      <c r="C368">
        <v>-9.77</v>
      </c>
      <c r="D368">
        <v>-0.16</v>
      </c>
      <c r="E368">
        <v>-162.76</v>
      </c>
      <c r="F368">
        <f t="shared" si="5"/>
        <v>2.5600000000000001E-2</v>
      </c>
      <c r="G368">
        <f>SUM($F$1:F368)</f>
        <v>45.361699999999892</v>
      </c>
    </row>
    <row r="369" spans="1:7" x14ac:dyDescent="0.25">
      <c r="A369">
        <v>522</v>
      </c>
      <c r="B369">
        <v>-2</v>
      </c>
      <c r="C369">
        <v>-9.77</v>
      </c>
      <c r="D369">
        <v>-0.16</v>
      </c>
      <c r="E369">
        <v>-162.76</v>
      </c>
      <c r="F369">
        <f t="shared" si="5"/>
        <v>2.5600000000000001E-2</v>
      </c>
      <c r="G369">
        <f>SUM($F$1:F369)</f>
        <v>45.38729999999989</v>
      </c>
    </row>
    <row r="370" spans="1:7" x14ac:dyDescent="0.25">
      <c r="A370">
        <v>536</v>
      </c>
      <c r="B370">
        <v>12</v>
      </c>
      <c r="C370">
        <v>58.59</v>
      </c>
      <c r="D370">
        <v>0.98</v>
      </c>
      <c r="E370">
        <v>976.56</v>
      </c>
      <c r="F370">
        <f t="shared" si="5"/>
        <v>0.96039999999999992</v>
      </c>
      <c r="G370">
        <f>SUM($F$1:F370)</f>
        <v>46.34769999999989</v>
      </c>
    </row>
    <row r="371" spans="1:7" x14ac:dyDescent="0.25">
      <c r="A371">
        <v>522</v>
      </c>
      <c r="B371">
        <v>-2</v>
      </c>
      <c r="C371">
        <v>-9.77</v>
      </c>
      <c r="D371">
        <v>-0.16</v>
      </c>
      <c r="E371">
        <v>-162.76</v>
      </c>
      <c r="F371">
        <f t="shared" si="5"/>
        <v>2.5600000000000001E-2</v>
      </c>
      <c r="G371">
        <f>SUM($F$1:F371)</f>
        <v>46.373299999999887</v>
      </c>
    </row>
    <row r="372" spans="1:7" x14ac:dyDescent="0.25">
      <c r="A372">
        <v>523</v>
      </c>
      <c r="B372">
        <v>-1</v>
      </c>
      <c r="C372">
        <v>-4.88</v>
      </c>
      <c r="D372">
        <v>-0.08</v>
      </c>
      <c r="E372">
        <v>-81.38</v>
      </c>
      <c r="F372">
        <f t="shared" si="5"/>
        <v>6.4000000000000003E-3</v>
      </c>
      <c r="G372">
        <f>SUM($F$1:F372)</f>
        <v>46.379699999999886</v>
      </c>
    </row>
    <row r="373" spans="1:7" x14ac:dyDescent="0.25">
      <c r="A373">
        <v>523</v>
      </c>
      <c r="B373">
        <v>-1</v>
      </c>
      <c r="C373">
        <v>-4.88</v>
      </c>
      <c r="D373">
        <v>-0.08</v>
      </c>
      <c r="E373">
        <v>-81.38</v>
      </c>
      <c r="F373">
        <f t="shared" si="5"/>
        <v>6.4000000000000003E-3</v>
      </c>
      <c r="G373">
        <f>SUM($F$1:F373)</f>
        <v>46.386099999999885</v>
      </c>
    </row>
    <row r="374" spans="1:7" x14ac:dyDescent="0.25">
      <c r="A374">
        <v>525</v>
      </c>
      <c r="B374">
        <v>1</v>
      </c>
      <c r="C374">
        <v>4.88</v>
      </c>
      <c r="D374">
        <v>0.08</v>
      </c>
      <c r="E374">
        <v>81.38</v>
      </c>
      <c r="F374">
        <f t="shared" si="5"/>
        <v>6.4000000000000003E-3</v>
      </c>
      <c r="G374">
        <f>SUM($F$1:F374)</f>
        <v>46.392499999999885</v>
      </c>
    </row>
    <row r="375" spans="1:7" x14ac:dyDescent="0.25">
      <c r="A375">
        <v>522</v>
      </c>
      <c r="B375">
        <v>-2</v>
      </c>
      <c r="C375">
        <v>-9.77</v>
      </c>
      <c r="D375">
        <v>-0.16</v>
      </c>
      <c r="E375">
        <v>-162.76</v>
      </c>
      <c r="F375">
        <f t="shared" si="5"/>
        <v>2.5600000000000001E-2</v>
      </c>
      <c r="G375">
        <f>SUM($F$1:F375)</f>
        <v>46.418099999999882</v>
      </c>
    </row>
    <row r="376" spans="1:7" x14ac:dyDescent="0.25">
      <c r="A376">
        <v>520</v>
      </c>
      <c r="B376">
        <v>-4</v>
      </c>
      <c r="C376">
        <v>-19.53</v>
      </c>
      <c r="D376">
        <v>-0.33</v>
      </c>
      <c r="E376">
        <v>-325.52</v>
      </c>
      <c r="F376">
        <f t="shared" si="5"/>
        <v>0.10890000000000001</v>
      </c>
      <c r="G376">
        <f>SUM($F$1:F376)</f>
        <v>46.52699999999988</v>
      </c>
    </row>
    <row r="377" spans="1:7" x14ac:dyDescent="0.25">
      <c r="A377">
        <v>534</v>
      </c>
      <c r="B377">
        <v>10</v>
      </c>
      <c r="C377">
        <v>48.83</v>
      </c>
      <c r="D377">
        <v>0.81</v>
      </c>
      <c r="E377">
        <v>813.8</v>
      </c>
      <c r="F377">
        <f t="shared" si="5"/>
        <v>0.65610000000000013</v>
      </c>
      <c r="G377">
        <f>SUM($F$1:F377)</f>
        <v>47.183099999999882</v>
      </c>
    </row>
    <row r="378" spans="1:7" x14ac:dyDescent="0.25">
      <c r="A378">
        <v>523</v>
      </c>
      <c r="B378">
        <v>-1</v>
      </c>
      <c r="C378">
        <v>-4.88</v>
      </c>
      <c r="D378">
        <v>-0.08</v>
      </c>
      <c r="E378">
        <v>-81.38</v>
      </c>
      <c r="F378">
        <f t="shared" si="5"/>
        <v>6.4000000000000003E-3</v>
      </c>
      <c r="G378">
        <f>SUM($F$1:F378)</f>
        <v>47.189499999999882</v>
      </c>
    </row>
    <row r="379" spans="1:7" x14ac:dyDescent="0.25">
      <c r="A379">
        <v>525</v>
      </c>
      <c r="B379">
        <v>1</v>
      </c>
      <c r="C379">
        <v>4.88</v>
      </c>
      <c r="D379">
        <v>0.08</v>
      </c>
      <c r="E379">
        <v>81.38</v>
      </c>
      <c r="F379">
        <f t="shared" si="5"/>
        <v>6.4000000000000003E-3</v>
      </c>
      <c r="G379">
        <f>SUM($F$1:F379)</f>
        <v>47.195899999999881</v>
      </c>
    </row>
    <row r="380" spans="1:7" x14ac:dyDescent="0.25">
      <c r="A380">
        <v>525</v>
      </c>
      <c r="B380">
        <v>1</v>
      </c>
      <c r="C380">
        <v>4.88</v>
      </c>
      <c r="D380">
        <v>0.08</v>
      </c>
      <c r="E380">
        <v>81.38</v>
      </c>
      <c r="F380">
        <f t="shared" si="5"/>
        <v>6.4000000000000003E-3</v>
      </c>
      <c r="G380">
        <f>SUM($F$1:F380)</f>
        <v>47.20229999999988</v>
      </c>
    </row>
    <row r="381" spans="1:7" x14ac:dyDescent="0.25">
      <c r="A381">
        <v>517</v>
      </c>
      <c r="B381">
        <v>-7</v>
      </c>
      <c r="C381">
        <v>-34.18</v>
      </c>
      <c r="D381">
        <v>-0.56999999999999995</v>
      </c>
      <c r="E381">
        <v>-569.66</v>
      </c>
      <c r="F381">
        <f t="shared" si="5"/>
        <v>0.32489999999999997</v>
      </c>
      <c r="G381">
        <f>SUM($F$1:F381)</f>
        <v>47.52719999999988</v>
      </c>
    </row>
    <row r="382" spans="1:7" x14ac:dyDescent="0.25">
      <c r="A382">
        <v>525</v>
      </c>
      <c r="B382">
        <v>1</v>
      </c>
      <c r="C382">
        <v>4.88</v>
      </c>
      <c r="D382">
        <v>0.08</v>
      </c>
      <c r="E382">
        <v>81.38</v>
      </c>
      <c r="F382">
        <f t="shared" si="5"/>
        <v>6.4000000000000003E-3</v>
      </c>
      <c r="G382">
        <f>SUM($F$1:F382)</f>
        <v>47.533599999999879</v>
      </c>
    </row>
    <row r="383" spans="1:7" x14ac:dyDescent="0.25">
      <c r="A383">
        <v>522</v>
      </c>
      <c r="B383">
        <v>-2</v>
      </c>
      <c r="C383">
        <v>-9.77</v>
      </c>
      <c r="D383">
        <v>-0.16</v>
      </c>
      <c r="E383">
        <v>-162.76</v>
      </c>
      <c r="F383">
        <f t="shared" si="5"/>
        <v>2.5600000000000001E-2</v>
      </c>
      <c r="G383">
        <f>SUM($F$1:F383)</f>
        <v>47.559199999999876</v>
      </c>
    </row>
    <row r="384" spans="1:7" x14ac:dyDescent="0.25">
      <c r="A384">
        <v>525</v>
      </c>
      <c r="B384">
        <v>1</v>
      </c>
      <c r="C384">
        <v>4.88</v>
      </c>
      <c r="D384">
        <v>0.08</v>
      </c>
      <c r="E384">
        <v>81.38</v>
      </c>
      <c r="F384">
        <f t="shared" si="5"/>
        <v>6.4000000000000003E-3</v>
      </c>
      <c r="G384">
        <f>SUM($F$1:F384)</f>
        <v>47.565599999999876</v>
      </c>
    </row>
    <row r="385" spans="1:7" x14ac:dyDescent="0.25">
      <c r="A385">
        <v>528</v>
      </c>
      <c r="B385">
        <v>4</v>
      </c>
      <c r="C385">
        <v>19.53</v>
      </c>
      <c r="D385">
        <v>0.33</v>
      </c>
      <c r="E385">
        <v>325.52</v>
      </c>
      <c r="F385">
        <f t="shared" si="5"/>
        <v>0.10890000000000001</v>
      </c>
      <c r="G385">
        <f>SUM($F$1:F385)</f>
        <v>47.674499999999874</v>
      </c>
    </row>
    <row r="386" spans="1:7" x14ac:dyDescent="0.25">
      <c r="A386">
        <v>522</v>
      </c>
      <c r="B386">
        <v>-2</v>
      </c>
      <c r="C386">
        <v>-9.77</v>
      </c>
      <c r="D386">
        <v>-0.16</v>
      </c>
      <c r="E386">
        <v>-162.76</v>
      </c>
      <c r="F386">
        <f t="shared" ref="F386:F449" si="6">D386^2</f>
        <v>2.5600000000000001E-2</v>
      </c>
      <c r="G386">
        <f>SUM($F$1:F386)</f>
        <v>47.700099999999871</v>
      </c>
    </row>
    <row r="387" spans="1:7" x14ac:dyDescent="0.25">
      <c r="A387">
        <v>519</v>
      </c>
      <c r="B387">
        <v>-5</v>
      </c>
      <c r="C387">
        <v>-24.41</v>
      </c>
      <c r="D387">
        <v>-0.41</v>
      </c>
      <c r="E387">
        <v>-406.9</v>
      </c>
      <c r="F387">
        <f t="shared" si="6"/>
        <v>0.16809999999999997</v>
      </c>
      <c r="G387">
        <f>SUM($F$1:F387)</f>
        <v>47.868199999999874</v>
      </c>
    </row>
    <row r="388" spans="1:7" x14ac:dyDescent="0.25">
      <c r="A388">
        <v>531</v>
      </c>
      <c r="B388">
        <v>7</v>
      </c>
      <c r="C388">
        <v>34.18</v>
      </c>
      <c r="D388">
        <v>0.56999999999999995</v>
      </c>
      <c r="E388">
        <v>569.66</v>
      </c>
      <c r="F388">
        <f t="shared" si="6"/>
        <v>0.32489999999999997</v>
      </c>
      <c r="G388">
        <f>SUM($F$1:F388)</f>
        <v>48.193099999999873</v>
      </c>
    </row>
    <row r="389" spans="1:7" x14ac:dyDescent="0.25">
      <c r="A389">
        <v>523</v>
      </c>
      <c r="B389">
        <v>-1</v>
      </c>
      <c r="C389">
        <v>-4.88</v>
      </c>
      <c r="D389">
        <v>-0.08</v>
      </c>
      <c r="E389">
        <v>-81.38</v>
      </c>
      <c r="F389">
        <f t="shared" si="6"/>
        <v>6.4000000000000003E-3</v>
      </c>
      <c r="G389">
        <f>SUM($F$1:F389)</f>
        <v>48.199499999999873</v>
      </c>
    </row>
    <row r="390" spans="1:7" x14ac:dyDescent="0.25">
      <c r="A390">
        <v>525</v>
      </c>
      <c r="B390">
        <v>1</v>
      </c>
      <c r="C390">
        <v>4.88</v>
      </c>
      <c r="D390">
        <v>0.08</v>
      </c>
      <c r="E390">
        <v>81.38</v>
      </c>
      <c r="F390">
        <f t="shared" si="6"/>
        <v>6.4000000000000003E-3</v>
      </c>
      <c r="G390">
        <f>SUM($F$1:F390)</f>
        <v>48.205899999999872</v>
      </c>
    </row>
    <row r="391" spans="1:7" x14ac:dyDescent="0.25">
      <c r="A391">
        <v>523</v>
      </c>
      <c r="B391">
        <v>-1</v>
      </c>
      <c r="C391">
        <v>-4.88</v>
      </c>
      <c r="D391">
        <v>-0.08</v>
      </c>
      <c r="E391">
        <v>-81.38</v>
      </c>
      <c r="F391">
        <f t="shared" si="6"/>
        <v>6.4000000000000003E-3</v>
      </c>
      <c r="G391">
        <f>SUM($F$1:F391)</f>
        <v>48.212299999999871</v>
      </c>
    </row>
    <row r="392" spans="1:7" x14ac:dyDescent="0.25">
      <c r="A392">
        <v>520</v>
      </c>
      <c r="B392">
        <v>-4</v>
      </c>
      <c r="C392">
        <v>-19.53</v>
      </c>
      <c r="D392">
        <v>-0.33</v>
      </c>
      <c r="E392">
        <v>-325.52</v>
      </c>
      <c r="F392">
        <f t="shared" si="6"/>
        <v>0.10890000000000001</v>
      </c>
      <c r="G392">
        <f>SUM($F$1:F392)</f>
        <v>48.32119999999987</v>
      </c>
    </row>
    <row r="393" spans="1:7" x14ac:dyDescent="0.25">
      <c r="A393">
        <v>532</v>
      </c>
      <c r="B393">
        <v>8</v>
      </c>
      <c r="C393">
        <v>39.06</v>
      </c>
      <c r="D393">
        <v>0.65</v>
      </c>
      <c r="E393">
        <v>651.04</v>
      </c>
      <c r="F393">
        <f t="shared" si="6"/>
        <v>0.42250000000000004</v>
      </c>
      <c r="G393">
        <f>SUM($F$1:F393)</f>
        <v>48.743699999999869</v>
      </c>
    </row>
    <row r="394" spans="1:7" x14ac:dyDescent="0.25">
      <c r="A394">
        <v>523</v>
      </c>
      <c r="B394">
        <v>-1</v>
      </c>
      <c r="C394">
        <v>-4.88</v>
      </c>
      <c r="D394">
        <v>-0.08</v>
      </c>
      <c r="E394">
        <v>-81.38</v>
      </c>
      <c r="F394">
        <f t="shared" si="6"/>
        <v>6.4000000000000003E-3</v>
      </c>
      <c r="G394">
        <f>SUM($F$1:F394)</f>
        <v>48.750099999999868</v>
      </c>
    </row>
    <row r="395" spans="1:7" x14ac:dyDescent="0.25">
      <c r="A395">
        <v>525</v>
      </c>
      <c r="B395">
        <v>1</v>
      </c>
      <c r="C395">
        <v>4.88</v>
      </c>
      <c r="D395">
        <v>0.08</v>
      </c>
      <c r="E395">
        <v>81.38</v>
      </c>
      <c r="F395">
        <f t="shared" si="6"/>
        <v>6.4000000000000003E-3</v>
      </c>
      <c r="G395">
        <f>SUM($F$1:F395)</f>
        <v>48.756499999999868</v>
      </c>
    </row>
    <row r="396" spans="1:7" x14ac:dyDescent="0.25">
      <c r="A396">
        <v>526</v>
      </c>
      <c r="B396">
        <v>2</v>
      </c>
      <c r="C396">
        <v>9.77</v>
      </c>
      <c r="D396">
        <v>0.16</v>
      </c>
      <c r="E396">
        <v>162.76</v>
      </c>
      <c r="F396">
        <f t="shared" si="6"/>
        <v>2.5600000000000001E-2</v>
      </c>
      <c r="G396">
        <f>SUM($F$1:F396)</f>
        <v>48.782099999999865</v>
      </c>
    </row>
    <row r="397" spans="1:7" x14ac:dyDescent="0.25">
      <c r="A397">
        <v>514</v>
      </c>
      <c r="B397">
        <v>-10</v>
      </c>
      <c r="C397">
        <v>-48.83</v>
      </c>
      <c r="D397">
        <v>-0.81</v>
      </c>
      <c r="E397">
        <v>-813.8</v>
      </c>
      <c r="F397">
        <f t="shared" si="6"/>
        <v>0.65610000000000013</v>
      </c>
      <c r="G397">
        <f>SUM($F$1:F397)</f>
        <v>49.438199999999867</v>
      </c>
    </row>
    <row r="398" spans="1:7" x14ac:dyDescent="0.25">
      <c r="A398">
        <v>525</v>
      </c>
      <c r="B398">
        <v>1</v>
      </c>
      <c r="C398">
        <v>4.88</v>
      </c>
      <c r="D398">
        <v>0.08</v>
      </c>
      <c r="E398">
        <v>81.38</v>
      </c>
      <c r="F398">
        <f t="shared" si="6"/>
        <v>6.4000000000000003E-3</v>
      </c>
      <c r="G398">
        <f>SUM($F$1:F398)</f>
        <v>49.444599999999866</v>
      </c>
    </row>
    <row r="399" spans="1:7" x14ac:dyDescent="0.25">
      <c r="A399">
        <v>523</v>
      </c>
      <c r="B399">
        <v>-1</v>
      </c>
      <c r="C399">
        <v>-4.88</v>
      </c>
      <c r="D399">
        <v>-0.08</v>
      </c>
      <c r="E399">
        <v>-81.38</v>
      </c>
      <c r="F399">
        <f t="shared" si="6"/>
        <v>6.4000000000000003E-3</v>
      </c>
      <c r="G399">
        <f>SUM($F$1:F399)</f>
        <v>49.450999999999866</v>
      </c>
    </row>
    <row r="400" spans="1:7" x14ac:dyDescent="0.25">
      <c r="A400">
        <v>525</v>
      </c>
      <c r="B400">
        <v>1</v>
      </c>
      <c r="C400">
        <v>4.88</v>
      </c>
      <c r="D400">
        <v>0.08</v>
      </c>
      <c r="E400">
        <v>81.38</v>
      </c>
      <c r="F400">
        <f t="shared" si="6"/>
        <v>6.4000000000000003E-3</v>
      </c>
      <c r="G400">
        <f>SUM($F$1:F400)</f>
        <v>49.457399999999865</v>
      </c>
    </row>
    <row r="401" spans="1:7" x14ac:dyDescent="0.25">
      <c r="A401">
        <v>529</v>
      </c>
      <c r="B401">
        <v>5</v>
      </c>
      <c r="C401">
        <v>24.41</v>
      </c>
      <c r="D401">
        <v>0.41</v>
      </c>
      <c r="E401">
        <v>406.9</v>
      </c>
      <c r="F401">
        <f t="shared" si="6"/>
        <v>0.16809999999999997</v>
      </c>
      <c r="G401">
        <f>SUM($F$1:F401)</f>
        <v>49.625499999999867</v>
      </c>
    </row>
    <row r="402" spans="1:7" x14ac:dyDescent="0.25">
      <c r="A402">
        <v>523</v>
      </c>
      <c r="B402">
        <v>-1</v>
      </c>
      <c r="C402">
        <v>-4.88</v>
      </c>
      <c r="D402">
        <v>-0.08</v>
      </c>
      <c r="E402">
        <v>-81.38</v>
      </c>
      <c r="F402">
        <f t="shared" si="6"/>
        <v>6.4000000000000003E-3</v>
      </c>
      <c r="G402">
        <f>SUM($F$1:F402)</f>
        <v>49.631899999999867</v>
      </c>
    </row>
    <row r="403" spans="1:7" x14ac:dyDescent="0.25">
      <c r="A403">
        <v>525</v>
      </c>
      <c r="B403">
        <v>1</v>
      </c>
      <c r="C403">
        <v>4.88</v>
      </c>
      <c r="D403">
        <v>0.08</v>
      </c>
      <c r="E403">
        <v>81.38</v>
      </c>
      <c r="F403">
        <f t="shared" si="6"/>
        <v>6.4000000000000003E-3</v>
      </c>
      <c r="G403">
        <f>SUM($F$1:F403)</f>
        <v>49.638299999999866</v>
      </c>
    </row>
    <row r="404" spans="1:7" x14ac:dyDescent="0.25">
      <c r="A404">
        <v>523</v>
      </c>
      <c r="B404">
        <v>-1</v>
      </c>
      <c r="C404">
        <v>-4.88</v>
      </c>
      <c r="D404">
        <v>-0.08</v>
      </c>
      <c r="E404">
        <v>-81.38</v>
      </c>
      <c r="F404">
        <f t="shared" si="6"/>
        <v>6.4000000000000003E-3</v>
      </c>
      <c r="G404">
        <f>SUM($F$1:F404)</f>
        <v>49.644699999999865</v>
      </c>
    </row>
    <row r="405" spans="1:7" x14ac:dyDescent="0.25">
      <c r="A405">
        <v>520</v>
      </c>
      <c r="B405">
        <v>-4</v>
      </c>
      <c r="C405">
        <v>-19.53</v>
      </c>
      <c r="D405">
        <v>-0.33</v>
      </c>
      <c r="E405">
        <v>-325.52</v>
      </c>
      <c r="F405">
        <f t="shared" si="6"/>
        <v>0.10890000000000001</v>
      </c>
      <c r="G405">
        <f>SUM($F$1:F405)</f>
        <v>49.753599999999864</v>
      </c>
    </row>
    <row r="406" spans="1:7" x14ac:dyDescent="0.25">
      <c r="A406">
        <v>531</v>
      </c>
      <c r="B406">
        <v>7</v>
      </c>
      <c r="C406">
        <v>34.18</v>
      </c>
      <c r="D406">
        <v>0.56999999999999995</v>
      </c>
      <c r="E406">
        <v>569.66</v>
      </c>
      <c r="F406">
        <f t="shared" si="6"/>
        <v>0.32489999999999997</v>
      </c>
      <c r="G406">
        <f>SUM($F$1:F406)</f>
        <v>50.078499999999863</v>
      </c>
    </row>
    <row r="407" spans="1:7" x14ac:dyDescent="0.25">
      <c r="A407">
        <v>522</v>
      </c>
      <c r="B407">
        <v>-2</v>
      </c>
      <c r="C407">
        <v>-9.77</v>
      </c>
      <c r="D407">
        <v>-0.16</v>
      </c>
      <c r="E407">
        <v>-162.76</v>
      </c>
      <c r="F407">
        <f t="shared" si="6"/>
        <v>2.5600000000000001E-2</v>
      </c>
      <c r="G407">
        <f>SUM($F$1:F407)</f>
        <v>50.10409999999986</v>
      </c>
    </row>
    <row r="408" spans="1:7" x14ac:dyDescent="0.25">
      <c r="A408">
        <v>523</v>
      </c>
      <c r="B408">
        <v>-1</v>
      </c>
      <c r="C408">
        <v>-4.88</v>
      </c>
      <c r="D408">
        <v>-0.08</v>
      </c>
      <c r="E408">
        <v>-81.38</v>
      </c>
      <c r="F408">
        <f t="shared" si="6"/>
        <v>6.4000000000000003E-3</v>
      </c>
      <c r="G408">
        <f>SUM($F$1:F408)</f>
        <v>50.11049999999986</v>
      </c>
    </row>
    <row r="409" spans="1:7" x14ac:dyDescent="0.25">
      <c r="A409">
        <v>527</v>
      </c>
      <c r="B409">
        <v>3</v>
      </c>
      <c r="C409">
        <v>14.65</v>
      </c>
      <c r="D409">
        <v>0.24</v>
      </c>
      <c r="E409">
        <v>244.14</v>
      </c>
      <c r="F409">
        <f t="shared" si="6"/>
        <v>5.7599999999999998E-2</v>
      </c>
      <c r="G409">
        <f>SUM($F$1:F409)</f>
        <v>50.16809999999986</v>
      </c>
    </row>
    <row r="410" spans="1:7" x14ac:dyDescent="0.25">
      <c r="A410">
        <v>510</v>
      </c>
      <c r="B410">
        <v>-14</v>
      </c>
      <c r="C410">
        <v>-68.36</v>
      </c>
      <c r="D410">
        <v>-1.1399999999999999</v>
      </c>
      <c r="E410">
        <v>-1139.32</v>
      </c>
      <c r="F410">
        <f t="shared" si="6"/>
        <v>1.2995999999999999</v>
      </c>
      <c r="G410">
        <f>SUM($F$1:F410)</f>
        <v>51.467699999999859</v>
      </c>
    </row>
    <row r="411" spans="1:7" x14ac:dyDescent="0.25">
      <c r="A411">
        <v>523</v>
      </c>
      <c r="B411">
        <v>-1</v>
      </c>
      <c r="C411">
        <v>-4.88</v>
      </c>
      <c r="D411">
        <v>-0.08</v>
      </c>
      <c r="E411">
        <v>-81.38</v>
      </c>
      <c r="F411">
        <f t="shared" si="6"/>
        <v>6.4000000000000003E-3</v>
      </c>
      <c r="G411">
        <f>SUM($F$1:F411)</f>
        <v>51.474099999999858</v>
      </c>
    </row>
    <row r="412" spans="1:7" x14ac:dyDescent="0.25">
      <c r="A412">
        <v>522</v>
      </c>
      <c r="B412">
        <v>-2</v>
      </c>
      <c r="C412">
        <v>-9.77</v>
      </c>
      <c r="D412">
        <v>-0.16</v>
      </c>
      <c r="E412">
        <v>-162.76</v>
      </c>
      <c r="F412">
        <f t="shared" si="6"/>
        <v>2.5600000000000001E-2</v>
      </c>
      <c r="G412">
        <f>SUM($F$1:F412)</f>
        <v>51.499699999999855</v>
      </c>
    </row>
    <row r="413" spans="1:7" x14ac:dyDescent="0.25">
      <c r="A413">
        <v>525</v>
      </c>
      <c r="B413">
        <v>1</v>
      </c>
      <c r="C413">
        <v>4.88</v>
      </c>
      <c r="D413">
        <v>0.08</v>
      </c>
      <c r="E413">
        <v>81.38</v>
      </c>
      <c r="F413">
        <f t="shared" si="6"/>
        <v>6.4000000000000003E-3</v>
      </c>
      <c r="G413">
        <f>SUM($F$1:F413)</f>
        <v>51.506099999999854</v>
      </c>
    </row>
    <row r="414" spans="1:7" x14ac:dyDescent="0.25">
      <c r="A414">
        <v>530</v>
      </c>
      <c r="B414">
        <v>6</v>
      </c>
      <c r="C414">
        <v>29.3</v>
      </c>
      <c r="D414">
        <v>0.49</v>
      </c>
      <c r="E414">
        <v>488.28</v>
      </c>
      <c r="F414">
        <f t="shared" si="6"/>
        <v>0.24009999999999998</v>
      </c>
      <c r="G414">
        <f>SUM($F$1:F414)</f>
        <v>51.746199999999853</v>
      </c>
    </row>
    <row r="415" spans="1:7" x14ac:dyDescent="0.25">
      <c r="A415">
        <v>522</v>
      </c>
      <c r="B415">
        <v>-2</v>
      </c>
      <c r="C415">
        <v>-9.77</v>
      </c>
      <c r="D415">
        <v>-0.16</v>
      </c>
      <c r="E415">
        <v>-162.76</v>
      </c>
      <c r="F415">
        <f t="shared" si="6"/>
        <v>2.5600000000000001E-2</v>
      </c>
      <c r="G415">
        <f>SUM($F$1:F415)</f>
        <v>51.77179999999985</v>
      </c>
    </row>
    <row r="416" spans="1:7" x14ac:dyDescent="0.25">
      <c r="A416">
        <v>525</v>
      </c>
      <c r="B416">
        <v>1</v>
      </c>
      <c r="C416">
        <v>4.88</v>
      </c>
      <c r="D416">
        <v>0.08</v>
      </c>
      <c r="E416">
        <v>81.38</v>
      </c>
      <c r="F416">
        <f t="shared" si="6"/>
        <v>6.4000000000000003E-3</v>
      </c>
      <c r="G416">
        <f>SUM($F$1:F416)</f>
        <v>51.778199999999849</v>
      </c>
    </row>
    <row r="417" spans="1:7" x14ac:dyDescent="0.25">
      <c r="A417">
        <v>521</v>
      </c>
      <c r="B417">
        <v>-3</v>
      </c>
      <c r="C417">
        <v>-14.65</v>
      </c>
      <c r="D417">
        <v>-0.24</v>
      </c>
      <c r="E417">
        <v>-244.14</v>
      </c>
      <c r="F417">
        <f t="shared" si="6"/>
        <v>5.7599999999999998E-2</v>
      </c>
      <c r="G417">
        <f>SUM($F$1:F417)</f>
        <v>51.83579999999985</v>
      </c>
    </row>
    <row r="418" spans="1:7" x14ac:dyDescent="0.25">
      <c r="A418">
        <v>520</v>
      </c>
      <c r="B418">
        <v>-4</v>
      </c>
      <c r="C418">
        <v>-19.53</v>
      </c>
      <c r="D418">
        <v>-0.33</v>
      </c>
      <c r="E418">
        <v>-325.52</v>
      </c>
      <c r="F418">
        <f t="shared" si="6"/>
        <v>0.10890000000000001</v>
      </c>
      <c r="G418">
        <f>SUM($F$1:F418)</f>
        <v>51.944699999999848</v>
      </c>
    </row>
    <row r="419" spans="1:7" x14ac:dyDescent="0.25">
      <c r="A419">
        <v>534</v>
      </c>
      <c r="B419">
        <v>10</v>
      </c>
      <c r="C419">
        <v>48.83</v>
      </c>
      <c r="D419">
        <v>0.81</v>
      </c>
      <c r="E419">
        <v>813.8</v>
      </c>
      <c r="F419">
        <f t="shared" si="6"/>
        <v>0.65610000000000013</v>
      </c>
      <c r="G419">
        <f>SUM($F$1:F419)</f>
        <v>52.60079999999985</v>
      </c>
    </row>
    <row r="420" spans="1:7" x14ac:dyDescent="0.25">
      <c r="A420">
        <v>523</v>
      </c>
      <c r="B420">
        <v>-1</v>
      </c>
      <c r="C420">
        <v>-4.88</v>
      </c>
      <c r="D420">
        <v>-0.08</v>
      </c>
      <c r="E420">
        <v>-81.38</v>
      </c>
      <c r="F420">
        <f t="shared" si="6"/>
        <v>6.4000000000000003E-3</v>
      </c>
      <c r="G420">
        <f>SUM($F$1:F420)</f>
        <v>52.60719999999985</v>
      </c>
    </row>
    <row r="421" spans="1:7" x14ac:dyDescent="0.25">
      <c r="A421">
        <v>525</v>
      </c>
      <c r="B421">
        <v>1</v>
      </c>
      <c r="C421">
        <v>4.88</v>
      </c>
      <c r="D421">
        <v>0.08</v>
      </c>
      <c r="E421">
        <v>81.38</v>
      </c>
      <c r="F421">
        <f t="shared" si="6"/>
        <v>6.4000000000000003E-3</v>
      </c>
      <c r="G421">
        <f>SUM($F$1:F421)</f>
        <v>52.613599999999849</v>
      </c>
    </row>
    <row r="422" spans="1:7" x14ac:dyDescent="0.25">
      <c r="A422">
        <v>526</v>
      </c>
      <c r="B422">
        <v>2</v>
      </c>
      <c r="C422">
        <v>9.77</v>
      </c>
      <c r="D422">
        <v>0.16</v>
      </c>
      <c r="E422">
        <v>162.76</v>
      </c>
      <c r="F422">
        <f t="shared" si="6"/>
        <v>2.5600000000000001E-2</v>
      </c>
      <c r="G422">
        <f>SUM($F$1:F422)</f>
        <v>52.639199999999846</v>
      </c>
    </row>
    <row r="423" spans="1:7" x14ac:dyDescent="0.25">
      <c r="A423">
        <v>516</v>
      </c>
      <c r="B423">
        <v>-8</v>
      </c>
      <c r="C423">
        <v>-39.06</v>
      </c>
      <c r="D423">
        <v>-0.65</v>
      </c>
      <c r="E423">
        <v>-651.04</v>
      </c>
      <c r="F423">
        <f t="shared" si="6"/>
        <v>0.42250000000000004</v>
      </c>
      <c r="G423">
        <f>SUM($F$1:F423)</f>
        <v>53.061699999999846</v>
      </c>
    </row>
    <row r="424" spans="1:7" x14ac:dyDescent="0.25">
      <c r="A424">
        <v>523</v>
      </c>
      <c r="B424">
        <v>-1</v>
      </c>
      <c r="C424">
        <v>-4.88</v>
      </c>
      <c r="D424">
        <v>-0.08</v>
      </c>
      <c r="E424">
        <v>-81.38</v>
      </c>
      <c r="F424">
        <f t="shared" si="6"/>
        <v>6.4000000000000003E-3</v>
      </c>
      <c r="G424">
        <f>SUM($F$1:F424)</f>
        <v>53.068099999999845</v>
      </c>
    </row>
    <row r="425" spans="1:7" x14ac:dyDescent="0.25">
      <c r="A425">
        <v>520</v>
      </c>
      <c r="B425">
        <v>-4</v>
      </c>
      <c r="C425">
        <v>-19.53</v>
      </c>
      <c r="D425">
        <v>-0.33</v>
      </c>
      <c r="E425">
        <v>-325.52</v>
      </c>
      <c r="F425">
        <f t="shared" si="6"/>
        <v>0.10890000000000001</v>
      </c>
      <c r="G425">
        <f>SUM($F$1:F425)</f>
        <v>53.176999999999843</v>
      </c>
    </row>
    <row r="426" spans="1:7" x14ac:dyDescent="0.25">
      <c r="A426">
        <v>523</v>
      </c>
      <c r="B426">
        <v>-1</v>
      </c>
      <c r="C426">
        <v>-4.88</v>
      </c>
      <c r="D426">
        <v>-0.08</v>
      </c>
      <c r="E426">
        <v>-81.38</v>
      </c>
      <c r="F426">
        <f t="shared" si="6"/>
        <v>6.4000000000000003E-3</v>
      </c>
      <c r="G426">
        <f>SUM($F$1:F426)</f>
        <v>53.183399999999843</v>
      </c>
    </row>
    <row r="427" spans="1:7" x14ac:dyDescent="0.25">
      <c r="A427">
        <v>528</v>
      </c>
      <c r="B427">
        <v>4</v>
      </c>
      <c r="C427">
        <v>19.53</v>
      </c>
      <c r="D427">
        <v>0.33</v>
      </c>
      <c r="E427">
        <v>325.52</v>
      </c>
      <c r="F427">
        <f t="shared" si="6"/>
        <v>0.10890000000000001</v>
      </c>
      <c r="G427">
        <f>SUM($F$1:F427)</f>
        <v>53.292299999999841</v>
      </c>
    </row>
    <row r="428" spans="1:7" x14ac:dyDescent="0.25">
      <c r="A428">
        <v>522</v>
      </c>
      <c r="B428">
        <v>-2</v>
      </c>
      <c r="C428">
        <v>-9.77</v>
      </c>
      <c r="D428">
        <v>-0.16</v>
      </c>
      <c r="E428">
        <v>-162.76</v>
      </c>
      <c r="F428">
        <f t="shared" si="6"/>
        <v>2.5600000000000001E-2</v>
      </c>
      <c r="G428">
        <f>SUM($F$1:F428)</f>
        <v>53.317899999999838</v>
      </c>
    </row>
    <row r="429" spans="1:7" x14ac:dyDescent="0.25">
      <c r="A429">
        <v>525</v>
      </c>
      <c r="B429">
        <v>1</v>
      </c>
      <c r="C429">
        <v>4.88</v>
      </c>
      <c r="D429">
        <v>0.08</v>
      </c>
      <c r="E429">
        <v>81.38</v>
      </c>
      <c r="F429">
        <f t="shared" si="6"/>
        <v>6.4000000000000003E-3</v>
      </c>
      <c r="G429">
        <f>SUM($F$1:F429)</f>
        <v>53.324299999999837</v>
      </c>
    </row>
    <row r="430" spans="1:7" x14ac:dyDescent="0.25">
      <c r="A430">
        <v>523</v>
      </c>
      <c r="B430">
        <v>-1</v>
      </c>
      <c r="C430">
        <v>-4.88</v>
      </c>
      <c r="D430">
        <v>-0.08</v>
      </c>
      <c r="E430">
        <v>-81.38</v>
      </c>
      <c r="F430">
        <f t="shared" si="6"/>
        <v>6.4000000000000003E-3</v>
      </c>
      <c r="G430">
        <f>SUM($F$1:F430)</f>
        <v>53.330699999999837</v>
      </c>
    </row>
    <row r="431" spans="1:7" x14ac:dyDescent="0.25">
      <c r="A431">
        <v>521</v>
      </c>
      <c r="B431">
        <v>-3</v>
      </c>
      <c r="C431">
        <v>-14.65</v>
      </c>
      <c r="D431">
        <v>-0.24</v>
      </c>
      <c r="E431">
        <v>-244.14</v>
      </c>
      <c r="F431">
        <f t="shared" si="6"/>
        <v>5.7599999999999998E-2</v>
      </c>
      <c r="G431">
        <f>SUM($F$1:F431)</f>
        <v>53.388299999999838</v>
      </c>
    </row>
    <row r="432" spans="1:7" x14ac:dyDescent="0.25">
      <c r="A432">
        <v>535</v>
      </c>
      <c r="B432">
        <v>11</v>
      </c>
      <c r="C432">
        <v>53.71</v>
      </c>
      <c r="D432">
        <v>0.9</v>
      </c>
      <c r="E432">
        <v>895.18</v>
      </c>
      <c r="F432">
        <f t="shared" si="6"/>
        <v>0.81</v>
      </c>
      <c r="G432">
        <f>SUM($F$1:F432)</f>
        <v>54.19829999999984</v>
      </c>
    </row>
    <row r="433" spans="1:7" x14ac:dyDescent="0.25">
      <c r="A433">
        <v>523</v>
      </c>
      <c r="B433">
        <v>-1</v>
      </c>
      <c r="C433">
        <v>-4.88</v>
      </c>
      <c r="D433">
        <v>-0.08</v>
      </c>
      <c r="E433">
        <v>-81.38</v>
      </c>
      <c r="F433">
        <f t="shared" si="6"/>
        <v>6.4000000000000003E-3</v>
      </c>
      <c r="G433">
        <f>SUM($F$1:F433)</f>
        <v>54.204699999999839</v>
      </c>
    </row>
    <row r="434" spans="1:7" x14ac:dyDescent="0.25">
      <c r="A434">
        <v>525</v>
      </c>
      <c r="B434">
        <v>1</v>
      </c>
      <c r="C434">
        <v>4.88</v>
      </c>
      <c r="D434">
        <v>0.08</v>
      </c>
      <c r="E434">
        <v>81.38</v>
      </c>
      <c r="F434">
        <f t="shared" si="6"/>
        <v>6.4000000000000003E-3</v>
      </c>
      <c r="G434">
        <f>SUM($F$1:F434)</f>
        <v>54.211099999999838</v>
      </c>
    </row>
    <row r="435" spans="1:7" x14ac:dyDescent="0.25">
      <c r="A435">
        <v>526</v>
      </c>
      <c r="B435">
        <v>2</v>
      </c>
      <c r="C435">
        <v>9.77</v>
      </c>
      <c r="D435">
        <v>0.16</v>
      </c>
      <c r="E435">
        <v>162.76</v>
      </c>
      <c r="F435">
        <f t="shared" si="6"/>
        <v>2.5600000000000001E-2</v>
      </c>
      <c r="G435">
        <f>SUM($F$1:F435)</f>
        <v>54.236699999999836</v>
      </c>
    </row>
    <row r="436" spans="1:7" x14ac:dyDescent="0.25">
      <c r="A436">
        <v>516</v>
      </c>
      <c r="B436">
        <v>-8</v>
      </c>
      <c r="C436">
        <v>-39.06</v>
      </c>
      <c r="D436">
        <v>-0.65</v>
      </c>
      <c r="E436">
        <v>-651.04</v>
      </c>
      <c r="F436">
        <f t="shared" si="6"/>
        <v>0.42250000000000004</v>
      </c>
      <c r="G436">
        <f>SUM($F$1:F436)</f>
        <v>54.659199999999835</v>
      </c>
    </row>
    <row r="437" spans="1:7" x14ac:dyDescent="0.25">
      <c r="A437">
        <v>526</v>
      </c>
      <c r="B437">
        <v>2</v>
      </c>
      <c r="C437">
        <v>9.77</v>
      </c>
      <c r="D437">
        <v>0.16</v>
      </c>
      <c r="E437">
        <v>162.76</v>
      </c>
      <c r="F437">
        <f t="shared" si="6"/>
        <v>2.5600000000000001E-2</v>
      </c>
      <c r="G437">
        <f>SUM($F$1:F437)</f>
        <v>54.684799999999832</v>
      </c>
    </row>
    <row r="438" spans="1:7" x14ac:dyDescent="0.25">
      <c r="A438">
        <v>523</v>
      </c>
      <c r="B438">
        <v>-1</v>
      </c>
      <c r="C438">
        <v>-4.88</v>
      </c>
      <c r="D438">
        <v>-0.08</v>
      </c>
      <c r="E438">
        <v>-81.38</v>
      </c>
      <c r="F438">
        <f t="shared" si="6"/>
        <v>6.4000000000000003E-3</v>
      </c>
      <c r="G438">
        <f>SUM($F$1:F438)</f>
        <v>54.691199999999832</v>
      </c>
    </row>
    <row r="439" spans="1:7" x14ac:dyDescent="0.25">
      <c r="A439">
        <v>523</v>
      </c>
      <c r="B439">
        <v>-1</v>
      </c>
      <c r="C439">
        <v>-4.88</v>
      </c>
      <c r="D439">
        <v>-0.08</v>
      </c>
      <c r="E439">
        <v>-81.38</v>
      </c>
      <c r="F439">
        <f t="shared" si="6"/>
        <v>6.4000000000000003E-3</v>
      </c>
      <c r="G439">
        <f>SUM($F$1:F439)</f>
        <v>54.697599999999831</v>
      </c>
    </row>
    <row r="440" spans="1:7" x14ac:dyDescent="0.25">
      <c r="A440">
        <v>528</v>
      </c>
      <c r="B440">
        <v>4</v>
      </c>
      <c r="C440">
        <v>19.53</v>
      </c>
      <c r="D440">
        <v>0.33</v>
      </c>
      <c r="E440">
        <v>325.52</v>
      </c>
      <c r="F440">
        <f t="shared" si="6"/>
        <v>0.10890000000000001</v>
      </c>
      <c r="G440">
        <f>SUM($F$1:F440)</f>
        <v>54.806499999999829</v>
      </c>
    </row>
    <row r="441" spans="1:7" x14ac:dyDescent="0.25">
      <c r="A441">
        <v>514</v>
      </c>
      <c r="B441">
        <v>-10</v>
      </c>
      <c r="C441">
        <v>-48.83</v>
      </c>
      <c r="D441">
        <v>-0.81</v>
      </c>
      <c r="E441">
        <v>-813.8</v>
      </c>
      <c r="F441">
        <f t="shared" si="6"/>
        <v>0.65610000000000013</v>
      </c>
      <c r="G441">
        <f>SUM($F$1:F441)</f>
        <v>55.462599999999831</v>
      </c>
    </row>
    <row r="442" spans="1:7" x14ac:dyDescent="0.25">
      <c r="A442">
        <v>523</v>
      </c>
      <c r="B442">
        <v>-1</v>
      </c>
      <c r="C442">
        <v>-4.88</v>
      </c>
      <c r="D442">
        <v>-0.08</v>
      </c>
      <c r="E442">
        <v>-81.38</v>
      </c>
      <c r="F442">
        <f t="shared" si="6"/>
        <v>6.4000000000000003E-3</v>
      </c>
      <c r="G442">
        <f>SUM($F$1:F442)</f>
        <v>55.468999999999831</v>
      </c>
    </row>
    <row r="443" spans="1:7" x14ac:dyDescent="0.25">
      <c r="A443">
        <v>523</v>
      </c>
      <c r="B443">
        <v>-1</v>
      </c>
      <c r="C443">
        <v>-4.88</v>
      </c>
      <c r="D443">
        <v>-0.08</v>
      </c>
      <c r="E443">
        <v>-81.38</v>
      </c>
      <c r="F443">
        <f t="shared" si="6"/>
        <v>6.4000000000000003E-3</v>
      </c>
      <c r="G443">
        <f>SUM($F$1:F443)</f>
        <v>55.47539999999983</v>
      </c>
    </row>
    <row r="444" spans="1:7" x14ac:dyDescent="0.25">
      <c r="A444">
        <v>522</v>
      </c>
      <c r="B444">
        <v>-2</v>
      </c>
      <c r="C444">
        <v>-9.77</v>
      </c>
      <c r="D444">
        <v>-0.16</v>
      </c>
      <c r="E444">
        <v>-162.76</v>
      </c>
      <c r="F444">
        <f t="shared" si="6"/>
        <v>2.5600000000000001E-2</v>
      </c>
      <c r="G444">
        <f>SUM($F$1:F444)</f>
        <v>55.500999999999827</v>
      </c>
    </row>
    <row r="445" spans="1:7" x14ac:dyDescent="0.25">
      <c r="A445">
        <v>530</v>
      </c>
      <c r="B445">
        <v>6</v>
      </c>
      <c r="C445">
        <v>29.3</v>
      </c>
      <c r="D445">
        <v>0.49</v>
      </c>
      <c r="E445">
        <v>488.28</v>
      </c>
      <c r="F445">
        <f t="shared" si="6"/>
        <v>0.24009999999999998</v>
      </c>
      <c r="G445">
        <f>SUM($F$1:F445)</f>
        <v>55.741099999999825</v>
      </c>
    </row>
    <row r="446" spans="1:7" x14ac:dyDescent="0.25">
      <c r="A446">
        <v>523</v>
      </c>
      <c r="B446">
        <v>-1</v>
      </c>
      <c r="C446">
        <v>-4.88</v>
      </c>
      <c r="D446">
        <v>-0.08</v>
      </c>
      <c r="E446">
        <v>-81.38</v>
      </c>
      <c r="F446">
        <f t="shared" si="6"/>
        <v>6.4000000000000003E-3</v>
      </c>
      <c r="G446">
        <f>SUM($F$1:F446)</f>
        <v>55.747499999999825</v>
      </c>
    </row>
    <row r="447" spans="1:7" x14ac:dyDescent="0.25">
      <c r="A447">
        <v>525</v>
      </c>
      <c r="B447">
        <v>1</v>
      </c>
      <c r="C447">
        <v>4.88</v>
      </c>
      <c r="D447">
        <v>0.08</v>
      </c>
      <c r="E447">
        <v>81.38</v>
      </c>
      <c r="F447">
        <f t="shared" si="6"/>
        <v>6.4000000000000003E-3</v>
      </c>
      <c r="G447">
        <f>SUM($F$1:F447)</f>
        <v>55.753899999999824</v>
      </c>
    </row>
    <row r="448" spans="1:7" x14ac:dyDescent="0.25">
      <c r="A448">
        <v>525</v>
      </c>
      <c r="B448">
        <v>1</v>
      </c>
      <c r="C448">
        <v>4.88</v>
      </c>
      <c r="D448">
        <v>0.08</v>
      </c>
      <c r="E448">
        <v>81.38</v>
      </c>
      <c r="F448">
        <f t="shared" si="6"/>
        <v>6.4000000000000003E-3</v>
      </c>
      <c r="G448">
        <f>SUM($F$1:F448)</f>
        <v>55.760299999999823</v>
      </c>
    </row>
    <row r="449" spans="1:7" x14ac:dyDescent="0.25">
      <c r="A449">
        <v>516</v>
      </c>
      <c r="B449">
        <v>-8</v>
      </c>
      <c r="C449">
        <v>-39.06</v>
      </c>
      <c r="D449">
        <v>-0.65</v>
      </c>
      <c r="E449">
        <v>-651.04</v>
      </c>
      <c r="F449">
        <f t="shared" si="6"/>
        <v>0.42250000000000004</v>
      </c>
      <c r="G449">
        <f>SUM($F$1:F449)</f>
        <v>56.182799999999823</v>
      </c>
    </row>
    <row r="450" spans="1:7" x14ac:dyDescent="0.25">
      <c r="A450">
        <v>525</v>
      </c>
      <c r="B450">
        <v>1</v>
      </c>
      <c r="C450">
        <v>4.88</v>
      </c>
      <c r="D450">
        <v>0.08</v>
      </c>
      <c r="E450">
        <v>81.38</v>
      </c>
      <c r="F450">
        <f t="shared" ref="F450:F451" si="7">D450^2</f>
        <v>6.4000000000000003E-3</v>
      </c>
      <c r="G450">
        <f>SUM($F$1:F450)</f>
        <v>56.189199999999822</v>
      </c>
    </row>
    <row r="451" spans="1:7" x14ac:dyDescent="0.25">
      <c r="A451">
        <v>523</v>
      </c>
      <c r="B451">
        <v>-1</v>
      </c>
      <c r="C451">
        <v>-4.88</v>
      </c>
      <c r="D451">
        <v>-0.08</v>
      </c>
      <c r="E451">
        <v>-81.38</v>
      </c>
      <c r="F451">
        <f t="shared" si="7"/>
        <v>6.4000000000000003E-3</v>
      </c>
      <c r="G451">
        <f>SUM($F$1:F451)</f>
        <v>56.195599999999821</v>
      </c>
    </row>
    <row r="452" spans="1:7" x14ac:dyDescent="0.25">
      <c r="A452">
        <v>525</v>
      </c>
      <c r="B452">
        <v>1</v>
      </c>
      <c r="C452">
        <v>4.88</v>
      </c>
      <c r="D452">
        <v>0.08</v>
      </c>
      <c r="E452">
        <v>81.38</v>
      </c>
      <c r="F452">
        <f t="shared" ref="F452:F492" si="8">D452^2</f>
        <v>6.4000000000000003E-3</v>
      </c>
      <c r="G452">
        <f>SUM($F$1:F452)</f>
        <v>56.201999999999821</v>
      </c>
    </row>
    <row r="453" spans="1:7" x14ac:dyDescent="0.25">
      <c r="A453">
        <v>522</v>
      </c>
      <c r="B453">
        <v>-2</v>
      </c>
      <c r="C453">
        <v>-9.77</v>
      </c>
      <c r="D453">
        <v>-0.16</v>
      </c>
      <c r="E453">
        <v>-162.76</v>
      </c>
      <c r="F453">
        <f t="shared" si="8"/>
        <v>2.5600000000000001E-2</v>
      </c>
      <c r="G453">
        <f>SUM($F$1:F453)</f>
        <v>56.227599999999818</v>
      </c>
    </row>
    <row r="454" spans="1:7" x14ac:dyDescent="0.25">
      <c r="A454">
        <v>523</v>
      </c>
      <c r="B454">
        <v>-1</v>
      </c>
      <c r="C454">
        <v>-4.88</v>
      </c>
      <c r="D454">
        <v>-0.08</v>
      </c>
      <c r="E454">
        <v>-81.38</v>
      </c>
      <c r="F454">
        <f t="shared" si="8"/>
        <v>6.4000000000000003E-3</v>
      </c>
      <c r="G454">
        <f>SUM($F$1:F454)</f>
        <v>56.233999999999817</v>
      </c>
    </row>
    <row r="455" spans="1:7" x14ac:dyDescent="0.25">
      <c r="A455">
        <v>528</v>
      </c>
      <c r="B455">
        <v>4</v>
      </c>
      <c r="C455">
        <v>19.53</v>
      </c>
      <c r="D455">
        <v>0.33</v>
      </c>
      <c r="E455">
        <v>325.52</v>
      </c>
      <c r="F455">
        <f t="shared" si="8"/>
        <v>0.10890000000000001</v>
      </c>
      <c r="G455">
        <f>SUM($F$1:F455)</f>
        <v>56.342899999999815</v>
      </c>
    </row>
    <row r="456" spans="1:7" x14ac:dyDescent="0.25">
      <c r="A456">
        <v>513</v>
      </c>
      <c r="B456">
        <v>-11</v>
      </c>
      <c r="C456">
        <v>-53.71</v>
      </c>
      <c r="D456">
        <v>-0.9</v>
      </c>
      <c r="E456">
        <v>-895.18</v>
      </c>
      <c r="F456">
        <f t="shared" si="8"/>
        <v>0.81</v>
      </c>
      <c r="G456">
        <f>SUM($F$1:F456)</f>
        <v>57.152899999999818</v>
      </c>
    </row>
    <row r="457" spans="1:7" x14ac:dyDescent="0.25">
      <c r="A457">
        <v>526</v>
      </c>
      <c r="B457">
        <v>2</v>
      </c>
      <c r="C457">
        <v>9.77</v>
      </c>
      <c r="D457">
        <v>0.16</v>
      </c>
      <c r="E457">
        <v>162.76</v>
      </c>
      <c r="F457">
        <f t="shared" si="8"/>
        <v>2.5600000000000001E-2</v>
      </c>
      <c r="G457">
        <f>SUM($F$1:F457)</f>
        <v>57.178499999999815</v>
      </c>
    </row>
    <row r="458" spans="1:7" x14ac:dyDescent="0.25">
      <c r="A458">
        <v>522</v>
      </c>
      <c r="B458">
        <v>-2</v>
      </c>
      <c r="C458">
        <v>-9.77</v>
      </c>
      <c r="D458">
        <v>-0.16</v>
      </c>
      <c r="E458">
        <v>-162.76</v>
      </c>
      <c r="F458">
        <f t="shared" si="8"/>
        <v>2.5600000000000001E-2</v>
      </c>
      <c r="G458">
        <f>SUM($F$1:F458)</f>
        <v>57.204099999999812</v>
      </c>
    </row>
    <row r="459" spans="1:7" x14ac:dyDescent="0.25">
      <c r="A459">
        <v>521</v>
      </c>
      <c r="B459">
        <v>-3</v>
      </c>
      <c r="C459">
        <v>-14.65</v>
      </c>
      <c r="D459">
        <v>-0.24</v>
      </c>
      <c r="E459">
        <v>-244.14</v>
      </c>
      <c r="F459">
        <f t="shared" si="8"/>
        <v>5.7599999999999998E-2</v>
      </c>
      <c r="G459">
        <f>SUM($F$1:F459)</f>
        <v>57.261699999999813</v>
      </c>
    </row>
    <row r="460" spans="1:7" x14ac:dyDescent="0.25">
      <c r="A460">
        <v>532</v>
      </c>
      <c r="B460">
        <v>8</v>
      </c>
      <c r="C460">
        <v>39.06</v>
      </c>
      <c r="D460">
        <v>0.65</v>
      </c>
      <c r="E460">
        <v>651.04</v>
      </c>
      <c r="F460">
        <f t="shared" si="8"/>
        <v>0.42250000000000004</v>
      </c>
      <c r="G460">
        <f>SUM($F$1:F460)</f>
        <v>57.684199999999812</v>
      </c>
    </row>
    <row r="461" spans="1:7" x14ac:dyDescent="0.25">
      <c r="A461">
        <v>522</v>
      </c>
      <c r="B461">
        <v>-2</v>
      </c>
      <c r="C461">
        <v>-9.77</v>
      </c>
      <c r="D461">
        <v>-0.16</v>
      </c>
      <c r="E461">
        <v>-162.76</v>
      </c>
      <c r="F461">
        <f t="shared" si="8"/>
        <v>2.5600000000000001E-2</v>
      </c>
      <c r="G461">
        <f>SUM($F$1:F461)</f>
        <v>57.709799999999809</v>
      </c>
    </row>
    <row r="462" spans="1:7" x14ac:dyDescent="0.25">
      <c r="A462">
        <v>525</v>
      </c>
      <c r="B462">
        <v>1</v>
      </c>
      <c r="C462">
        <v>4.88</v>
      </c>
      <c r="D462">
        <v>0.08</v>
      </c>
      <c r="E462">
        <v>81.38</v>
      </c>
      <c r="F462">
        <f t="shared" si="8"/>
        <v>6.4000000000000003E-3</v>
      </c>
      <c r="G462">
        <f>SUM($F$1:F462)</f>
        <v>57.716199999999809</v>
      </c>
    </row>
    <row r="463" spans="1:7" x14ac:dyDescent="0.25">
      <c r="A463">
        <v>523</v>
      </c>
      <c r="B463">
        <v>-1</v>
      </c>
      <c r="C463">
        <v>-4.88</v>
      </c>
      <c r="D463">
        <v>-0.08</v>
      </c>
      <c r="E463">
        <v>-81.38</v>
      </c>
      <c r="F463">
        <f t="shared" si="8"/>
        <v>6.4000000000000003E-3</v>
      </c>
      <c r="G463">
        <f>SUM($F$1:F463)</f>
        <v>57.722599999999808</v>
      </c>
    </row>
    <row r="464" spans="1:7" x14ac:dyDescent="0.25">
      <c r="A464">
        <v>516</v>
      </c>
      <c r="B464">
        <v>-8</v>
      </c>
      <c r="C464">
        <v>-39.06</v>
      </c>
      <c r="D464">
        <v>-0.65</v>
      </c>
      <c r="E464">
        <v>-651.04</v>
      </c>
      <c r="F464">
        <f t="shared" si="8"/>
        <v>0.42250000000000004</v>
      </c>
      <c r="G464">
        <f>SUM($F$1:F464)</f>
        <v>58.145099999999807</v>
      </c>
    </row>
    <row r="465" spans="1:7" x14ac:dyDescent="0.25">
      <c r="A465">
        <v>525</v>
      </c>
      <c r="B465">
        <v>1</v>
      </c>
      <c r="C465">
        <v>4.88</v>
      </c>
      <c r="D465">
        <v>0.08</v>
      </c>
      <c r="E465">
        <v>81.38</v>
      </c>
      <c r="F465">
        <f t="shared" si="8"/>
        <v>6.4000000000000003E-3</v>
      </c>
      <c r="G465">
        <f>SUM($F$1:F465)</f>
        <v>58.151499999999807</v>
      </c>
    </row>
    <row r="466" spans="1:7" x14ac:dyDescent="0.25">
      <c r="A466">
        <v>523</v>
      </c>
      <c r="B466">
        <v>-1</v>
      </c>
      <c r="C466">
        <v>-4.88</v>
      </c>
      <c r="D466">
        <v>-0.08</v>
      </c>
      <c r="E466">
        <v>-81.38</v>
      </c>
      <c r="F466">
        <f t="shared" si="8"/>
        <v>6.4000000000000003E-3</v>
      </c>
      <c r="G466">
        <f>SUM($F$1:F466)</f>
        <v>58.157899999999806</v>
      </c>
    </row>
    <row r="467" spans="1:7" x14ac:dyDescent="0.25">
      <c r="A467">
        <v>525</v>
      </c>
      <c r="B467">
        <v>1</v>
      </c>
      <c r="C467">
        <v>4.88</v>
      </c>
      <c r="D467">
        <v>0.08</v>
      </c>
      <c r="E467">
        <v>81.38</v>
      </c>
      <c r="F467">
        <f t="shared" si="8"/>
        <v>6.4000000000000003E-3</v>
      </c>
      <c r="G467">
        <f>SUM($F$1:F467)</f>
        <v>58.164299999999805</v>
      </c>
    </row>
    <row r="468" spans="1:7" x14ac:dyDescent="0.25">
      <c r="A468">
        <v>528</v>
      </c>
      <c r="B468">
        <v>4</v>
      </c>
      <c r="C468">
        <v>19.53</v>
      </c>
      <c r="D468">
        <v>0.33</v>
      </c>
      <c r="E468">
        <v>325.52</v>
      </c>
      <c r="F468">
        <f t="shared" si="8"/>
        <v>0.10890000000000001</v>
      </c>
      <c r="G468">
        <f>SUM($F$1:F468)</f>
        <v>58.273199999999804</v>
      </c>
    </row>
    <row r="469" spans="1:7" x14ac:dyDescent="0.25">
      <c r="A469">
        <v>516</v>
      </c>
      <c r="B469">
        <v>-8</v>
      </c>
      <c r="C469">
        <v>-39.06</v>
      </c>
      <c r="D469">
        <v>-0.65</v>
      </c>
      <c r="E469">
        <v>-651.04</v>
      </c>
      <c r="F469">
        <f t="shared" si="8"/>
        <v>0.42250000000000004</v>
      </c>
      <c r="G469">
        <f>SUM($F$1:F469)</f>
        <v>58.695699999999803</v>
      </c>
    </row>
    <row r="470" spans="1:7" x14ac:dyDescent="0.25">
      <c r="A470">
        <v>523</v>
      </c>
      <c r="B470">
        <v>-1</v>
      </c>
      <c r="C470">
        <v>-4.88</v>
      </c>
      <c r="D470">
        <v>-0.08</v>
      </c>
      <c r="E470">
        <v>-81.38</v>
      </c>
      <c r="F470">
        <f t="shared" si="8"/>
        <v>6.4000000000000003E-3</v>
      </c>
      <c r="G470">
        <f>SUM($F$1:F470)</f>
        <v>58.702099999999803</v>
      </c>
    </row>
    <row r="471" spans="1:7" x14ac:dyDescent="0.25">
      <c r="A471">
        <v>514</v>
      </c>
      <c r="B471">
        <v>-10</v>
      </c>
      <c r="C471">
        <v>-48.83</v>
      </c>
      <c r="D471">
        <v>-0.81</v>
      </c>
      <c r="E471">
        <v>-813.8</v>
      </c>
      <c r="F471">
        <f t="shared" si="8"/>
        <v>0.65610000000000013</v>
      </c>
      <c r="G471">
        <f>SUM($F$1:F471)</f>
        <v>59.358199999999805</v>
      </c>
    </row>
    <row r="472" spans="1:7" x14ac:dyDescent="0.25">
      <c r="A472">
        <v>523</v>
      </c>
      <c r="B472">
        <v>-1</v>
      </c>
      <c r="C472">
        <v>-4.88</v>
      </c>
      <c r="D472">
        <v>-0.08</v>
      </c>
      <c r="E472">
        <v>-81.38</v>
      </c>
      <c r="F472">
        <f t="shared" si="8"/>
        <v>6.4000000000000003E-3</v>
      </c>
      <c r="G472">
        <f>SUM($F$1:F472)</f>
        <v>59.364599999999804</v>
      </c>
    </row>
    <row r="473" spans="1:7" x14ac:dyDescent="0.25">
      <c r="A473">
        <v>525</v>
      </c>
      <c r="B473">
        <v>1</v>
      </c>
      <c r="C473">
        <v>4.88</v>
      </c>
      <c r="D473">
        <v>0.08</v>
      </c>
      <c r="E473">
        <v>81.38</v>
      </c>
      <c r="F473">
        <f t="shared" si="8"/>
        <v>6.4000000000000003E-3</v>
      </c>
      <c r="G473">
        <f>SUM($F$1:F473)</f>
        <v>59.370999999999803</v>
      </c>
    </row>
    <row r="474" spans="1:7" x14ac:dyDescent="0.25">
      <c r="A474">
        <v>523</v>
      </c>
      <c r="B474">
        <v>-1</v>
      </c>
      <c r="C474">
        <v>-4.88</v>
      </c>
      <c r="D474">
        <v>-0.08</v>
      </c>
      <c r="E474">
        <v>-81.38</v>
      </c>
      <c r="F474">
        <f t="shared" si="8"/>
        <v>6.4000000000000003E-3</v>
      </c>
      <c r="G474">
        <f>SUM($F$1:F474)</f>
        <v>59.377399999999803</v>
      </c>
    </row>
    <row r="475" spans="1:7" x14ac:dyDescent="0.25">
      <c r="A475">
        <v>530</v>
      </c>
      <c r="B475">
        <v>6</v>
      </c>
      <c r="C475">
        <v>29.3</v>
      </c>
      <c r="D475">
        <v>0.49</v>
      </c>
      <c r="E475">
        <v>488.28</v>
      </c>
      <c r="F475">
        <f t="shared" si="8"/>
        <v>0.24009999999999998</v>
      </c>
      <c r="G475">
        <f>SUM($F$1:F475)</f>
        <v>59.617499999999801</v>
      </c>
    </row>
    <row r="476" spans="1:7" x14ac:dyDescent="0.25">
      <c r="A476">
        <v>523</v>
      </c>
      <c r="B476">
        <v>-1</v>
      </c>
      <c r="C476">
        <v>-4.88</v>
      </c>
      <c r="D476">
        <v>-0.08</v>
      </c>
      <c r="E476">
        <v>-81.38</v>
      </c>
      <c r="F476">
        <f t="shared" si="8"/>
        <v>6.4000000000000003E-3</v>
      </c>
      <c r="G476">
        <f>SUM($F$1:F476)</f>
        <v>59.6238999999998</v>
      </c>
    </row>
    <row r="477" spans="1:7" x14ac:dyDescent="0.25">
      <c r="A477">
        <v>523</v>
      </c>
      <c r="B477">
        <v>-1</v>
      </c>
      <c r="C477">
        <v>-4.88</v>
      </c>
      <c r="D477">
        <v>-0.08</v>
      </c>
      <c r="E477">
        <v>-81.38</v>
      </c>
      <c r="F477">
        <f t="shared" si="8"/>
        <v>6.4000000000000003E-3</v>
      </c>
      <c r="G477">
        <f>SUM($F$1:F477)</f>
        <v>59.630299999999799</v>
      </c>
    </row>
    <row r="478" spans="1:7" x14ac:dyDescent="0.25">
      <c r="A478">
        <v>523</v>
      </c>
      <c r="B478">
        <v>-1</v>
      </c>
      <c r="C478">
        <v>-4.88</v>
      </c>
      <c r="D478">
        <v>-0.08</v>
      </c>
      <c r="E478">
        <v>-81.38</v>
      </c>
      <c r="F478">
        <f t="shared" si="8"/>
        <v>6.4000000000000003E-3</v>
      </c>
      <c r="G478">
        <f>SUM($F$1:F478)</f>
        <v>59.636699999999799</v>
      </c>
    </row>
    <row r="479" spans="1:7" x14ac:dyDescent="0.25">
      <c r="A479">
        <v>520</v>
      </c>
      <c r="B479">
        <v>-4</v>
      </c>
      <c r="C479">
        <v>-19.53</v>
      </c>
      <c r="D479">
        <v>-0.33</v>
      </c>
      <c r="E479">
        <v>-325.52</v>
      </c>
      <c r="F479">
        <f t="shared" si="8"/>
        <v>0.10890000000000001</v>
      </c>
      <c r="G479">
        <f>SUM($F$1:F479)</f>
        <v>59.745599999999797</v>
      </c>
    </row>
    <row r="480" spans="1:7" x14ac:dyDescent="0.25">
      <c r="A480">
        <v>534</v>
      </c>
      <c r="B480">
        <v>10</v>
      </c>
      <c r="C480">
        <v>48.83</v>
      </c>
      <c r="D480">
        <v>0.81</v>
      </c>
      <c r="E480">
        <v>813.8</v>
      </c>
      <c r="F480">
        <f t="shared" si="8"/>
        <v>0.65610000000000013</v>
      </c>
      <c r="G480">
        <f>SUM($F$1:F480)</f>
        <v>60.401699999999799</v>
      </c>
    </row>
    <row r="481" spans="1:7" x14ac:dyDescent="0.25">
      <c r="A481">
        <v>522</v>
      </c>
      <c r="B481">
        <v>-2</v>
      </c>
      <c r="C481">
        <v>-9.77</v>
      </c>
      <c r="D481">
        <v>-0.16</v>
      </c>
      <c r="E481">
        <v>-162.76</v>
      </c>
      <c r="F481">
        <f t="shared" si="8"/>
        <v>2.5600000000000001E-2</v>
      </c>
      <c r="G481">
        <f>SUM($F$1:F481)</f>
        <v>60.427299999999796</v>
      </c>
    </row>
    <row r="482" spans="1:7" x14ac:dyDescent="0.25">
      <c r="A482">
        <v>522</v>
      </c>
      <c r="B482">
        <v>-2</v>
      </c>
      <c r="C482">
        <v>-9.77</v>
      </c>
      <c r="D482">
        <v>-0.16</v>
      </c>
      <c r="E482">
        <v>-162.76</v>
      </c>
      <c r="F482">
        <f t="shared" si="8"/>
        <v>2.5600000000000001E-2</v>
      </c>
      <c r="G482">
        <f>SUM($F$1:F482)</f>
        <v>60.452899999999794</v>
      </c>
    </row>
    <row r="483" spans="1:7" x14ac:dyDescent="0.25">
      <c r="A483">
        <v>526</v>
      </c>
      <c r="B483">
        <v>2</v>
      </c>
      <c r="C483">
        <v>9.77</v>
      </c>
      <c r="D483">
        <v>0.16</v>
      </c>
      <c r="E483">
        <v>162.76</v>
      </c>
      <c r="F483">
        <f t="shared" si="8"/>
        <v>2.5600000000000001E-2</v>
      </c>
      <c r="G483">
        <f>SUM($F$1:F483)</f>
        <v>60.478499999999791</v>
      </c>
    </row>
    <row r="484" spans="1:7" x14ac:dyDescent="0.25">
      <c r="A484">
        <v>513</v>
      </c>
      <c r="B484">
        <v>-11</v>
      </c>
      <c r="C484">
        <v>-53.71</v>
      </c>
      <c r="D484">
        <v>-0.9</v>
      </c>
      <c r="E484">
        <v>-895.18</v>
      </c>
      <c r="F484">
        <f t="shared" si="8"/>
        <v>0.81</v>
      </c>
      <c r="G484">
        <f>SUM($F$1:F484)</f>
        <v>61.288499999999793</v>
      </c>
    </row>
    <row r="485" spans="1:7" x14ac:dyDescent="0.25">
      <c r="A485">
        <v>525</v>
      </c>
      <c r="B485">
        <v>1</v>
      </c>
      <c r="C485">
        <v>4.88</v>
      </c>
      <c r="D485">
        <v>0.08</v>
      </c>
      <c r="E485">
        <v>81.38</v>
      </c>
      <c r="F485">
        <f t="shared" si="8"/>
        <v>6.4000000000000003E-3</v>
      </c>
      <c r="G485">
        <f>SUM($F$1:F485)</f>
        <v>61.294899999999792</v>
      </c>
    </row>
    <row r="486" spans="1:7" x14ac:dyDescent="0.25">
      <c r="A486">
        <v>523</v>
      </c>
      <c r="B486">
        <v>-1</v>
      </c>
      <c r="C486">
        <v>-4.88</v>
      </c>
      <c r="D486">
        <v>-0.08</v>
      </c>
      <c r="E486">
        <v>-81.38</v>
      </c>
      <c r="F486">
        <f t="shared" si="8"/>
        <v>6.4000000000000003E-3</v>
      </c>
      <c r="G486">
        <f>SUM($F$1:F486)</f>
        <v>61.301299999999792</v>
      </c>
    </row>
    <row r="487" spans="1:7" x14ac:dyDescent="0.25">
      <c r="A487">
        <v>522</v>
      </c>
      <c r="B487">
        <v>-2</v>
      </c>
      <c r="C487">
        <v>-9.77</v>
      </c>
      <c r="D487">
        <v>-0.16</v>
      </c>
      <c r="E487">
        <v>-162.76</v>
      </c>
      <c r="F487">
        <f t="shared" si="8"/>
        <v>2.5600000000000001E-2</v>
      </c>
      <c r="G487">
        <f>SUM($F$1:F487)</f>
        <v>61.326899999999789</v>
      </c>
    </row>
    <row r="488" spans="1:7" x14ac:dyDescent="0.25">
      <c r="A488">
        <v>531</v>
      </c>
      <c r="B488">
        <v>7</v>
      </c>
      <c r="C488">
        <v>34.18</v>
      </c>
      <c r="D488">
        <v>0.56999999999999995</v>
      </c>
      <c r="E488">
        <v>569.66</v>
      </c>
      <c r="F488">
        <f t="shared" si="8"/>
        <v>0.32489999999999997</v>
      </c>
      <c r="G488">
        <f>SUM($F$1:F488)</f>
        <v>61.651799999999788</v>
      </c>
    </row>
    <row r="489" spans="1:7" x14ac:dyDescent="0.25">
      <c r="A489">
        <v>522</v>
      </c>
      <c r="B489">
        <v>-2</v>
      </c>
      <c r="C489">
        <v>-9.77</v>
      </c>
      <c r="D489">
        <v>-0.16</v>
      </c>
      <c r="E489">
        <v>-162.76</v>
      </c>
      <c r="F489">
        <f t="shared" si="8"/>
        <v>2.5600000000000001E-2</v>
      </c>
      <c r="G489">
        <f>SUM($F$1:F489)</f>
        <v>61.677399999999786</v>
      </c>
    </row>
    <row r="490" spans="1:7" x14ac:dyDescent="0.25">
      <c r="A490">
        <v>525</v>
      </c>
      <c r="B490">
        <v>1</v>
      </c>
      <c r="C490">
        <v>4.88</v>
      </c>
      <c r="D490">
        <v>0.08</v>
      </c>
      <c r="E490">
        <v>81.38</v>
      </c>
      <c r="F490">
        <f t="shared" si="8"/>
        <v>6.4000000000000003E-3</v>
      </c>
      <c r="G490">
        <f>SUM($F$1:F490)</f>
        <v>61.683799999999785</v>
      </c>
    </row>
    <row r="491" spans="1:7" x14ac:dyDescent="0.25">
      <c r="A491">
        <v>523</v>
      </c>
      <c r="B491">
        <v>-1</v>
      </c>
      <c r="C491">
        <v>-4.88</v>
      </c>
      <c r="D491">
        <v>-0.08</v>
      </c>
      <c r="E491">
        <v>-81.38</v>
      </c>
      <c r="F491">
        <f t="shared" si="8"/>
        <v>6.4000000000000003E-3</v>
      </c>
      <c r="G491">
        <f>SUM($F$1:F491)</f>
        <v>61.690199999999784</v>
      </c>
    </row>
    <row r="492" spans="1:7" x14ac:dyDescent="0.25">
      <c r="A492">
        <v>520</v>
      </c>
      <c r="B492">
        <v>-4</v>
      </c>
      <c r="C492">
        <v>-19.53</v>
      </c>
      <c r="D492">
        <v>-0.33</v>
      </c>
      <c r="E492">
        <v>-325.52</v>
      </c>
      <c r="F492">
        <f t="shared" si="8"/>
        <v>0.10890000000000001</v>
      </c>
      <c r="G492">
        <f>SUM($F$1:F492)</f>
        <v>61.799099999999783</v>
      </c>
    </row>
    <row r="493" spans="1:7" x14ac:dyDescent="0.25">
      <c r="A493">
        <v>531</v>
      </c>
      <c r="B493">
        <v>7</v>
      </c>
      <c r="C493">
        <v>34.18</v>
      </c>
      <c r="D493">
        <v>0.56999999999999995</v>
      </c>
      <c r="E493">
        <v>569.66</v>
      </c>
      <c r="F493">
        <f t="shared" ref="F493:F556" si="9">D493^2</f>
        <v>0.32489999999999997</v>
      </c>
      <c r="G493">
        <f>SUM($F$1:F493)</f>
        <v>62.123999999999782</v>
      </c>
    </row>
    <row r="494" spans="1:7" x14ac:dyDescent="0.25">
      <c r="A494">
        <v>523</v>
      </c>
      <c r="B494">
        <v>-1</v>
      </c>
      <c r="C494">
        <v>-4.88</v>
      </c>
      <c r="D494">
        <v>-0.08</v>
      </c>
      <c r="E494">
        <v>-81.38</v>
      </c>
      <c r="F494">
        <f t="shared" si="9"/>
        <v>6.4000000000000003E-3</v>
      </c>
      <c r="G494">
        <f>SUM($F$1:F494)</f>
        <v>62.130399999999781</v>
      </c>
    </row>
    <row r="495" spans="1:7" x14ac:dyDescent="0.25">
      <c r="A495">
        <v>525</v>
      </c>
      <c r="B495">
        <v>1</v>
      </c>
      <c r="C495">
        <v>4.88</v>
      </c>
      <c r="D495">
        <v>0.08</v>
      </c>
      <c r="E495">
        <v>81.38</v>
      </c>
      <c r="F495">
        <f t="shared" si="9"/>
        <v>6.4000000000000003E-3</v>
      </c>
      <c r="G495">
        <f>SUM($F$1:F495)</f>
        <v>62.136799999999781</v>
      </c>
    </row>
    <row r="496" spans="1:7" x14ac:dyDescent="0.25">
      <c r="A496">
        <v>527</v>
      </c>
      <c r="B496">
        <v>3</v>
      </c>
      <c r="C496">
        <v>14.65</v>
      </c>
      <c r="D496">
        <v>0.24</v>
      </c>
      <c r="E496">
        <v>244.14</v>
      </c>
      <c r="F496">
        <f t="shared" si="9"/>
        <v>5.7599999999999998E-2</v>
      </c>
      <c r="G496">
        <f>SUM($F$1:F496)</f>
        <v>62.194399999999781</v>
      </c>
    </row>
    <row r="497" spans="1:7" x14ac:dyDescent="0.25">
      <c r="A497">
        <v>514</v>
      </c>
      <c r="B497">
        <v>-10</v>
      </c>
      <c r="C497">
        <v>-48.83</v>
      </c>
      <c r="D497">
        <v>-0.81</v>
      </c>
      <c r="E497">
        <v>-813.8</v>
      </c>
      <c r="F497">
        <f t="shared" si="9"/>
        <v>0.65610000000000013</v>
      </c>
      <c r="G497">
        <f>SUM($F$1:F497)</f>
        <v>62.850499999999784</v>
      </c>
    </row>
    <row r="498" spans="1:7" x14ac:dyDescent="0.25">
      <c r="A498">
        <v>523</v>
      </c>
      <c r="B498">
        <v>-1</v>
      </c>
      <c r="C498">
        <v>-4.88</v>
      </c>
      <c r="D498">
        <v>-0.08</v>
      </c>
      <c r="E498">
        <v>-81.38</v>
      </c>
      <c r="F498">
        <f t="shared" si="9"/>
        <v>6.4000000000000003E-3</v>
      </c>
      <c r="G498">
        <f>SUM($F$1:F498)</f>
        <v>62.856899999999783</v>
      </c>
    </row>
    <row r="499" spans="1:7" x14ac:dyDescent="0.25">
      <c r="A499">
        <v>523</v>
      </c>
      <c r="B499">
        <v>-1</v>
      </c>
      <c r="C499">
        <v>-4.88</v>
      </c>
      <c r="D499">
        <v>-0.08</v>
      </c>
      <c r="E499">
        <v>-81.38</v>
      </c>
      <c r="F499">
        <f t="shared" si="9"/>
        <v>6.4000000000000003E-3</v>
      </c>
      <c r="G499">
        <f>SUM($F$1:F499)</f>
        <v>62.863299999999782</v>
      </c>
    </row>
    <row r="500" spans="1:7" x14ac:dyDescent="0.25">
      <c r="A500">
        <v>523</v>
      </c>
      <c r="B500">
        <v>-1</v>
      </c>
      <c r="C500">
        <v>-4.88</v>
      </c>
      <c r="D500">
        <v>-0.08</v>
      </c>
      <c r="E500">
        <v>-81.38</v>
      </c>
      <c r="F500">
        <f t="shared" si="9"/>
        <v>6.4000000000000003E-3</v>
      </c>
      <c r="G500">
        <f>SUM($F$1:F500)</f>
        <v>62.869699999999781</v>
      </c>
    </row>
    <row r="501" spans="1:7" x14ac:dyDescent="0.25">
      <c r="A501">
        <v>534</v>
      </c>
      <c r="B501">
        <v>10</v>
      </c>
      <c r="C501">
        <v>48.83</v>
      </c>
      <c r="D501">
        <v>0.81</v>
      </c>
      <c r="E501">
        <v>813.8</v>
      </c>
      <c r="F501">
        <f t="shared" si="9"/>
        <v>0.65610000000000013</v>
      </c>
      <c r="G501">
        <f>SUM($F$1:F501)</f>
        <v>63.525799999999784</v>
      </c>
    </row>
    <row r="502" spans="1:7" x14ac:dyDescent="0.25">
      <c r="A502">
        <v>522</v>
      </c>
      <c r="B502">
        <v>-2</v>
      </c>
      <c r="C502">
        <v>-9.77</v>
      </c>
      <c r="D502">
        <v>-0.16</v>
      </c>
      <c r="E502">
        <v>-162.76</v>
      </c>
      <c r="F502">
        <f t="shared" si="9"/>
        <v>2.5600000000000001E-2</v>
      </c>
      <c r="G502">
        <f>SUM($F$1:F502)</f>
        <v>63.551399999999781</v>
      </c>
    </row>
    <row r="503" spans="1:7" x14ac:dyDescent="0.25">
      <c r="A503">
        <v>526</v>
      </c>
      <c r="B503">
        <v>2</v>
      </c>
      <c r="C503">
        <v>9.77</v>
      </c>
      <c r="D503">
        <v>0.16</v>
      </c>
      <c r="E503">
        <v>162.76</v>
      </c>
      <c r="F503">
        <f t="shared" si="9"/>
        <v>2.5600000000000001E-2</v>
      </c>
      <c r="G503">
        <f>SUM($F$1:F503)</f>
        <v>63.576999999999778</v>
      </c>
    </row>
    <row r="504" spans="1:7" x14ac:dyDescent="0.25">
      <c r="A504">
        <v>522</v>
      </c>
      <c r="B504">
        <v>-2</v>
      </c>
      <c r="C504">
        <v>-9.77</v>
      </c>
      <c r="D504">
        <v>-0.16</v>
      </c>
      <c r="E504">
        <v>-162.76</v>
      </c>
      <c r="F504">
        <f t="shared" si="9"/>
        <v>2.5600000000000001E-2</v>
      </c>
      <c r="G504">
        <f>SUM($F$1:F504)</f>
        <v>63.602599999999775</v>
      </c>
    </row>
    <row r="505" spans="1:7" x14ac:dyDescent="0.25">
      <c r="A505">
        <v>519</v>
      </c>
      <c r="B505">
        <v>-5</v>
      </c>
      <c r="C505">
        <v>-24.41</v>
      </c>
      <c r="D505">
        <v>-0.41</v>
      </c>
      <c r="E505">
        <v>-406.9</v>
      </c>
      <c r="F505">
        <f t="shared" si="9"/>
        <v>0.16809999999999997</v>
      </c>
      <c r="G505">
        <f>SUM($F$1:F505)</f>
        <v>63.770699999999778</v>
      </c>
    </row>
    <row r="506" spans="1:7" x14ac:dyDescent="0.25">
      <c r="A506">
        <v>536</v>
      </c>
      <c r="B506">
        <v>12</v>
      </c>
      <c r="C506">
        <v>58.59</v>
      </c>
      <c r="D506">
        <v>0.98</v>
      </c>
      <c r="E506">
        <v>976.56</v>
      </c>
      <c r="F506">
        <f t="shared" si="9"/>
        <v>0.96039999999999992</v>
      </c>
      <c r="G506">
        <f>SUM($F$1:F506)</f>
        <v>64.73109999999977</v>
      </c>
    </row>
    <row r="507" spans="1:7" x14ac:dyDescent="0.25">
      <c r="A507">
        <v>522</v>
      </c>
      <c r="B507">
        <v>-2</v>
      </c>
      <c r="C507">
        <v>-9.77</v>
      </c>
      <c r="D507">
        <v>-0.16</v>
      </c>
      <c r="E507">
        <v>-162.76</v>
      </c>
      <c r="F507">
        <f t="shared" si="9"/>
        <v>2.5600000000000001E-2</v>
      </c>
      <c r="G507">
        <f>SUM($F$1:F507)</f>
        <v>64.756699999999768</v>
      </c>
    </row>
    <row r="508" spans="1:7" x14ac:dyDescent="0.25">
      <c r="A508">
        <v>525</v>
      </c>
      <c r="B508">
        <v>1</v>
      </c>
      <c r="C508">
        <v>4.88</v>
      </c>
      <c r="D508">
        <v>0.08</v>
      </c>
      <c r="E508">
        <v>81.38</v>
      </c>
      <c r="F508">
        <f t="shared" si="9"/>
        <v>6.4000000000000003E-3</v>
      </c>
      <c r="G508">
        <f>SUM($F$1:F508)</f>
        <v>64.763099999999767</v>
      </c>
    </row>
    <row r="509" spans="1:7" x14ac:dyDescent="0.25">
      <c r="A509">
        <v>527</v>
      </c>
      <c r="B509">
        <v>3</v>
      </c>
      <c r="C509">
        <v>14.65</v>
      </c>
      <c r="D509">
        <v>0.24</v>
      </c>
      <c r="E509">
        <v>244.14</v>
      </c>
      <c r="F509">
        <f t="shared" si="9"/>
        <v>5.7599999999999998E-2</v>
      </c>
      <c r="G509">
        <f>SUM($F$1:F509)</f>
        <v>64.820699999999761</v>
      </c>
    </row>
    <row r="510" spans="1:7" x14ac:dyDescent="0.25">
      <c r="A510">
        <v>518</v>
      </c>
      <c r="B510">
        <v>-6</v>
      </c>
      <c r="C510">
        <v>-29.3</v>
      </c>
      <c r="D510">
        <v>-0.49</v>
      </c>
      <c r="E510">
        <v>-488.28</v>
      </c>
      <c r="F510">
        <f t="shared" si="9"/>
        <v>0.24009999999999998</v>
      </c>
      <c r="G510">
        <f>SUM($F$1:F510)</f>
        <v>65.060799999999759</v>
      </c>
    </row>
    <row r="511" spans="1:7" x14ac:dyDescent="0.25">
      <c r="A511">
        <v>525</v>
      </c>
      <c r="B511">
        <v>1</v>
      </c>
      <c r="C511">
        <v>4.88</v>
      </c>
      <c r="D511">
        <v>0.08</v>
      </c>
      <c r="E511">
        <v>81.38</v>
      </c>
      <c r="F511">
        <f t="shared" si="9"/>
        <v>6.4000000000000003E-3</v>
      </c>
      <c r="G511">
        <f>SUM($F$1:F511)</f>
        <v>65.067199999999758</v>
      </c>
    </row>
    <row r="512" spans="1:7" x14ac:dyDescent="0.25">
      <c r="A512">
        <v>523</v>
      </c>
      <c r="B512">
        <v>-1</v>
      </c>
      <c r="C512">
        <v>-4.88</v>
      </c>
      <c r="D512">
        <v>-0.08</v>
      </c>
      <c r="E512">
        <v>-81.38</v>
      </c>
      <c r="F512">
        <f t="shared" si="9"/>
        <v>6.4000000000000003E-3</v>
      </c>
      <c r="G512">
        <f>SUM($F$1:F512)</f>
        <v>65.073599999999757</v>
      </c>
    </row>
    <row r="513" spans="1:7" x14ac:dyDescent="0.25">
      <c r="A513">
        <v>528</v>
      </c>
      <c r="B513">
        <v>4</v>
      </c>
      <c r="C513">
        <v>19.53</v>
      </c>
      <c r="D513">
        <v>0.33</v>
      </c>
      <c r="E513">
        <v>325.52</v>
      </c>
      <c r="F513">
        <f t="shared" si="9"/>
        <v>0.10890000000000001</v>
      </c>
      <c r="G513">
        <f>SUM($F$1:F513)</f>
        <v>65.182499999999763</v>
      </c>
    </row>
    <row r="514" spans="1:7" x14ac:dyDescent="0.25">
      <c r="A514">
        <v>534</v>
      </c>
      <c r="B514">
        <v>10</v>
      </c>
      <c r="C514">
        <v>48.83</v>
      </c>
      <c r="D514">
        <v>0.81</v>
      </c>
      <c r="E514">
        <v>813.8</v>
      </c>
      <c r="F514">
        <f t="shared" si="9"/>
        <v>0.65610000000000013</v>
      </c>
      <c r="G514">
        <f>SUM($F$1:F514)</f>
        <v>65.838599999999758</v>
      </c>
    </row>
    <row r="515" spans="1:7" x14ac:dyDescent="0.25">
      <c r="A515">
        <v>522</v>
      </c>
      <c r="B515">
        <v>-2</v>
      </c>
      <c r="C515">
        <v>-9.77</v>
      </c>
      <c r="D515">
        <v>-0.16</v>
      </c>
      <c r="E515">
        <v>-162.76</v>
      </c>
      <c r="F515">
        <f t="shared" si="9"/>
        <v>2.5600000000000001E-2</v>
      </c>
      <c r="G515">
        <f>SUM($F$1:F515)</f>
        <v>65.864199999999755</v>
      </c>
    </row>
    <row r="516" spans="1:7" x14ac:dyDescent="0.25">
      <c r="A516">
        <v>525</v>
      </c>
      <c r="B516">
        <v>1</v>
      </c>
      <c r="C516">
        <v>4.88</v>
      </c>
      <c r="D516">
        <v>0.08</v>
      </c>
      <c r="E516">
        <v>81.38</v>
      </c>
      <c r="F516">
        <f t="shared" si="9"/>
        <v>6.4000000000000003E-3</v>
      </c>
      <c r="G516">
        <f>SUM($F$1:F516)</f>
        <v>65.870599999999754</v>
      </c>
    </row>
    <row r="517" spans="1:7" x14ac:dyDescent="0.25">
      <c r="A517">
        <v>522</v>
      </c>
      <c r="B517">
        <v>-2</v>
      </c>
      <c r="C517">
        <v>-9.77</v>
      </c>
      <c r="D517">
        <v>-0.16</v>
      </c>
      <c r="E517">
        <v>-162.76</v>
      </c>
      <c r="F517">
        <f t="shared" si="9"/>
        <v>2.5600000000000001E-2</v>
      </c>
      <c r="G517">
        <f>SUM($F$1:F517)</f>
        <v>65.896199999999752</v>
      </c>
    </row>
    <row r="518" spans="1:7" x14ac:dyDescent="0.25">
      <c r="A518">
        <v>520</v>
      </c>
      <c r="B518">
        <v>-4</v>
      </c>
      <c r="C518">
        <v>-19.53</v>
      </c>
      <c r="D518">
        <v>-0.33</v>
      </c>
      <c r="E518">
        <v>-325.52</v>
      </c>
      <c r="F518">
        <f t="shared" si="9"/>
        <v>0.10890000000000001</v>
      </c>
      <c r="G518">
        <f>SUM($F$1:F518)</f>
        <v>66.005099999999757</v>
      </c>
    </row>
    <row r="519" spans="1:7" x14ac:dyDescent="0.25">
      <c r="A519">
        <v>526</v>
      </c>
      <c r="B519">
        <v>2</v>
      </c>
      <c r="C519">
        <v>9.77</v>
      </c>
      <c r="D519">
        <v>0.16</v>
      </c>
      <c r="E519">
        <v>162.76</v>
      </c>
      <c r="F519">
        <f t="shared" si="9"/>
        <v>2.5600000000000001E-2</v>
      </c>
      <c r="G519">
        <f>SUM($F$1:F519)</f>
        <v>66.030699999999754</v>
      </c>
    </row>
    <row r="520" spans="1:7" x14ac:dyDescent="0.25">
      <c r="A520">
        <v>522</v>
      </c>
      <c r="B520">
        <v>-2</v>
      </c>
      <c r="C520">
        <v>-9.77</v>
      </c>
      <c r="D520">
        <v>-0.16</v>
      </c>
      <c r="E520">
        <v>-162.76</v>
      </c>
      <c r="F520">
        <f t="shared" si="9"/>
        <v>2.5600000000000001E-2</v>
      </c>
      <c r="G520">
        <f>SUM($F$1:F520)</f>
        <v>66.056299999999752</v>
      </c>
    </row>
    <row r="521" spans="1:7" x14ac:dyDescent="0.25">
      <c r="A521">
        <v>525</v>
      </c>
      <c r="B521">
        <v>1</v>
      </c>
      <c r="C521">
        <v>4.88</v>
      </c>
      <c r="D521">
        <v>0.08</v>
      </c>
      <c r="E521">
        <v>81.38</v>
      </c>
      <c r="F521">
        <f t="shared" si="9"/>
        <v>6.4000000000000003E-3</v>
      </c>
      <c r="G521">
        <f>SUM($F$1:F521)</f>
        <v>66.062699999999751</v>
      </c>
    </row>
    <row r="522" spans="1:7" x14ac:dyDescent="0.25">
      <c r="A522">
        <v>527</v>
      </c>
      <c r="B522">
        <v>3</v>
      </c>
      <c r="C522">
        <v>14.65</v>
      </c>
      <c r="D522">
        <v>0.24</v>
      </c>
      <c r="E522">
        <v>244.14</v>
      </c>
      <c r="F522">
        <f t="shared" si="9"/>
        <v>5.7599999999999998E-2</v>
      </c>
      <c r="G522">
        <f>SUM($F$1:F522)</f>
        <v>66.120299999999745</v>
      </c>
    </row>
    <row r="523" spans="1:7" x14ac:dyDescent="0.25">
      <c r="A523">
        <v>513</v>
      </c>
      <c r="B523">
        <v>-11</v>
      </c>
      <c r="C523">
        <v>-53.71</v>
      </c>
      <c r="D523">
        <v>-0.9</v>
      </c>
      <c r="E523">
        <v>-895.18</v>
      </c>
      <c r="F523">
        <f t="shared" si="9"/>
        <v>0.81</v>
      </c>
      <c r="G523">
        <f>SUM($F$1:F523)</f>
        <v>66.930299999999747</v>
      </c>
    </row>
    <row r="524" spans="1:7" x14ac:dyDescent="0.25">
      <c r="A524">
        <v>521</v>
      </c>
      <c r="B524">
        <v>-3</v>
      </c>
      <c r="C524">
        <v>-14.65</v>
      </c>
      <c r="D524">
        <v>-0.24</v>
      </c>
      <c r="E524">
        <v>-244.14</v>
      </c>
      <c r="F524">
        <f t="shared" si="9"/>
        <v>5.7599999999999998E-2</v>
      </c>
      <c r="G524">
        <f>SUM($F$1:F524)</f>
        <v>66.98789999999974</v>
      </c>
    </row>
    <row r="525" spans="1:7" x14ac:dyDescent="0.25">
      <c r="A525">
        <v>523</v>
      </c>
      <c r="B525">
        <v>-1</v>
      </c>
      <c r="C525">
        <v>-4.88</v>
      </c>
      <c r="D525">
        <v>-0.08</v>
      </c>
      <c r="E525">
        <v>-81.38</v>
      </c>
      <c r="F525">
        <f t="shared" si="9"/>
        <v>6.4000000000000003E-3</v>
      </c>
      <c r="G525">
        <f>SUM($F$1:F525)</f>
        <v>66.99429999999974</v>
      </c>
    </row>
    <row r="526" spans="1:7" x14ac:dyDescent="0.25">
      <c r="A526">
        <v>522</v>
      </c>
      <c r="B526">
        <v>-2</v>
      </c>
      <c r="C526">
        <v>-9.77</v>
      </c>
      <c r="D526">
        <v>-0.16</v>
      </c>
      <c r="E526">
        <v>-162.76</v>
      </c>
      <c r="F526">
        <f t="shared" si="9"/>
        <v>2.5600000000000001E-2</v>
      </c>
      <c r="G526">
        <f>SUM($F$1:F526)</f>
        <v>67.019899999999737</v>
      </c>
    </row>
    <row r="527" spans="1:7" x14ac:dyDescent="0.25">
      <c r="A527">
        <v>534</v>
      </c>
      <c r="B527">
        <v>10</v>
      </c>
      <c r="C527">
        <v>48.83</v>
      </c>
      <c r="D527">
        <v>0.81</v>
      </c>
      <c r="E527">
        <v>813.8</v>
      </c>
      <c r="F527">
        <f t="shared" si="9"/>
        <v>0.65610000000000013</v>
      </c>
      <c r="G527">
        <f>SUM($F$1:F527)</f>
        <v>67.675999999999732</v>
      </c>
    </row>
    <row r="528" spans="1:7" x14ac:dyDescent="0.25">
      <c r="A528">
        <v>523</v>
      </c>
      <c r="B528">
        <v>-1</v>
      </c>
      <c r="C528">
        <v>-4.88</v>
      </c>
      <c r="D528">
        <v>-0.08</v>
      </c>
      <c r="E528">
        <v>-81.38</v>
      </c>
      <c r="F528">
        <f t="shared" si="9"/>
        <v>6.4000000000000003E-3</v>
      </c>
      <c r="G528">
        <f>SUM($F$1:F528)</f>
        <v>67.682399999999731</v>
      </c>
    </row>
    <row r="529" spans="1:7" x14ac:dyDescent="0.25">
      <c r="A529">
        <v>525</v>
      </c>
      <c r="B529">
        <v>1</v>
      </c>
      <c r="C529">
        <v>4.88</v>
      </c>
      <c r="D529">
        <v>0.08</v>
      </c>
      <c r="E529">
        <v>81.38</v>
      </c>
      <c r="F529">
        <f t="shared" si="9"/>
        <v>6.4000000000000003E-3</v>
      </c>
      <c r="G529">
        <f>SUM($F$1:F529)</f>
        <v>67.688799999999731</v>
      </c>
    </row>
    <row r="530" spans="1:7" x14ac:dyDescent="0.25">
      <c r="A530">
        <v>525</v>
      </c>
      <c r="B530">
        <v>1</v>
      </c>
      <c r="C530">
        <v>4.88</v>
      </c>
      <c r="D530">
        <v>0.08</v>
      </c>
      <c r="E530">
        <v>81.38</v>
      </c>
      <c r="F530">
        <f t="shared" si="9"/>
        <v>6.4000000000000003E-3</v>
      </c>
      <c r="G530">
        <f>SUM($F$1:F530)</f>
        <v>67.69519999999973</v>
      </c>
    </row>
    <row r="531" spans="1:7" x14ac:dyDescent="0.25">
      <c r="A531">
        <v>520</v>
      </c>
      <c r="B531">
        <v>-4</v>
      </c>
      <c r="C531">
        <v>-19.53</v>
      </c>
      <c r="D531">
        <v>-0.33</v>
      </c>
      <c r="E531">
        <v>-325.52</v>
      </c>
      <c r="F531">
        <f t="shared" si="9"/>
        <v>0.10890000000000001</v>
      </c>
      <c r="G531">
        <f>SUM($F$1:F531)</f>
        <v>67.804099999999735</v>
      </c>
    </row>
    <row r="532" spans="1:7" x14ac:dyDescent="0.25">
      <c r="A532">
        <v>529</v>
      </c>
      <c r="B532">
        <v>5</v>
      </c>
      <c r="C532">
        <v>24.41</v>
      </c>
      <c r="D532">
        <v>0.41</v>
      </c>
      <c r="E532">
        <v>406.9</v>
      </c>
      <c r="F532">
        <f t="shared" si="9"/>
        <v>0.16809999999999997</v>
      </c>
      <c r="G532">
        <f>SUM($F$1:F532)</f>
        <v>67.972199999999731</v>
      </c>
    </row>
    <row r="533" spans="1:7" x14ac:dyDescent="0.25">
      <c r="A533">
        <v>522</v>
      </c>
      <c r="B533">
        <v>-2</v>
      </c>
      <c r="C533">
        <v>-9.77</v>
      </c>
      <c r="D533">
        <v>-0.16</v>
      </c>
      <c r="E533">
        <v>-162.76</v>
      </c>
      <c r="F533">
        <f t="shared" si="9"/>
        <v>2.5600000000000001E-2</v>
      </c>
      <c r="G533">
        <f>SUM($F$1:F533)</f>
        <v>67.997799999999728</v>
      </c>
    </row>
    <row r="534" spans="1:7" x14ac:dyDescent="0.25">
      <c r="A534">
        <v>519</v>
      </c>
      <c r="B534">
        <v>-5</v>
      </c>
      <c r="C534">
        <v>-24.41</v>
      </c>
      <c r="D534">
        <v>-0.41</v>
      </c>
      <c r="E534">
        <v>-406.9</v>
      </c>
      <c r="F534">
        <f t="shared" si="9"/>
        <v>0.16809999999999997</v>
      </c>
      <c r="G534">
        <f>SUM($F$1:F534)</f>
        <v>68.165899999999723</v>
      </c>
    </row>
    <row r="535" spans="1:7" x14ac:dyDescent="0.25">
      <c r="A535">
        <v>525</v>
      </c>
      <c r="B535">
        <v>1</v>
      </c>
      <c r="C535">
        <v>4.88</v>
      </c>
      <c r="D535">
        <v>0.08</v>
      </c>
      <c r="E535">
        <v>81.38</v>
      </c>
      <c r="F535">
        <f t="shared" si="9"/>
        <v>6.4000000000000003E-3</v>
      </c>
      <c r="G535">
        <f>SUM($F$1:F535)</f>
        <v>68.172299999999723</v>
      </c>
    </row>
    <row r="536" spans="1:7" x14ac:dyDescent="0.25">
      <c r="A536">
        <v>522</v>
      </c>
      <c r="B536">
        <v>-2</v>
      </c>
      <c r="C536">
        <v>-9.77</v>
      </c>
      <c r="D536">
        <v>-0.16</v>
      </c>
      <c r="E536">
        <v>-162.76</v>
      </c>
      <c r="F536">
        <f t="shared" si="9"/>
        <v>2.5600000000000001E-2</v>
      </c>
      <c r="G536">
        <f>SUM($F$1:F536)</f>
        <v>68.19789999999972</v>
      </c>
    </row>
    <row r="537" spans="1:7" x14ac:dyDescent="0.25">
      <c r="A537">
        <v>523</v>
      </c>
      <c r="B537">
        <v>-1</v>
      </c>
      <c r="C537">
        <v>-4.88</v>
      </c>
      <c r="D537">
        <v>-0.08</v>
      </c>
      <c r="E537">
        <v>-81.38</v>
      </c>
      <c r="F537">
        <f t="shared" si="9"/>
        <v>6.4000000000000003E-3</v>
      </c>
      <c r="G537">
        <f>SUM($F$1:F537)</f>
        <v>68.204299999999719</v>
      </c>
    </row>
    <row r="538" spans="1:7" x14ac:dyDescent="0.25">
      <c r="A538">
        <v>528</v>
      </c>
      <c r="B538">
        <v>4</v>
      </c>
      <c r="C538">
        <v>19.53</v>
      </c>
      <c r="D538">
        <v>0.33</v>
      </c>
      <c r="E538">
        <v>325.52</v>
      </c>
      <c r="F538">
        <f t="shared" si="9"/>
        <v>0.10890000000000001</v>
      </c>
      <c r="G538">
        <f>SUM($F$1:F538)</f>
        <v>68.313199999999725</v>
      </c>
    </row>
    <row r="539" spans="1:7" x14ac:dyDescent="0.25">
      <c r="A539">
        <v>513</v>
      </c>
      <c r="B539">
        <v>-11</v>
      </c>
      <c r="C539">
        <v>-53.71</v>
      </c>
      <c r="D539">
        <v>-0.9</v>
      </c>
      <c r="E539">
        <v>-895.18</v>
      </c>
      <c r="F539">
        <f t="shared" si="9"/>
        <v>0.81</v>
      </c>
      <c r="G539">
        <f>SUM($F$1:F539)</f>
        <v>69.123199999999727</v>
      </c>
    </row>
    <row r="540" spans="1:7" x14ac:dyDescent="0.25">
      <c r="A540">
        <v>525</v>
      </c>
      <c r="B540">
        <v>1</v>
      </c>
      <c r="C540">
        <v>4.88</v>
      </c>
      <c r="D540">
        <v>0.08</v>
      </c>
      <c r="E540">
        <v>81.38</v>
      </c>
      <c r="F540">
        <f t="shared" si="9"/>
        <v>6.4000000000000003E-3</v>
      </c>
      <c r="G540">
        <f>SUM($F$1:F540)</f>
        <v>69.129599999999726</v>
      </c>
    </row>
    <row r="541" spans="1:7" x14ac:dyDescent="0.25">
      <c r="A541">
        <v>523</v>
      </c>
      <c r="B541">
        <v>-1</v>
      </c>
      <c r="C541">
        <v>-4.88</v>
      </c>
      <c r="D541">
        <v>-0.08</v>
      </c>
      <c r="E541">
        <v>-81.38</v>
      </c>
      <c r="F541">
        <f t="shared" si="9"/>
        <v>6.4000000000000003E-3</v>
      </c>
      <c r="G541">
        <f>SUM($F$1:F541)</f>
        <v>69.135999999999726</v>
      </c>
    </row>
    <row r="542" spans="1:7" x14ac:dyDescent="0.25">
      <c r="A542">
        <v>520</v>
      </c>
      <c r="B542">
        <v>-4</v>
      </c>
      <c r="C542">
        <v>-19.53</v>
      </c>
      <c r="D542">
        <v>-0.33</v>
      </c>
      <c r="E542">
        <v>-325.52</v>
      </c>
      <c r="F542">
        <f t="shared" si="9"/>
        <v>0.10890000000000001</v>
      </c>
      <c r="G542">
        <f>SUM($F$1:F542)</f>
        <v>69.244899999999731</v>
      </c>
    </row>
    <row r="543" spans="1:7" x14ac:dyDescent="0.25">
      <c r="A543">
        <v>532</v>
      </c>
      <c r="B543">
        <v>8</v>
      </c>
      <c r="C543">
        <v>39.06</v>
      </c>
      <c r="D543">
        <v>0.65</v>
      </c>
      <c r="E543">
        <v>651.04</v>
      </c>
      <c r="F543">
        <f t="shared" si="9"/>
        <v>0.42250000000000004</v>
      </c>
      <c r="G543">
        <f>SUM($F$1:F543)</f>
        <v>69.667399999999731</v>
      </c>
    </row>
    <row r="544" spans="1:7" x14ac:dyDescent="0.25">
      <c r="A544">
        <v>523</v>
      </c>
      <c r="B544">
        <v>-1</v>
      </c>
      <c r="C544">
        <v>-4.88</v>
      </c>
      <c r="D544">
        <v>-0.08</v>
      </c>
      <c r="E544">
        <v>-81.38</v>
      </c>
      <c r="F544">
        <f t="shared" si="9"/>
        <v>6.4000000000000003E-3</v>
      </c>
      <c r="G544">
        <f>SUM($F$1:F544)</f>
        <v>69.67379999999973</v>
      </c>
    </row>
    <row r="545" spans="1:7" x14ac:dyDescent="0.25">
      <c r="A545">
        <v>529</v>
      </c>
      <c r="B545">
        <v>5</v>
      </c>
      <c r="C545">
        <v>24.41</v>
      </c>
      <c r="D545">
        <v>0.41</v>
      </c>
      <c r="E545">
        <v>406.9</v>
      </c>
      <c r="F545">
        <f t="shared" si="9"/>
        <v>0.16809999999999997</v>
      </c>
      <c r="G545">
        <f>SUM($F$1:F545)</f>
        <v>69.841899999999725</v>
      </c>
    </row>
    <row r="546" spans="1:7" x14ac:dyDescent="0.25">
      <c r="A546">
        <v>523</v>
      </c>
      <c r="B546">
        <v>-1</v>
      </c>
      <c r="C546">
        <v>-4.88</v>
      </c>
      <c r="D546">
        <v>-0.08</v>
      </c>
      <c r="E546">
        <v>-81.38</v>
      </c>
      <c r="F546">
        <f t="shared" si="9"/>
        <v>6.4000000000000003E-3</v>
      </c>
      <c r="G546">
        <f>SUM($F$1:F546)</f>
        <v>69.848299999999725</v>
      </c>
    </row>
    <row r="547" spans="1:7" x14ac:dyDescent="0.25">
      <c r="A547">
        <v>516</v>
      </c>
      <c r="B547">
        <v>-8</v>
      </c>
      <c r="C547">
        <v>-39.06</v>
      </c>
      <c r="D547">
        <v>-0.65</v>
      </c>
      <c r="E547">
        <v>-651.04</v>
      </c>
      <c r="F547">
        <f t="shared" si="9"/>
        <v>0.42250000000000004</v>
      </c>
      <c r="G547">
        <f>SUM($F$1:F547)</f>
        <v>70.270799999999724</v>
      </c>
    </row>
    <row r="548" spans="1:7" x14ac:dyDescent="0.25">
      <c r="A548">
        <v>523</v>
      </c>
      <c r="B548">
        <v>-1</v>
      </c>
      <c r="C548">
        <v>-4.88</v>
      </c>
      <c r="D548">
        <v>-0.08</v>
      </c>
      <c r="E548">
        <v>-81.38</v>
      </c>
      <c r="F548">
        <f t="shared" si="9"/>
        <v>6.4000000000000003E-3</v>
      </c>
      <c r="G548">
        <f>SUM($F$1:F548)</f>
        <v>70.277199999999723</v>
      </c>
    </row>
    <row r="549" spans="1:7" x14ac:dyDescent="0.25">
      <c r="A549">
        <v>523</v>
      </c>
      <c r="B549">
        <v>-1</v>
      </c>
      <c r="C549">
        <v>-4.88</v>
      </c>
      <c r="D549">
        <v>-0.08</v>
      </c>
      <c r="E549">
        <v>-81.38</v>
      </c>
      <c r="F549">
        <f t="shared" si="9"/>
        <v>6.4000000000000003E-3</v>
      </c>
      <c r="G549">
        <f>SUM($F$1:F549)</f>
        <v>70.283599999999723</v>
      </c>
    </row>
    <row r="550" spans="1:7" x14ac:dyDescent="0.25">
      <c r="A550">
        <v>523</v>
      </c>
      <c r="B550">
        <v>-1</v>
      </c>
      <c r="C550">
        <v>-4.88</v>
      </c>
      <c r="D550">
        <v>-0.08</v>
      </c>
      <c r="E550">
        <v>-81.38</v>
      </c>
      <c r="F550">
        <f t="shared" si="9"/>
        <v>6.4000000000000003E-3</v>
      </c>
      <c r="G550">
        <f>SUM($F$1:F550)</f>
        <v>70.289999999999722</v>
      </c>
    </row>
    <row r="551" spans="1:7" x14ac:dyDescent="0.25">
      <c r="A551">
        <v>528</v>
      </c>
      <c r="B551">
        <v>4</v>
      </c>
      <c r="C551">
        <v>19.53</v>
      </c>
      <c r="D551">
        <v>0.33</v>
      </c>
      <c r="E551">
        <v>325.52</v>
      </c>
      <c r="F551">
        <f t="shared" si="9"/>
        <v>0.10890000000000001</v>
      </c>
      <c r="G551">
        <f>SUM($F$1:F551)</f>
        <v>70.398899999999728</v>
      </c>
    </row>
    <row r="552" spans="1:7" x14ac:dyDescent="0.25">
      <c r="A552">
        <v>517</v>
      </c>
      <c r="B552">
        <v>-7</v>
      </c>
      <c r="C552">
        <v>-34.18</v>
      </c>
      <c r="D552">
        <v>-0.56999999999999995</v>
      </c>
      <c r="E552">
        <v>-569.66</v>
      </c>
      <c r="F552">
        <f t="shared" si="9"/>
        <v>0.32489999999999997</v>
      </c>
      <c r="G552">
        <f>SUM($F$1:F552)</f>
        <v>70.723799999999727</v>
      </c>
    </row>
    <row r="553" spans="1:7" x14ac:dyDescent="0.25">
      <c r="A553">
        <v>525</v>
      </c>
      <c r="B553">
        <v>1</v>
      </c>
      <c r="C553">
        <v>4.88</v>
      </c>
      <c r="D553">
        <v>0.08</v>
      </c>
      <c r="E553">
        <v>81.38</v>
      </c>
      <c r="F553">
        <f t="shared" si="9"/>
        <v>6.4000000000000003E-3</v>
      </c>
      <c r="G553">
        <f>SUM($F$1:F553)</f>
        <v>70.730199999999726</v>
      </c>
    </row>
    <row r="554" spans="1:7" x14ac:dyDescent="0.25">
      <c r="A554">
        <v>522</v>
      </c>
      <c r="B554">
        <v>-2</v>
      </c>
      <c r="C554">
        <v>-9.77</v>
      </c>
      <c r="D554">
        <v>-0.16</v>
      </c>
      <c r="E554">
        <v>-162.76</v>
      </c>
      <c r="F554">
        <f t="shared" si="9"/>
        <v>2.5600000000000001E-2</v>
      </c>
      <c r="G554">
        <f>SUM($F$1:F554)</f>
        <v>70.755799999999724</v>
      </c>
    </row>
    <row r="555" spans="1:7" x14ac:dyDescent="0.25">
      <c r="A555">
        <v>520</v>
      </c>
      <c r="B555">
        <v>-4</v>
      </c>
      <c r="C555">
        <v>-19.53</v>
      </c>
      <c r="D555">
        <v>-0.33</v>
      </c>
      <c r="E555">
        <v>-325.52</v>
      </c>
      <c r="F555">
        <f t="shared" si="9"/>
        <v>0.10890000000000001</v>
      </c>
      <c r="G555">
        <f>SUM($F$1:F555)</f>
        <v>70.864699999999729</v>
      </c>
    </row>
    <row r="556" spans="1:7" x14ac:dyDescent="0.25">
      <c r="A556">
        <v>535</v>
      </c>
      <c r="B556">
        <v>11</v>
      </c>
      <c r="C556">
        <v>53.71</v>
      </c>
      <c r="D556">
        <v>0.9</v>
      </c>
      <c r="E556">
        <v>895.18</v>
      </c>
      <c r="F556">
        <f t="shared" si="9"/>
        <v>0.81</v>
      </c>
      <c r="G556">
        <f>SUM($F$1:F556)</f>
        <v>71.674699999999731</v>
      </c>
    </row>
    <row r="557" spans="1:7" x14ac:dyDescent="0.25">
      <c r="A557">
        <v>522</v>
      </c>
      <c r="B557">
        <v>-2</v>
      </c>
      <c r="C557">
        <v>-9.77</v>
      </c>
      <c r="D557">
        <v>-0.16</v>
      </c>
      <c r="E557">
        <v>-162.76</v>
      </c>
      <c r="F557">
        <f t="shared" ref="F557:F620" si="10">D557^2</f>
        <v>2.5600000000000001E-2</v>
      </c>
      <c r="G557">
        <f>SUM($F$1:F557)</f>
        <v>71.700299999999729</v>
      </c>
    </row>
    <row r="558" spans="1:7" x14ac:dyDescent="0.25">
      <c r="A558">
        <v>523</v>
      </c>
      <c r="B558">
        <v>-1</v>
      </c>
      <c r="C558">
        <v>-4.88</v>
      </c>
      <c r="D558">
        <v>-0.08</v>
      </c>
      <c r="E558">
        <v>-81.38</v>
      </c>
      <c r="F558">
        <f t="shared" si="10"/>
        <v>6.4000000000000003E-3</v>
      </c>
      <c r="G558">
        <f>SUM($F$1:F558)</f>
        <v>71.706699999999728</v>
      </c>
    </row>
    <row r="559" spans="1:7" x14ac:dyDescent="0.25">
      <c r="A559">
        <v>523</v>
      </c>
      <c r="B559">
        <v>-1</v>
      </c>
      <c r="C559">
        <v>-4.88</v>
      </c>
      <c r="D559">
        <v>-0.08</v>
      </c>
      <c r="E559">
        <v>-81.38</v>
      </c>
      <c r="F559">
        <f t="shared" si="10"/>
        <v>6.4000000000000003E-3</v>
      </c>
      <c r="G559">
        <f>SUM($F$1:F559)</f>
        <v>71.713099999999727</v>
      </c>
    </row>
    <row r="560" spans="1:7" x14ac:dyDescent="0.25">
      <c r="A560">
        <v>516</v>
      </c>
      <c r="B560">
        <v>-8</v>
      </c>
      <c r="C560">
        <v>-39.06</v>
      </c>
      <c r="D560">
        <v>-0.65</v>
      </c>
      <c r="E560">
        <v>-651.04</v>
      </c>
      <c r="F560">
        <f t="shared" si="10"/>
        <v>0.42250000000000004</v>
      </c>
      <c r="G560">
        <f>SUM($F$1:F560)</f>
        <v>72.135599999999727</v>
      </c>
    </row>
    <row r="561" spans="1:7" x14ac:dyDescent="0.25">
      <c r="A561">
        <v>525</v>
      </c>
      <c r="B561">
        <v>1</v>
      </c>
      <c r="C561">
        <v>4.88</v>
      </c>
      <c r="D561">
        <v>0.08</v>
      </c>
      <c r="E561">
        <v>81.38</v>
      </c>
      <c r="F561">
        <f t="shared" si="10"/>
        <v>6.4000000000000003E-3</v>
      </c>
      <c r="G561">
        <f>SUM($F$1:F561)</f>
        <v>72.141999999999726</v>
      </c>
    </row>
    <row r="562" spans="1:7" x14ac:dyDescent="0.25">
      <c r="A562">
        <v>525</v>
      </c>
      <c r="B562">
        <v>1</v>
      </c>
      <c r="C562">
        <v>4.88</v>
      </c>
      <c r="D562">
        <v>0.08</v>
      </c>
      <c r="E562">
        <v>81.38</v>
      </c>
      <c r="F562">
        <f t="shared" si="10"/>
        <v>6.4000000000000003E-3</v>
      </c>
      <c r="G562">
        <f>SUM($F$1:F562)</f>
        <v>72.148399999999725</v>
      </c>
    </row>
    <row r="563" spans="1:7" x14ac:dyDescent="0.25">
      <c r="A563">
        <v>523</v>
      </c>
      <c r="B563">
        <v>-1</v>
      </c>
      <c r="C563">
        <v>-4.88</v>
      </c>
      <c r="D563">
        <v>-0.08</v>
      </c>
      <c r="E563">
        <v>-81.38</v>
      </c>
      <c r="F563">
        <f t="shared" si="10"/>
        <v>6.4000000000000003E-3</v>
      </c>
      <c r="G563">
        <f>SUM($F$1:F563)</f>
        <v>72.154799999999724</v>
      </c>
    </row>
    <row r="564" spans="1:7" x14ac:dyDescent="0.25">
      <c r="A564">
        <v>529</v>
      </c>
      <c r="B564">
        <v>5</v>
      </c>
      <c r="C564">
        <v>24.41</v>
      </c>
      <c r="D564">
        <v>0.41</v>
      </c>
      <c r="E564">
        <v>406.9</v>
      </c>
      <c r="F564">
        <f t="shared" si="10"/>
        <v>0.16809999999999997</v>
      </c>
      <c r="G564">
        <f>SUM($F$1:F564)</f>
        <v>72.32289999999972</v>
      </c>
    </row>
    <row r="565" spans="1:7" x14ac:dyDescent="0.25">
      <c r="A565">
        <v>523</v>
      </c>
      <c r="B565">
        <v>-1</v>
      </c>
      <c r="C565">
        <v>-4.88</v>
      </c>
      <c r="D565">
        <v>-0.08</v>
      </c>
      <c r="E565">
        <v>-81.38</v>
      </c>
      <c r="F565">
        <f t="shared" si="10"/>
        <v>6.4000000000000003E-3</v>
      </c>
      <c r="G565">
        <f>SUM($F$1:F565)</f>
        <v>72.329299999999719</v>
      </c>
    </row>
    <row r="566" spans="1:7" x14ac:dyDescent="0.25">
      <c r="A566">
        <v>526</v>
      </c>
      <c r="B566">
        <v>2</v>
      </c>
      <c r="C566">
        <v>9.77</v>
      </c>
      <c r="D566">
        <v>0.16</v>
      </c>
      <c r="E566">
        <v>162.76</v>
      </c>
      <c r="F566">
        <f t="shared" si="10"/>
        <v>2.5600000000000001E-2</v>
      </c>
      <c r="G566">
        <f>SUM($F$1:F566)</f>
        <v>72.354899999999716</v>
      </c>
    </row>
    <row r="567" spans="1:7" x14ac:dyDescent="0.25">
      <c r="A567">
        <v>522</v>
      </c>
      <c r="B567">
        <v>-2</v>
      </c>
      <c r="C567">
        <v>-9.77</v>
      </c>
      <c r="D567">
        <v>-0.16</v>
      </c>
      <c r="E567">
        <v>-162.76</v>
      </c>
      <c r="F567">
        <f t="shared" si="10"/>
        <v>2.5600000000000001E-2</v>
      </c>
      <c r="G567">
        <f>SUM($F$1:F567)</f>
        <v>72.380499999999714</v>
      </c>
    </row>
    <row r="568" spans="1:7" x14ac:dyDescent="0.25">
      <c r="A568">
        <v>521</v>
      </c>
      <c r="B568">
        <v>-3</v>
      </c>
      <c r="C568">
        <v>-14.65</v>
      </c>
      <c r="D568">
        <v>-0.24</v>
      </c>
      <c r="E568">
        <v>-244.14</v>
      </c>
      <c r="F568">
        <f t="shared" si="10"/>
        <v>5.7599999999999998E-2</v>
      </c>
      <c r="G568">
        <f>SUM($F$1:F568)</f>
        <v>72.438099999999707</v>
      </c>
    </row>
    <row r="569" spans="1:7" x14ac:dyDescent="0.25">
      <c r="A569">
        <v>534</v>
      </c>
      <c r="B569">
        <v>10</v>
      </c>
      <c r="C569">
        <v>48.83</v>
      </c>
      <c r="D569">
        <v>0.81</v>
      </c>
      <c r="E569">
        <v>813.8</v>
      </c>
      <c r="F569">
        <f t="shared" si="10"/>
        <v>0.65610000000000013</v>
      </c>
      <c r="G569">
        <f>SUM($F$1:F569)</f>
        <v>73.094199999999702</v>
      </c>
    </row>
    <row r="570" spans="1:7" x14ac:dyDescent="0.25">
      <c r="A570">
        <v>522</v>
      </c>
      <c r="B570">
        <v>-2</v>
      </c>
      <c r="C570">
        <v>-9.77</v>
      </c>
      <c r="D570">
        <v>-0.16</v>
      </c>
      <c r="E570">
        <v>-162.76</v>
      </c>
      <c r="F570">
        <f t="shared" si="10"/>
        <v>2.5600000000000001E-2</v>
      </c>
      <c r="G570">
        <f>SUM($F$1:F570)</f>
        <v>73.119799999999699</v>
      </c>
    </row>
    <row r="571" spans="1:7" x14ac:dyDescent="0.25">
      <c r="A571">
        <v>525</v>
      </c>
      <c r="B571">
        <v>1</v>
      </c>
      <c r="C571">
        <v>4.88</v>
      </c>
      <c r="D571">
        <v>0.08</v>
      </c>
      <c r="E571">
        <v>81.38</v>
      </c>
      <c r="F571">
        <f t="shared" si="10"/>
        <v>6.4000000000000003E-3</v>
      </c>
      <c r="G571">
        <f>SUM($F$1:F571)</f>
        <v>73.126199999999699</v>
      </c>
    </row>
    <row r="572" spans="1:7" x14ac:dyDescent="0.25">
      <c r="A572">
        <v>525</v>
      </c>
      <c r="B572">
        <v>1</v>
      </c>
      <c r="C572">
        <v>4.88</v>
      </c>
      <c r="D572">
        <v>0.08</v>
      </c>
      <c r="E572">
        <v>81.38</v>
      </c>
      <c r="F572">
        <f t="shared" si="10"/>
        <v>6.4000000000000003E-3</v>
      </c>
      <c r="G572">
        <f>SUM($F$1:F572)</f>
        <v>73.132599999999698</v>
      </c>
    </row>
    <row r="573" spans="1:7" x14ac:dyDescent="0.25">
      <c r="A573">
        <v>512</v>
      </c>
      <c r="B573">
        <v>-12</v>
      </c>
      <c r="C573">
        <v>-58.59</v>
      </c>
      <c r="D573">
        <v>-0.98</v>
      </c>
      <c r="E573">
        <v>-976.56</v>
      </c>
      <c r="F573">
        <f t="shared" si="10"/>
        <v>0.96039999999999992</v>
      </c>
      <c r="G573">
        <f>SUM($F$1:F573)</f>
        <v>74.092999999999705</v>
      </c>
    </row>
    <row r="574" spans="1:7" x14ac:dyDescent="0.25">
      <c r="A574">
        <v>525</v>
      </c>
      <c r="B574">
        <v>1</v>
      </c>
      <c r="C574">
        <v>4.88</v>
      </c>
      <c r="D574">
        <v>0.08</v>
      </c>
      <c r="E574">
        <v>81.38</v>
      </c>
      <c r="F574">
        <f t="shared" si="10"/>
        <v>6.4000000000000003E-3</v>
      </c>
      <c r="G574">
        <f>SUM($F$1:F574)</f>
        <v>74.099399999999704</v>
      </c>
    </row>
    <row r="575" spans="1:7" x14ac:dyDescent="0.25">
      <c r="A575">
        <v>523</v>
      </c>
      <c r="B575">
        <v>-1</v>
      </c>
      <c r="C575">
        <v>-4.88</v>
      </c>
      <c r="D575">
        <v>-0.08</v>
      </c>
      <c r="E575">
        <v>-81.38</v>
      </c>
      <c r="F575">
        <f t="shared" si="10"/>
        <v>6.4000000000000003E-3</v>
      </c>
      <c r="G575">
        <f>SUM($F$1:F575)</f>
        <v>74.105799999999704</v>
      </c>
    </row>
    <row r="576" spans="1:7" x14ac:dyDescent="0.25">
      <c r="A576">
        <v>523</v>
      </c>
      <c r="B576">
        <v>-1</v>
      </c>
      <c r="C576">
        <v>-4.88</v>
      </c>
      <c r="D576">
        <v>-0.08</v>
      </c>
      <c r="E576">
        <v>-81.38</v>
      </c>
      <c r="F576">
        <f t="shared" si="10"/>
        <v>6.4000000000000003E-3</v>
      </c>
      <c r="G576">
        <f>SUM($F$1:F576)</f>
        <v>74.112199999999703</v>
      </c>
    </row>
    <row r="577" spans="1:7" x14ac:dyDescent="0.25">
      <c r="A577">
        <v>528</v>
      </c>
      <c r="B577">
        <v>4</v>
      </c>
      <c r="C577">
        <v>19.53</v>
      </c>
      <c r="D577">
        <v>0.33</v>
      </c>
      <c r="E577">
        <v>325.52</v>
      </c>
      <c r="F577">
        <f t="shared" si="10"/>
        <v>0.10890000000000001</v>
      </c>
      <c r="G577">
        <f>SUM($F$1:F577)</f>
        <v>74.221099999999709</v>
      </c>
    </row>
    <row r="578" spans="1:7" x14ac:dyDescent="0.25">
      <c r="A578">
        <v>522</v>
      </c>
      <c r="B578">
        <v>-2</v>
      </c>
      <c r="C578">
        <v>-9.77</v>
      </c>
      <c r="D578">
        <v>-0.16</v>
      </c>
      <c r="E578">
        <v>-162.76</v>
      </c>
      <c r="F578">
        <f t="shared" si="10"/>
        <v>2.5600000000000001E-2</v>
      </c>
      <c r="G578">
        <f>SUM($F$1:F578)</f>
        <v>74.246699999999706</v>
      </c>
    </row>
    <row r="579" spans="1:7" x14ac:dyDescent="0.25">
      <c r="A579">
        <v>525</v>
      </c>
      <c r="B579">
        <v>1</v>
      </c>
      <c r="C579">
        <v>4.88</v>
      </c>
      <c r="D579">
        <v>0.08</v>
      </c>
      <c r="E579">
        <v>81.38</v>
      </c>
      <c r="F579">
        <f t="shared" si="10"/>
        <v>6.4000000000000003E-3</v>
      </c>
      <c r="G579">
        <f>SUM($F$1:F579)</f>
        <v>74.253099999999705</v>
      </c>
    </row>
    <row r="580" spans="1:7" x14ac:dyDescent="0.25">
      <c r="A580">
        <v>522</v>
      </c>
      <c r="B580">
        <v>-2</v>
      </c>
      <c r="C580">
        <v>-9.77</v>
      </c>
      <c r="D580">
        <v>-0.16</v>
      </c>
      <c r="E580">
        <v>-162.76</v>
      </c>
      <c r="F580">
        <f t="shared" si="10"/>
        <v>2.5600000000000001E-2</v>
      </c>
      <c r="G580">
        <f>SUM($F$1:F580)</f>
        <v>74.278699999999702</v>
      </c>
    </row>
    <row r="581" spans="1:7" x14ac:dyDescent="0.25">
      <c r="A581">
        <v>520</v>
      </c>
      <c r="B581">
        <v>-4</v>
      </c>
      <c r="C581">
        <v>-19.53</v>
      </c>
      <c r="D581">
        <v>-0.33</v>
      </c>
      <c r="E581">
        <v>-325.52</v>
      </c>
      <c r="F581">
        <f t="shared" si="10"/>
        <v>0.10890000000000001</v>
      </c>
      <c r="G581">
        <f>SUM($F$1:F581)</f>
        <v>74.387599999999708</v>
      </c>
    </row>
    <row r="582" spans="1:7" x14ac:dyDescent="0.25">
      <c r="A582">
        <v>535</v>
      </c>
      <c r="B582">
        <v>11</v>
      </c>
      <c r="C582">
        <v>53.71</v>
      </c>
      <c r="D582">
        <v>0.9</v>
      </c>
      <c r="E582">
        <v>895.18</v>
      </c>
      <c r="F582">
        <f t="shared" si="10"/>
        <v>0.81</v>
      </c>
      <c r="G582">
        <f>SUM($F$1:F582)</f>
        <v>75.19759999999971</v>
      </c>
    </row>
    <row r="583" spans="1:7" x14ac:dyDescent="0.25">
      <c r="A583">
        <v>523</v>
      </c>
      <c r="B583">
        <v>-1</v>
      </c>
      <c r="C583">
        <v>-4.88</v>
      </c>
      <c r="D583">
        <v>-0.08</v>
      </c>
      <c r="E583">
        <v>-81.38</v>
      </c>
      <c r="F583">
        <f t="shared" si="10"/>
        <v>6.4000000000000003E-3</v>
      </c>
      <c r="G583">
        <f>SUM($F$1:F583)</f>
        <v>75.203999999999709</v>
      </c>
    </row>
    <row r="584" spans="1:7" x14ac:dyDescent="0.25">
      <c r="A584">
        <v>525</v>
      </c>
      <c r="B584">
        <v>1</v>
      </c>
      <c r="C584">
        <v>4.88</v>
      </c>
      <c r="D584">
        <v>0.08</v>
      </c>
      <c r="E584">
        <v>81.38</v>
      </c>
      <c r="F584">
        <f t="shared" si="10"/>
        <v>6.4000000000000003E-3</v>
      </c>
      <c r="G584">
        <f>SUM($F$1:F584)</f>
        <v>75.210399999999709</v>
      </c>
    </row>
    <row r="585" spans="1:7" x14ac:dyDescent="0.25">
      <c r="A585">
        <v>526</v>
      </c>
      <c r="B585">
        <v>2</v>
      </c>
      <c r="C585">
        <v>9.77</v>
      </c>
      <c r="D585">
        <v>0.16</v>
      </c>
      <c r="E585">
        <v>162.76</v>
      </c>
      <c r="F585">
        <f t="shared" si="10"/>
        <v>2.5600000000000001E-2</v>
      </c>
      <c r="G585">
        <f>SUM($F$1:F585)</f>
        <v>75.235999999999706</v>
      </c>
    </row>
    <row r="586" spans="1:7" x14ac:dyDescent="0.25">
      <c r="A586">
        <v>514</v>
      </c>
      <c r="B586">
        <v>-10</v>
      </c>
      <c r="C586">
        <v>-48.83</v>
      </c>
      <c r="D586">
        <v>-0.81</v>
      </c>
      <c r="E586">
        <v>-813.8</v>
      </c>
      <c r="F586">
        <f t="shared" si="10"/>
        <v>0.65610000000000013</v>
      </c>
      <c r="G586">
        <f>SUM($F$1:F586)</f>
        <v>75.892099999999701</v>
      </c>
    </row>
    <row r="587" spans="1:7" x14ac:dyDescent="0.25">
      <c r="A587">
        <v>525</v>
      </c>
      <c r="B587">
        <v>1</v>
      </c>
      <c r="C587">
        <v>4.88</v>
      </c>
      <c r="D587">
        <v>0.08</v>
      </c>
      <c r="E587">
        <v>81.38</v>
      </c>
      <c r="F587">
        <f t="shared" si="10"/>
        <v>6.4000000000000003E-3</v>
      </c>
      <c r="G587">
        <f>SUM($F$1:F587)</f>
        <v>75.8984999999997</v>
      </c>
    </row>
    <row r="588" spans="1:7" x14ac:dyDescent="0.25">
      <c r="A588">
        <v>523</v>
      </c>
      <c r="B588">
        <v>-1</v>
      </c>
      <c r="C588">
        <v>-4.88</v>
      </c>
      <c r="D588">
        <v>-0.08</v>
      </c>
      <c r="E588">
        <v>-81.38</v>
      </c>
      <c r="F588">
        <f t="shared" si="10"/>
        <v>6.4000000000000003E-3</v>
      </c>
      <c r="G588">
        <f>SUM($F$1:F588)</f>
        <v>75.904899999999699</v>
      </c>
    </row>
    <row r="589" spans="1:7" x14ac:dyDescent="0.25">
      <c r="A589">
        <v>523</v>
      </c>
      <c r="B589">
        <v>-1</v>
      </c>
      <c r="C589">
        <v>-4.88</v>
      </c>
      <c r="D589">
        <v>-0.08</v>
      </c>
      <c r="E589">
        <v>-81.38</v>
      </c>
      <c r="F589">
        <f t="shared" si="10"/>
        <v>6.4000000000000003E-3</v>
      </c>
      <c r="G589">
        <f>SUM($F$1:F589)</f>
        <v>75.911299999999699</v>
      </c>
    </row>
    <row r="590" spans="1:7" x14ac:dyDescent="0.25">
      <c r="A590">
        <v>528</v>
      </c>
      <c r="B590">
        <v>4</v>
      </c>
      <c r="C590">
        <v>19.53</v>
      </c>
      <c r="D590">
        <v>0.33</v>
      </c>
      <c r="E590">
        <v>325.52</v>
      </c>
      <c r="F590">
        <f t="shared" si="10"/>
        <v>0.10890000000000001</v>
      </c>
      <c r="G590">
        <f>SUM($F$1:F590)</f>
        <v>76.020199999999704</v>
      </c>
    </row>
    <row r="591" spans="1:7" x14ac:dyDescent="0.25">
      <c r="A591">
        <v>523</v>
      </c>
      <c r="B591">
        <v>-1</v>
      </c>
      <c r="C591">
        <v>-4.88</v>
      </c>
      <c r="D591">
        <v>-0.08</v>
      </c>
      <c r="E591">
        <v>-81.38</v>
      </c>
      <c r="F591">
        <f t="shared" si="10"/>
        <v>6.4000000000000003E-3</v>
      </c>
      <c r="G591">
        <f>SUM($F$1:F591)</f>
        <v>76.026599999999704</v>
      </c>
    </row>
    <row r="592" spans="1:7" x14ac:dyDescent="0.25">
      <c r="A592">
        <v>526</v>
      </c>
      <c r="B592">
        <v>2</v>
      </c>
      <c r="C592">
        <v>9.77</v>
      </c>
      <c r="D592">
        <v>0.16</v>
      </c>
      <c r="E592">
        <v>162.76</v>
      </c>
      <c r="F592">
        <f t="shared" si="10"/>
        <v>2.5600000000000001E-2</v>
      </c>
      <c r="G592">
        <f>SUM($F$1:F592)</f>
        <v>76.052199999999701</v>
      </c>
    </row>
    <row r="593" spans="1:7" x14ac:dyDescent="0.25">
      <c r="A593">
        <v>525</v>
      </c>
      <c r="B593">
        <v>1</v>
      </c>
      <c r="C593">
        <v>4.88</v>
      </c>
      <c r="D593">
        <v>0.08</v>
      </c>
      <c r="E593">
        <v>81.38</v>
      </c>
      <c r="F593">
        <f t="shared" si="10"/>
        <v>6.4000000000000003E-3</v>
      </c>
      <c r="G593">
        <f>SUM($F$1:F593)</f>
        <v>76.0585999999997</v>
      </c>
    </row>
    <row r="594" spans="1:7" x14ac:dyDescent="0.25">
      <c r="A594">
        <v>520</v>
      </c>
      <c r="B594">
        <v>-4</v>
      </c>
      <c r="C594">
        <v>-19.53</v>
      </c>
      <c r="D594">
        <v>-0.33</v>
      </c>
      <c r="E594">
        <v>-325.52</v>
      </c>
      <c r="F594">
        <f t="shared" si="10"/>
        <v>0.10890000000000001</v>
      </c>
      <c r="G594">
        <f>SUM($F$1:F594)</f>
        <v>76.167499999999706</v>
      </c>
    </row>
    <row r="595" spans="1:7" x14ac:dyDescent="0.25">
      <c r="A595">
        <v>534</v>
      </c>
      <c r="B595">
        <v>10</v>
      </c>
      <c r="C595">
        <v>48.83</v>
      </c>
      <c r="D595">
        <v>0.81</v>
      </c>
      <c r="E595">
        <v>813.8</v>
      </c>
      <c r="F595">
        <f t="shared" si="10"/>
        <v>0.65610000000000013</v>
      </c>
      <c r="G595">
        <f>SUM($F$1:F595)</f>
        <v>76.823599999999701</v>
      </c>
    </row>
    <row r="596" spans="1:7" x14ac:dyDescent="0.25">
      <c r="A596">
        <v>523</v>
      </c>
      <c r="B596">
        <v>-1</v>
      </c>
      <c r="C596">
        <v>-4.88</v>
      </c>
      <c r="D596">
        <v>-0.08</v>
      </c>
      <c r="E596">
        <v>-81.38</v>
      </c>
      <c r="F596">
        <f t="shared" si="10"/>
        <v>6.4000000000000003E-3</v>
      </c>
      <c r="G596">
        <f>SUM($F$1:F596)</f>
        <v>76.8299999999997</v>
      </c>
    </row>
    <row r="597" spans="1:7" x14ac:dyDescent="0.25">
      <c r="A597">
        <v>519</v>
      </c>
      <c r="B597">
        <v>-5</v>
      </c>
      <c r="C597">
        <v>-24.41</v>
      </c>
      <c r="D597">
        <v>-0.41</v>
      </c>
      <c r="E597">
        <v>-406.9</v>
      </c>
      <c r="F597">
        <f t="shared" si="10"/>
        <v>0.16809999999999997</v>
      </c>
      <c r="G597">
        <f>SUM($F$1:F597)</f>
        <v>76.998099999999695</v>
      </c>
    </row>
    <row r="598" spans="1:7" x14ac:dyDescent="0.25">
      <c r="A598">
        <v>525</v>
      </c>
      <c r="B598">
        <v>1</v>
      </c>
      <c r="C598">
        <v>4.88</v>
      </c>
      <c r="D598">
        <v>0.08</v>
      </c>
      <c r="E598">
        <v>81.38</v>
      </c>
      <c r="F598">
        <f t="shared" si="10"/>
        <v>6.4000000000000003E-3</v>
      </c>
      <c r="G598">
        <f>SUM($F$1:F598)</f>
        <v>77.004499999999695</v>
      </c>
    </row>
    <row r="599" spans="1:7" x14ac:dyDescent="0.25">
      <c r="A599">
        <v>518</v>
      </c>
      <c r="B599">
        <v>-6</v>
      </c>
      <c r="C599">
        <v>-29.3</v>
      </c>
      <c r="D599">
        <v>-0.49</v>
      </c>
      <c r="E599">
        <v>-488.28</v>
      </c>
      <c r="F599">
        <f t="shared" si="10"/>
        <v>0.24009999999999998</v>
      </c>
      <c r="G599">
        <f>SUM($F$1:F599)</f>
        <v>77.244599999999693</v>
      </c>
    </row>
    <row r="600" spans="1:7" x14ac:dyDescent="0.25">
      <c r="A600">
        <v>525</v>
      </c>
      <c r="B600">
        <v>1</v>
      </c>
      <c r="C600">
        <v>4.88</v>
      </c>
      <c r="D600">
        <v>0.08</v>
      </c>
      <c r="E600">
        <v>81.38</v>
      </c>
      <c r="F600">
        <f t="shared" si="10"/>
        <v>6.4000000000000003E-3</v>
      </c>
      <c r="G600">
        <f>SUM($F$1:F600)</f>
        <v>77.250999999999692</v>
      </c>
    </row>
    <row r="601" spans="1:7" x14ac:dyDescent="0.25">
      <c r="A601">
        <v>523</v>
      </c>
      <c r="B601">
        <v>-1</v>
      </c>
      <c r="C601">
        <v>-4.88</v>
      </c>
      <c r="D601">
        <v>-0.08</v>
      </c>
      <c r="E601">
        <v>-81.38</v>
      </c>
      <c r="F601">
        <f t="shared" si="10"/>
        <v>6.4000000000000003E-3</v>
      </c>
      <c r="G601">
        <f>SUM($F$1:F601)</f>
        <v>77.257399999999691</v>
      </c>
    </row>
    <row r="602" spans="1:7" x14ac:dyDescent="0.25">
      <c r="A602">
        <v>523</v>
      </c>
      <c r="B602">
        <v>-1</v>
      </c>
      <c r="C602">
        <v>-4.88</v>
      </c>
      <c r="D602">
        <v>-0.08</v>
      </c>
      <c r="E602">
        <v>-81.38</v>
      </c>
      <c r="F602">
        <f t="shared" si="10"/>
        <v>6.4000000000000003E-3</v>
      </c>
      <c r="G602">
        <f>SUM($F$1:F602)</f>
        <v>77.263799999999691</v>
      </c>
    </row>
    <row r="603" spans="1:7" x14ac:dyDescent="0.25">
      <c r="A603">
        <v>531</v>
      </c>
      <c r="B603">
        <v>7</v>
      </c>
      <c r="C603">
        <v>34.18</v>
      </c>
      <c r="D603">
        <v>0.56999999999999995</v>
      </c>
      <c r="E603">
        <v>569.66</v>
      </c>
      <c r="F603">
        <f t="shared" si="10"/>
        <v>0.32489999999999997</v>
      </c>
      <c r="G603">
        <f>SUM($F$1:F603)</f>
        <v>77.58869999999969</v>
      </c>
    </row>
    <row r="604" spans="1:7" x14ac:dyDescent="0.25">
      <c r="A604">
        <v>522</v>
      </c>
      <c r="B604">
        <v>-2</v>
      </c>
      <c r="C604">
        <v>-9.77</v>
      </c>
      <c r="D604">
        <v>-0.16</v>
      </c>
      <c r="E604">
        <v>-162.76</v>
      </c>
      <c r="F604">
        <f t="shared" si="10"/>
        <v>2.5600000000000001E-2</v>
      </c>
      <c r="G604">
        <f>SUM($F$1:F604)</f>
        <v>77.614299999999687</v>
      </c>
    </row>
    <row r="605" spans="1:7" x14ac:dyDescent="0.25">
      <c r="A605">
        <v>525</v>
      </c>
      <c r="B605">
        <v>1</v>
      </c>
      <c r="C605">
        <v>4.88</v>
      </c>
      <c r="D605">
        <v>0.08</v>
      </c>
      <c r="E605">
        <v>81.38</v>
      </c>
      <c r="F605">
        <f t="shared" si="10"/>
        <v>6.4000000000000003E-3</v>
      </c>
      <c r="G605">
        <f>SUM($F$1:F605)</f>
        <v>77.620699999999687</v>
      </c>
    </row>
    <row r="606" spans="1:7" x14ac:dyDescent="0.25">
      <c r="A606">
        <v>522</v>
      </c>
      <c r="B606">
        <v>-2</v>
      </c>
      <c r="C606">
        <v>-9.77</v>
      </c>
      <c r="D606">
        <v>-0.16</v>
      </c>
      <c r="E606">
        <v>-162.76</v>
      </c>
      <c r="F606">
        <f t="shared" si="10"/>
        <v>2.5600000000000001E-2</v>
      </c>
      <c r="G606">
        <f>SUM($F$1:F606)</f>
        <v>77.646299999999684</v>
      </c>
    </row>
    <row r="607" spans="1:7" x14ac:dyDescent="0.25">
      <c r="A607">
        <v>521</v>
      </c>
      <c r="B607">
        <v>-3</v>
      </c>
      <c r="C607">
        <v>-14.65</v>
      </c>
      <c r="D607">
        <v>-0.24</v>
      </c>
      <c r="E607">
        <v>-244.14</v>
      </c>
      <c r="F607">
        <f t="shared" si="10"/>
        <v>5.7599999999999998E-2</v>
      </c>
      <c r="G607">
        <f>SUM($F$1:F607)</f>
        <v>77.703899999999678</v>
      </c>
    </row>
    <row r="608" spans="1:7" x14ac:dyDescent="0.25">
      <c r="A608">
        <v>529</v>
      </c>
      <c r="B608">
        <v>5</v>
      </c>
      <c r="C608">
        <v>24.41</v>
      </c>
      <c r="D608">
        <v>0.41</v>
      </c>
      <c r="E608">
        <v>406.9</v>
      </c>
      <c r="F608">
        <f t="shared" si="10"/>
        <v>0.16809999999999997</v>
      </c>
      <c r="G608">
        <f>SUM($F$1:F608)</f>
        <v>77.871999999999673</v>
      </c>
    </row>
    <row r="609" spans="1:7" x14ac:dyDescent="0.25">
      <c r="A609">
        <v>527</v>
      </c>
      <c r="B609">
        <v>3</v>
      </c>
      <c r="C609">
        <v>14.65</v>
      </c>
      <c r="D609">
        <v>0.24</v>
      </c>
      <c r="E609">
        <v>244.14</v>
      </c>
      <c r="F609">
        <f t="shared" si="10"/>
        <v>5.7599999999999998E-2</v>
      </c>
      <c r="G609">
        <f>SUM($F$1:F609)</f>
        <v>77.929599999999667</v>
      </c>
    </row>
    <row r="610" spans="1:7" x14ac:dyDescent="0.25">
      <c r="A610">
        <v>523</v>
      </c>
      <c r="B610">
        <v>-1</v>
      </c>
      <c r="C610">
        <v>-4.88</v>
      </c>
      <c r="D610">
        <v>-0.08</v>
      </c>
      <c r="E610">
        <v>-81.38</v>
      </c>
      <c r="F610">
        <f t="shared" si="10"/>
        <v>6.4000000000000003E-3</v>
      </c>
      <c r="G610">
        <f>SUM($F$1:F610)</f>
        <v>77.935999999999666</v>
      </c>
    </row>
    <row r="611" spans="1:7" x14ac:dyDescent="0.25">
      <c r="A611">
        <v>526</v>
      </c>
      <c r="B611">
        <v>2</v>
      </c>
      <c r="C611">
        <v>9.77</v>
      </c>
      <c r="D611">
        <v>0.16</v>
      </c>
      <c r="E611">
        <v>162.76</v>
      </c>
      <c r="F611">
        <f t="shared" si="10"/>
        <v>2.5600000000000001E-2</v>
      </c>
      <c r="G611">
        <f>SUM($F$1:F611)</f>
        <v>77.961599999999663</v>
      </c>
    </row>
    <row r="612" spans="1:7" x14ac:dyDescent="0.25">
      <c r="A612">
        <v>522</v>
      </c>
      <c r="B612">
        <v>-2</v>
      </c>
      <c r="C612">
        <v>-9.77</v>
      </c>
      <c r="D612">
        <v>-0.16</v>
      </c>
      <c r="E612">
        <v>-162.76</v>
      </c>
      <c r="F612">
        <f t="shared" si="10"/>
        <v>2.5600000000000001E-2</v>
      </c>
      <c r="G612">
        <f>SUM($F$1:F612)</f>
        <v>77.98719999999966</v>
      </c>
    </row>
    <row r="613" spans="1:7" x14ac:dyDescent="0.25">
      <c r="A613">
        <v>525</v>
      </c>
      <c r="B613">
        <v>1</v>
      </c>
      <c r="C613">
        <v>4.88</v>
      </c>
      <c r="D613">
        <v>0.08</v>
      </c>
      <c r="E613">
        <v>81.38</v>
      </c>
      <c r="F613">
        <f t="shared" si="10"/>
        <v>6.4000000000000003E-3</v>
      </c>
      <c r="G613">
        <f>SUM($F$1:F613)</f>
        <v>77.99359999999966</v>
      </c>
    </row>
    <row r="614" spans="1:7" x14ac:dyDescent="0.25">
      <c r="A614">
        <v>514</v>
      </c>
      <c r="B614">
        <v>-10</v>
      </c>
      <c r="C614">
        <v>-48.83</v>
      </c>
      <c r="D614">
        <v>-0.81</v>
      </c>
      <c r="E614">
        <v>-813.8</v>
      </c>
      <c r="F614">
        <f t="shared" si="10"/>
        <v>0.65610000000000013</v>
      </c>
      <c r="G614">
        <f>SUM($F$1:F614)</f>
        <v>78.649699999999655</v>
      </c>
    </row>
    <row r="615" spans="1:7" x14ac:dyDescent="0.25">
      <c r="A615">
        <v>525</v>
      </c>
      <c r="B615">
        <v>1</v>
      </c>
      <c r="C615">
        <v>4.88</v>
      </c>
      <c r="D615">
        <v>0.08</v>
      </c>
      <c r="E615">
        <v>81.38</v>
      </c>
      <c r="F615">
        <f t="shared" si="10"/>
        <v>6.4000000000000003E-3</v>
      </c>
      <c r="G615">
        <f>SUM($F$1:F615)</f>
        <v>78.656099999999654</v>
      </c>
    </row>
    <row r="616" spans="1:7" x14ac:dyDescent="0.25">
      <c r="A616">
        <v>523</v>
      </c>
      <c r="B616">
        <v>-1</v>
      </c>
      <c r="C616">
        <v>-4.88</v>
      </c>
      <c r="D616">
        <v>-0.08</v>
      </c>
      <c r="E616">
        <v>-81.38</v>
      </c>
      <c r="F616">
        <f t="shared" si="10"/>
        <v>6.4000000000000003E-3</v>
      </c>
      <c r="G616">
        <f>SUM($F$1:F616)</f>
        <v>78.662499999999653</v>
      </c>
    </row>
    <row r="617" spans="1:7" x14ac:dyDescent="0.25">
      <c r="A617">
        <v>523</v>
      </c>
      <c r="B617">
        <v>-1</v>
      </c>
      <c r="C617">
        <v>-4.88</v>
      </c>
      <c r="D617">
        <v>-0.08</v>
      </c>
      <c r="E617">
        <v>-81.38</v>
      </c>
      <c r="F617">
        <f t="shared" si="10"/>
        <v>6.4000000000000003E-3</v>
      </c>
      <c r="G617">
        <f>SUM($F$1:F617)</f>
        <v>78.668899999999653</v>
      </c>
    </row>
    <row r="618" spans="1:7" x14ac:dyDescent="0.25">
      <c r="A618">
        <v>527</v>
      </c>
      <c r="B618">
        <v>3</v>
      </c>
      <c r="C618">
        <v>14.65</v>
      </c>
      <c r="D618">
        <v>0.24</v>
      </c>
      <c r="E618">
        <v>244.14</v>
      </c>
      <c r="F618">
        <f t="shared" si="10"/>
        <v>5.7599999999999998E-2</v>
      </c>
      <c r="G618">
        <f>SUM($F$1:F618)</f>
        <v>78.726499999999646</v>
      </c>
    </row>
    <row r="619" spans="1:7" x14ac:dyDescent="0.25">
      <c r="A619">
        <v>519</v>
      </c>
      <c r="B619">
        <v>-5</v>
      </c>
      <c r="C619">
        <v>-24.41</v>
      </c>
      <c r="D619">
        <v>-0.41</v>
      </c>
      <c r="E619">
        <v>-406.9</v>
      </c>
      <c r="F619">
        <f t="shared" si="10"/>
        <v>0.16809999999999997</v>
      </c>
      <c r="G619">
        <f>SUM($F$1:F619)</f>
        <v>78.894599999999642</v>
      </c>
    </row>
    <row r="620" spans="1:7" x14ac:dyDescent="0.25">
      <c r="A620">
        <v>525</v>
      </c>
      <c r="B620">
        <v>1</v>
      </c>
      <c r="C620">
        <v>4.88</v>
      </c>
      <c r="D620">
        <v>0.08</v>
      </c>
      <c r="E620">
        <v>81.38</v>
      </c>
      <c r="F620">
        <f t="shared" si="10"/>
        <v>6.4000000000000003E-3</v>
      </c>
      <c r="G620">
        <f>SUM($F$1:F620)</f>
        <v>78.900999999999641</v>
      </c>
    </row>
    <row r="621" spans="1:7" x14ac:dyDescent="0.25">
      <c r="A621">
        <v>523</v>
      </c>
      <c r="B621">
        <v>-1</v>
      </c>
      <c r="C621">
        <v>-4.88</v>
      </c>
      <c r="D621">
        <v>-0.08</v>
      </c>
      <c r="E621">
        <v>-81.38</v>
      </c>
      <c r="F621">
        <f t="shared" ref="F621:F684" si="11">D621^2</f>
        <v>6.4000000000000003E-3</v>
      </c>
      <c r="G621">
        <f>SUM($F$1:F621)</f>
        <v>78.90739999999964</v>
      </c>
    </row>
    <row r="622" spans="1:7" x14ac:dyDescent="0.25">
      <c r="A622">
        <v>521</v>
      </c>
      <c r="B622">
        <v>-3</v>
      </c>
      <c r="C622">
        <v>-14.65</v>
      </c>
      <c r="D622">
        <v>-0.24</v>
      </c>
      <c r="E622">
        <v>-244.14</v>
      </c>
      <c r="F622">
        <f t="shared" si="11"/>
        <v>5.7599999999999998E-2</v>
      </c>
      <c r="G622">
        <f>SUM($F$1:F622)</f>
        <v>78.964999999999634</v>
      </c>
    </row>
    <row r="623" spans="1:7" x14ac:dyDescent="0.25">
      <c r="A623">
        <v>534</v>
      </c>
      <c r="B623">
        <v>10</v>
      </c>
      <c r="C623">
        <v>48.83</v>
      </c>
      <c r="D623">
        <v>0.81</v>
      </c>
      <c r="E623">
        <v>813.8</v>
      </c>
      <c r="F623">
        <f t="shared" si="11"/>
        <v>0.65610000000000013</v>
      </c>
      <c r="G623">
        <f>SUM($F$1:F623)</f>
        <v>79.621099999999629</v>
      </c>
    </row>
    <row r="624" spans="1:7" x14ac:dyDescent="0.25">
      <c r="A624">
        <v>523</v>
      </c>
      <c r="B624">
        <v>-1</v>
      </c>
      <c r="C624">
        <v>-4.88</v>
      </c>
      <c r="D624">
        <v>-0.08</v>
      </c>
      <c r="E624">
        <v>-81.38</v>
      </c>
      <c r="F624">
        <f t="shared" si="11"/>
        <v>6.4000000000000003E-3</v>
      </c>
      <c r="G624">
        <f>SUM($F$1:F624)</f>
        <v>79.627499999999628</v>
      </c>
    </row>
    <row r="625" spans="1:7" x14ac:dyDescent="0.25">
      <c r="A625">
        <v>526</v>
      </c>
      <c r="B625">
        <v>2</v>
      </c>
      <c r="C625">
        <v>9.77</v>
      </c>
      <c r="D625">
        <v>0.16</v>
      </c>
      <c r="E625">
        <v>162.76</v>
      </c>
      <c r="F625">
        <f t="shared" si="11"/>
        <v>2.5600000000000001E-2</v>
      </c>
      <c r="G625">
        <f>SUM($F$1:F625)</f>
        <v>79.653099999999625</v>
      </c>
    </row>
    <row r="626" spans="1:7" x14ac:dyDescent="0.25">
      <c r="A626">
        <v>525</v>
      </c>
      <c r="B626">
        <v>1</v>
      </c>
      <c r="C626">
        <v>4.88</v>
      </c>
      <c r="D626">
        <v>0.08</v>
      </c>
      <c r="E626">
        <v>81.38</v>
      </c>
      <c r="F626">
        <f t="shared" si="11"/>
        <v>6.4000000000000003E-3</v>
      </c>
      <c r="G626">
        <f>SUM($F$1:F626)</f>
        <v>79.659499999999625</v>
      </c>
    </row>
    <row r="627" spans="1:7" x14ac:dyDescent="0.25">
      <c r="A627">
        <v>517</v>
      </c>
      <c r="B627">
        <v>-7</v>
      </c>
      <c r="C627">
        <v>-34.18</v>
      </c>
      <c r="D627">
        <v>-0.56999999999999995</v>
      </c>
      <c r="E627">
        <v>-569.66</v>
      </c>
      <c r="F627">
        <f t="shared" si="11"/>
        <v>0.32489999999999997</v>
      </c>
      <c r="G627">
        <f>SUM($F$1:F627)</f>
        <v>79.984399999999624</v>
      </c>
    </row>
    <row r="628" spans="1:7" x14ac:dyDescent="0.25">
      <c r="A628">
        <v>525</v>
      </c>
      <c r="B628">
        <v>1</v>
      </c>
      <c r="C628">
        <v>4.88</v>
      </c>
      <c r="D628">
        <v>0.08</v>
      </c>
      <c r="E628">
        <v>81.38</v>
      </c>
      <c r="F628">
        <f t="shared" si="11"/>
        <v>6.4000000000000003E-3</v>
      </c>
      <c r="G628">
        <f>SUM($F$1:F628)</f>
        <v>79.990799999999624</v>
      </c>
    </row>
    <row r="629" spans="1:7" x14ac:dyDescent="0.25">
      <c r="A629">
        <v>525</v>
      </c>
      <c r="B629">
        <v>1</v>
      </c>
      <c r="C629">
        <v>4.88</v>
      </c>
      <c r="D629">
        <v>0.08</v>
      </c>
      <c r="E629">
        <v>81.38</v>
      </c>
      <c r="F629">
        <f t="shared" si="11"/>
        <v>6.4000000000000003E-3</v>
      </c>
      <c r="G629">
        <f>SUM($F$1:F629)</f>
        <v>79.997199999999623</v>
      </c>
    </row>
    <row r="630" spans="1:7" x14ac:dyDescent="0.25">
      <c r="A630">
        <v>523</v>
      </c>
      <c r="B630">
        <v>-1</v>
      </c>
      <c r="C630">
        <v>-4.88</v>
      </c>
      <c r="D630">
        <v>-0.08</v>
      </c>
      <c r="E630">
        <v>-81.38</v>
      </c>
      <c r="F630">
        <f t="shared" si="11"/>
        <v>6.4000000000000003E-3</v>
      </c>
      <c r="G630">
        <f>SUM($F$1:F630)</f>
        <v>80.003599999999622</v>
      </c>
    </row>
    <row r="631" spans="1:7" x14ac:dyDescent="0.25">
      <c r="A631">
        <v>529</v>
      </c>
      <c r="B631">
        <v>5</v>
      </c>
      <c r="C631">
        <v>24.41</v>
      </c>
      <c r="D631">
        <v>0.41</v>
      </c>
      <c r="E631">
        <v>406.9</v>
      </c>
      <c r="F631">
        <f t="shared" si="11"/>
        <v>0.16809999999999997</v>
      </c>
      <c r="G631">
        <f>SUM($F$1:F631)</f>
        <v>80.171699999999618</v>
      </c>
    </row>
    <row r="632" spans="1:7" x14ac:dyDescent="0.25">
      <c r="A632">
        <v>512</v>
      </c>
      <c r="B632">
        <v>-12</v>
      </c>
      <c r="C632">
        <v>-58.59</v>
      </c>
      <c r="D632">
        <v>-0.98</v>
      </c>
      <c r="E632">
        <v>-976.56</v>
      </c>
      <c r="F632">
        <f t="shared" si="11"/>
        <v>0.96039999999999992</v>
      </c>
      <c r="G632">
        <f>SUM($F$1:F632)</f>
        <v>81.13209999999961</v>
      </c>
    </row>
    <row r="633" spans="1:7" x14ac:dyDescent="0.25">
      <c r="A633">
        <v>526</v>
      </c>
      <c r="B633">
        <v>2</v>
      </c>
      <c r="C633">
        <v>9.77</v>
      </c>
      <c r="D633">
        <v>0.16</v>
      </c>
      <c r="E633">
        <v>162.76</v>
      </c>
      <c r="F633">
        <f t="shared" si="11"/>
        <v>2.5600000000000001E-2</v>
      </c>
      <c r="G633">
        <f>SUM($F$1:F633)</f>
        <v>81.157699999999608</v>
      </c>
    </row>
    <row r="634" spans="1:7" x14ac:dyDescent="0.25">
      <c r="A634">
        <v>525</v>
      </c>
      <c r="B634">
        <v>1</v>
      </c>
      <c r="C634">
        <v>4.88</v>
      </c>
      <c r="D634">
        <v>0.08</v>
      </c>
      <c r="E634">
        <v>81.38</v>
      </c>
      <c r="F634">
        <f t="shared" si="11"/>
        <v>6.4000000000000003E-3</v>
      </c>
      <c r="G634">
        <f>SUM($F$1:F634)</f>
        <v>81.164099999999607</v>
      </c>
    </row>
    <row r="635" spans="1:7" x14ac:dyDescent="0.25">
      <c r="A635">
        <v>521</v>
      </c>
      <c r="B635">
        <v>-3</v>
      </c>
      <c r="C635">
        <v>-14.65</v>
      </c>
      <c r="D635">
        <v>-0.24</v>
      </c>
      <c r="E635">
        <v>-244.14</v>
      </c>
      <c r="F635">
        <f t="shared" si="11"/>
        <v>5.7599999999999998E-2</v>
      </c>
      <c r="G635">
        <f>SUM($F$1:F635)</f>
        <v>81.221699999999601</v>
      </c>
    </row>
    <row r="636" spans="1:7" x14ac:dyDescent="0.25">
      <c r="A636">
        <v>535</v>
      </c>
      <c r="B636">
        <v>11</v>
      </c>
      <c r="C636">
        <v>53.71</v>
      </c>
      <c r="D636">
        <v>0.9</v>
      </c>
      <c r="E636">
        <v>895.18</v>
      </c>
      <c r="F636">
        <f t="shared" si="11"/>
        <v>0.81</v>
      </c>
      <c r="G636">
        <f>SUM($F$1:F636)</f>
        <v>82.031699999999603</v>
      </c>
    </row>
    <row r="637" spans="1:7" x14ac:dyDescent="0.25">
      <c r="A637">
        <v>521</v>
      </c>
      <c r="B637">
        <v>-3</v>
      </c>
      <c r="C637">
        <v>-14.65</v>
      </c>
      <c r="D637">
        <v>-0.24</v>
      </c>
      <c r="E637">
        <v>-244.14</v>
      </c>
      <c r="F637">
        <f t="shared" si="11"/>
        <v>5.7599999999999998E-2</v>
      </c>
      <c r="G637">
        <f>SUM($F$1:F637)</f>
        <v>82.089299999999596</v>
      </c>
    </row>
    <row r="638" spans="1:7" x14ac:dyDescent="0.25">
      <c r="A638">
        <v>525</v>
      </c>
      <c r="B638">
        <v>1</v>
      </c>
      <c r="C638">
        <v>4.88</v>
      </c>
      <c r="D638">
        <v>0.08</v>
      </c>
      <c r="E638">
        <v>81.38</v>
      </c>
      <c r="F638">
        <f t="shared" si="11"/>
        <v>6.4000000000000003E-3</v>
      </c>
      <c r="G638">
        <f>SUM($F$1:F638)</f>
        <v>82.095699999999596</v>
      </c>
    </row>
    <row r="639" spans="1:7" x14ac:dyDescent="0.25">
      <c r="A639">
        <v>525</v>
      </c>
      <c r="B639">
        <v>1</v>
      </c>
      <c r="C639">
        <v>4.88</v>
      </c>
      <c r="D639">
        <v>0.08</v>
      </c>
      <c r="E639">
        <v>81.38</v>
      </c>
      <c r="F639">
        <f t="shared" si="11"/>
        <v>6.4000000000000003E-3</v>
      </c>
      <c r="G639">
        <f>SUM($F$1:F639)</f>
        <v>82.102099999999595</v>
      </c>
    </row>
    <row r="640" spans="1:7" x14ac:dyDescent="0.25">
      <c r="A640">
        <v>516</v>
      </c>
      <c r="B640">
        <v>-8</v>
      </c>
      <c r="C640">
        <v>-39.06</v>
      </c>
      <c r="D640">
        <v>-0.65</v>
      </c>
      <c r="E640">
        <v>-651.04</v>
      </c>
      <c r="F640">
        <f t="shared" si="11"/>
        <v>0.42250000000000004</v>
      </c>
      <c r="G640">
        <f>SUM($F$1:F640)</f>
        <v>82.524599999999595</v>
      </c>
    </row>
    <row r="641" spans="1:7" x14ac:dyDescent="0.25">
      <c r="A641">
        <v>523</v>
      </c>
      <c r="B641">
        <v>-1</v>
      </c>
      <c r="C641">
        <v>-4.88</v>
      </c>
      <c r="D641">
        <v>-0.08</v>
      </c>
      <c r="E641">
        <v>-81.38</v>
      </c>
      <c r="F641">
        <f t="shared" si="11"/>
        <v>6.4000000000000003E-3</v>
      </c>
      <c r="G641">
        <f>SUM($F$1:F641)</f>
        <v>82.530999999999594</v>
      </c>
    </row>
    <row r="642" spans="1:7" x14ac:dyDescent="0.25">
      <c r="A642">
        <v>522</v>
      </c>
      <c r="B642">
        <v>-2</v>
      </c>
      <c r="C642">
        <v>-9.77</v>
      </c>
      <c r="D642">
        <v>-0.16</v>
      </c>
      <c r="E642">
        <v>-162.76</v>
      </c>
      <c r="F642">
        <f t="shared" si="11"/>
        <v>2.5600000000000001E-2</v>
      </c>
      <c r="G642">
        <f>SUM($F$1:F642)</f>
        <v>82.556599999999591</v>
      </c>
    </row>
    <row r="643" spans="1:7" x14ac:dyDescent="0.25">
      <c r="A643">
        <v>525</v>
      </c>
      <c r="B643">
        <v>1</v>
      </c>
      <c r="C643">
        <v>4.88</v>
      </c>
      <c r="D643">
        <v>0.08</v>
      </c>
      <c r="E643">
        <v>81.38</v>
      </c>
      <c r="F643">
        <f t="shared" si="11"/>
        <v>6.4000000000000003E-3</v>
      </c>
      <c r="G643">
        <f>SUM($F$1:F643)</f>
        <v>82.56299999999959</v>
      </c>
    </row>
    <row r="644" spans="1:7" x14ac:dyDescent="0.25">
      <c r="A644">
        <v>530</v>
      </c>
      <c r="B644">
        <v>6</v>
      </c>
      <c r="C644">
        <v>29.3</v>
      </c>
      <c r="D644">
        <v>0.49</v>
      </c>
      <c r="E644">
        <v>488.28</v>
      </c>
      <c r="F644">
        <f t="shared" si="11"/>
        <v>0.24009999999999998</v>
      </c>
      <c r="G644">
        <f>SUM($F$1:F644)</f>
        <v>82.803099999999588</v>
      </c>
    </row>
    <row r="645" spans="1:7" x14ac:dyDescent="0.25">
      <c r="A645">
        <v>525</v>
      </c>
      <c r="B645">
        <v>1</v>
      </c>
      <c r="C645">
        <v>4.88</v>
      </c>
      <c r="D645">
        <v>0.08</v>
      </c>
      <c r="E645">
        <v>81.38</v>
      </c>
      <c r="F645">
        <f t="shared" si="11"/>
        <v>6.4000000000000003E-3</v>
      </c>
      <c r="G645">
        <f>SUM($F$1:F645)</f>
        <v>82.809499999999588</v>
      </c>
    </row>
    <row r="646" spans="1:7" x14ac:dyDescent="0.25">
      <c r="A646">
        <v>523</v>
      </c>
      <c r="B646">
        <v>-1</v>
      </c>
      <c r="C646">
        <v>-4.88</v>
      </c>
      <c r="D646">
        <v>-0.08</v>
      </c>
      <c r="E646">
        <v>-81.38</v>
      </c>
      <c r="F646">
        <f t="shared" si="11"/>
        <v>6.4000000000000003E-3</v>
      </c>
      <c r="G646">
        <f>SUM($F$1:F646)</f>
        <v>82.815899999999587</v>
      </c>
    </row>
    <row r="647" spans="1:7" x14ac:dyDescent="0.25">
      <c r="A647">
        <v>523</v>
      </c>
      <c r="B647">
        <v>-1</v>
      </c>
      <c r="C647">
        <v>-4.88</v>
      </c>
      <c r="D647">
        <v>-0.08</v>
      </c>
      <c r="E647">
        <v>-81.38</v>
      </c>
      <c r="F647">
        <f t="shared" si="11"/>
        <v>6.4000000000000003E-3</v>
      </c>
      <c r="G647">
        <f>SUM($F$1:F647)</f>
        <v>82.822299999999586</v>
      </c>
    </row>
    <row r="648" spans="1:7" x14ac:dyDescent="0.25">
      <c r="A648">
        <v>520</v>
      </c>
      <c r="B648">
        <v>-4</v>
      </c>
      <c r="C648">
        <v>-19.53</v>
      </c>
      <c r="D648">
        <v>-0.33</v>
      </c>
      <c r="E648">
        <v>-325.52</v>
      </c>
      <c r="F648">
        <f t="shared" si="11"/>
        <v>0.10890000000000001</v>
      </c>
      <c r="G648">
        <f>SUM($F$1:F648)</f>
        <v>82.931199999999592</v>
      </c>
    </row>
    <row r="649" spans="1:7" x14ac:dyDescent="0.25">
      <c r="A649">
        <v>531</v>
      </c>
      <c r="B649">
        <v>7</v>
      </c>
      <c r="C649">
        <v>34.18</v>
      </c>
      <c r="D649">
        <v>0.56999999999999995</v>
      </c>
      <c r="E649">
        <v>569.66</v>
      </c>
      <c r="F649">
        <f t="shared" si="11"/>
        <v>0.32489999999999997</v>
      </c>
      <c r="G649">
        <f>SUM($F$1:F649)</f>
        <v>83.256099999999591</v>
      </c>
    </row>
    <row r="650" spans="1:7" x14ac:dyDescent="0.25">
      <c r="A650">
        <v>522</v>
      </c>
      <c r="B650">
        <v>-2</v>
      </c>
      <c r="C650">
        <v>-9.77</v>
      </c>
      <c r="D650">
        <v>-0.16</v>
      </c>
      <c r="E650">
        <v>-162.76</v>
      </c>
      <c r="F650">
        <f t="shared" si="11"/>
        <v>2.5600000000000001E-2</v>
      </c>
      <c r="G650">
        <f>SUM($F$1:F650)</f>
        <v>83.281699999999589</v>
      </c>
    </row>
    <row r="651" spans="1:7" x14ac:dyDescent="0.25">
      <c r="A651">
        <v>525</v>
      </c>
      <c r="B651">
        <v>1</v>
      </c>
      <c r="C651">
        <v>4.88</v>
      </c>
      <c r="D651">
        <v>0.08</v>
      </c>
      <c r="E651">
        <v>81.38</v>
      </c>
      <c r="F651">
        <f t="shared" si="11"/>
        <v>6.4000000000000003E-3</v>
      </c>
      <c r="G651">
        <f>SUM($F$1:F651)</f>
        <v>83.288099999999588</v>
      </c>
    </row>
    <row r="652" spans="1:7" x14ac:dyDescent="0.25">
      <c r="A652">
        <v>526</v>
      </c>
      <c r="B652">
        <v>2</v>
      </c>
      <c r="C652">
        <v>9.77</v>
      </c>
      <c r="D652">
        <v>0.16</v>
      </c>
      <c r="E652">
        <v>162.76</v>
      </c>
      <c r="F652">
        <f t="shared" si="11"/>
        <v>2.5600000000000001E-2</v>
      </c>
      <c r="G652">
        <f>SUM($F$1:F652)</f>
        <v>83.313699999999585</v>
      </c>
    </row>
    <row r="653" spans="1:7" x14ac:dyDescent="0.25">
      <c r="A653">
        <v>514</v>
      </c>
      <c r="B653">
        <v>-10</v>
      </c>
      <c r="C653">
        <v>-48.83</v>
      </c>
      <c r="D653">
        <v>-0.81</v>
      </c>
      <c r="E653">
        <v>-813.8</v>
      </c>
      <c r="F653">
        <f t="shared" si="11"/>
        <v>0.65610000000000013</v>
      </c>
      <c r="G653">
        <f>SUM($F$1:F653)</f>
        <v>83.96979999999958</v>
      </c>
    </row>
    <row r="654" spans="1:7" x14ac:dyDescent="0.25">
      <c r="A654">
        <v>526</v>
      </c>
      <c r="B654">
        <v>2</v>
      </c>
      <c r="C654">
        <v>9.77</v>
      </c>
      <c r="D654">
        <v>0.16</v>
      </c>
      <c r="E654">
        <v>162.76</v>
      </c>
      <c r="F654">
        <f t="shared" si="11"/>
        <v>2.5600000000000001E-2</v>
      </c>
      <c r="G654">
        <f>SUM($F$1:F654)</f>
        <v>83.995399999999577</v>
      </c>
    </row>
    <row r="655" spans="1:7" x14ac:dyDescent="0.25">
      <c r="A655">
        <v>523</v>
      </c>
      <c r="B655">
        <v>-1</v>
      </c>
      <c r="C655">
        <v>-4.88</v>
      </c>
      <c r="D655">
        <v>-0.08</v>
      </c>
      <c r="E655">
        <v>-81.38</v>
      </c>
      <c r="F655">
        <f t="shared" si="11"/>
        <v>6.4000000000000003E-3</v>
      </c>
      <c r="G655">
        <f>SUM($F$1:F655)</f>
        <v>84.001799999999577</v>
      </c>
    </row>
    <row r="656" spans="1:7" x14ac:dyDescent="0.25">
      <c r="A656">
        <v>521</v>
      </c>
      <c r="B656">
        <v>-3</v>
      </c>
      <c r="C656">
        <v>-14.65</v>
      </c>
      <c r="D656">
        <v>-0.24</v>
      </c>
      <c r="E656">
        <v>-244.14</v>
      </c>
      <c r="F656">
        <f t="shared" si="11"/>
        <v>5.7599999999999998E-2</v>
      </c>
      <c r="G656">
        <f>SUM($F$1:F656)</f>
        <v>84.05939999999957</v>
      </c>
    </row>
    <row r="657" spans="1:7" x14ac:dyDescent="0.25">
      <c r="A657">
        <v>534</v>
      </c>
      <c r="B657">
        <v>10</v>
      </c>
      <c r="C657">
        <v>48.83</v>
      </c>
      <c r="D657">
        <v>0.81</v>
      </c>
      <c r="E657">
        <v>813.8</v>
      </c>
      <c r="F657">
        <f t="shared" si="11"/>
        <v>0.65610000000000013</v>
      </c>
      <c r="G657">
        <f>SUM($F$1:F657)</f>
        <v>84.715499999999565</v>
      </c>
    </row>
    <row r="658" spans="1:7" x14ac:dyDescent="0.25">
      <c r="A658">
        <v>523</v>
      </c>
      <c r="B658">
        <v>-1</v>
      </c>
      <c r="C658">
        <v>-4.88</v>
      </c>
      <c r="D658">
        <v>-0.08</v>
      </c>
      <c r="E658">
        <v>-81.38</v>
      </c>
      <c r="F658">
        <f t="shared" si="11"/>
        <v>6.4000000000000003E-3</v>
      </c>
      <c r="G658">
        <f>SUM($F$1:F658)</f>
        <v>84.721899999999565</v>
      </c>
    </row>
    <row r="659" spans="1:7" x14ac:dyDescent="0.25">
      <c r="A659">
        <v>525</v>
      </c>
      <c r="B659">
        <v>1</v>
      </c>
      <c r="C659">
        <v>4.88</v>
      </c>
      <c r="D659">
        <v>0.08</v>
      </c>
      <c r="E659">
        <v>81.38</v>
      </c>
      <c r="F659">
        <f t="shared" si="11"/>
        <v>6.4000000000000003E-3</v>
      </c>
      <c r="G659">
        <f>SUM($F$1:F659)</f>
        <v>84.728299999999564</v>
      </c>
    </row>
    <row r="660" spans="1:7" x14ac:dyDescent="0.25">
      <c r="A660">
        <v>523</v>
      </c>
      <c r="B660">
        <v>-1</v>
      </c>
      <c r="C660">
        <v>-4.88</v>
      </c>
      <c r="D660">
        <v>-0.08</v>
      </c>
      <c r="E660">
        <v>-81.38</v>
      </c>
      <c r="F660">
        <f t="shared" si="11"/>
        <v>6.4000000000000003E-3</v>
      </c>
      <c r="G660">
        <f>SUM($F$1:F660)</f>
        <v>84.734699999999563</v>
      </c>
    </row>
    <row r="661" spans="1:7" x14ac:dyDescent="0.25">
      <c r="A661">
        <v>519</v>
      </c>
      <c r="B661">
        <v>-5</v>
      </c>
      <c r="C661">
        <v>-24.41</v>
      </c>
      <c r="D661">
        <v>-0.41</v>
      </c>
      <c r="E661">
        <v>-406.9</v>
      </c>
      <c r="F661">
        <f t="shared" si="11"/>
        <v>0.16809999999999997</v>
      </c>
      <c r="G661">
        <f>SUM($F$1:F661)</f>
        <v>84.902799999999559</v>
      </c>
    </row>
    <row r="662" spans="1:7" x14ac:dyDescent="0.25">
      <c r="A662">
        <v>525</v>
      </c>
      <c r="B662">
        <v>1</v>
      </c>
      <c r="C662">
        <v>4.88</v>
      </c>
      <c r="D662">
        <v>0.08</v>
      </c>
      <c r="E662">
        <v>81.38</v>
      </c>
      <c r="F662">
        <f t="shared" si="11"/>
        <v>6.4000000000000003E-3</v>
      </c>
      <c r="G662">
        <f>SUM($F$1:F662)</f>
        <v>84.909199999999558</v>
      </c>
    </row>
    <row r="663" spans="1:7" x14ac:dyDescent="0.25">
      <c r="A663">
        <v>523</v>
      </c>
      <c r="B663">
        <v>-1</v>
      </c>
      <c r="C663">
        <v>-4.88</v>
      </c>
      <c r="D663">
        <v>-0.08</v>
      </c>
      <c r="E663">
        <v>-81.38</v>
      </c>
      <c r="F663">
        <f t="shared" si="11"/>
        <v>6.4000000000000003E-3</v>
      </c>
      <c r="G663">
        <f>SUM($F$1:F663)</f>
        <v>84.915599999999557</v>
      </c>
    </row>
    <row r="664" spans="1:7" x14ac:dyDescent="0.25">
      <c r="A664">
        <v>523</v>
      </c>
      <c r="B664">
        <v>-1</v>
      </c>
      <c r="C664">
        <v>-4.88</v>
      </c>
      <c r="D664">
        <v>-0.08</v>
      </c>
      <c r="E664">
        <v>-81.38</v>
      </c>
      <c r="F664">
        <f t="shared" si="11"/>
        <v>6.4000000000000003E-3</v>
      </c>
      <c r="G664">
        <f>SUM($F$1:F664)</f>
        <v>84.921999999999557</v>
      </c>
    </row>
    <row r="665" spans="1:7" x14ac:dyDescent="0.25">
      <c r="A665">
        <v>527</v>
      </c>
      <c r="B665">
        <v>3</v>
      </c>
      <c r="C665">
        <v>14.65</v>
      </c>
      <c r="D665">
        <v>0.24</v>
      </c>
      <c r="E665">
        <v>244.14</v>
      </c>
      <c r="F665">
        <f t="shared" si="11"/>
        <v>5.7599999999999998E-2</v>
      </c>
      <c r="G665">
        <f>SUM($F$1:F665)</f>
        <v>84.97959999999955</v>
      </c>
    </row>
    <row r="666" spans="1:7" x14ac:dyDescent="0.25">
      <c r="A666">
        <v>513</v>
      </c>
      <c r="B666">
        <v>-11</v>
      </c>
      <c r="C666">
        <v>-53.71</v>
      </c>
      <c r="D666">
        <v>-0.9</v>
      </c>
      <c r="E666">
        <v>-895.18</v>
      </c>
      <c r="F666">
        <f t="shared" si="11"/>
        <v>0.81</v>
      </c>
      <c r="G666">
        <f>SUM($F$1:F666)</f>
        <v>85.789599999999552</v>
      </c>
    </row>
    <row r="667" spans="1:7" x14ac:dyDescent="0.25">
      <c r="A667">
        <v>523</v>
      </c>
      <c r="B667">
        <v>-1</v>
      </c>
      <c r="C667">
        <v>-4.88</v>
      </c>
      <c r="D667">
        <v>-0.08</v>
      </c>
      <c r="E667">
        <v>-81.38</v>
      </c>
      <c r="F667">
        <f t="shared" si="11"/>
        <v>6.4000000000000003E-3</v>
      </c>
      <c r="G667">
        <f>SUM($F$1:F667)</f>
        <v>85.795999999999552</v>
      </c>
    </row>
    <row r="668" spans="1:7" x14ac:dyDescent="0.25">
      <c r="A668">
        <v>522</v>
      </c>
      <c r="B668">
        <v>-2</v>
      </c>
      <c r="C668">
        <v>-9.77</v>
      </c>
      <c r="D668">
        <v>-0.16</v>
      </c>
      <c r="E668">
        <v>-162.76</v>
      </c>
      <c r="F668">
        <f t="shared" si="11"/>
        <v>2.5600000000000001E-2</v>
      </c>
      <c r="G668">
        <f>SUM($F$1:F668)</f>
        <v>85.821599999999549</v>
      </c>
    </row>
    <row r="669" spans="1:7" x14ac:dyDescent="0.25">
      <c r="A669">
        <v>521</v>
      </c>
      <c r="B669">
        <v>-3</v>
      </c>
      <c r="C669">
        <v>-14.65</v>
      </c>
      <c r="D669">
        <v>-0.24</v>
      </c>
      <c r="E669">
        <v>-244.14</v>
      </c>
      <c r="F669">
        <f t="shared" si="11"/>
        <v>5.7599999999999998E-2</v>
      </c>
      <c r="G669">
        <f>SUM($F$1:F669)</f>
        <v>85.879199999999543</v>
      </c>
    </row>
    <row r="670" spans="1:7" x14ac:dyDescent="0.25">
      <c r="A670">
        <v>531</v>
      </c>
      <c r="B670">
        <v>7</v>
      </c>
      <c r="C670">
        <v>34.18</v>
      </c>
      <c r="D670">
        <v>0.56999999999999995</v>
      </c>
      <c r="E670">
        <v>569.66</v>
      </c>
      <c r="F670">
        <f t="shared" si="11"/>
        <v>0.32489999999999997</v>
      </c>
      <c r="G670">
        <f>SUM($F$1:F670)</f>
        <v>86.204099999999542</v>
      </c>
    </row>
    <row r="671" spans="1:7" x14ac:dyDescent="0.25">
      <c r="A671">
        <v>522</v>
      </c>
      <c r="B671">
        <v>-2</v>
      </c>
      <c r="C671">
        <v>-9.77</v>
      </c>
      <c r="D671">
        <v>-0.16</v>
      </c>
      <c r="E671">
        <v>-162.76</v>
      </c>
      <c r="F671">
        <f t="shared" si="11"/>
        <v>2.5600000000000001E-2</v>
      </c>
      <c r="G671">
        <f>SUM($F$1:F671)</f>
        <v>86.229699999999539</v>
      </c>
    </row>
    <row r="672" spans="1:7" x14ac:dyDescent="0.25">
      <c r="A672">
        <v>525</v>
      </c>
      <c r="B672">
        <v>1</v>
      </c>
      <c r="C672">
        <v>4.88</v>
      </c>
      <c r="D672">
        <v>0.08</v>
      </c>
      <c r="E672">
        <v>81.38</v>
      </c>
      <c r="F672">
        <f t="shared" si="11"/>
        <v>6.4000000000000003E-3</v>
      </c>
      <c r="G672">
        <f>SUM($F$1:F672)</f>
        <v>86.236099999999539</v>
      </c>
    </row>
    <row r="673" spans="1:7" x14ac:dyDescent="0.25">
      <c r="A673">
        <v>523</v>
      </c>
      <c r="B673">
        <v>-1</v>
      </c>
      <c r="C673">
        <v>-4.88</v>
      </c>
      <c r="D673">
        <v>-0.08</v>
      </c>
      <c r="E673">
        <v>-81.38</v>
      </c>
      <c r="F673">
        <f t="shared" si="11"/>
        <v>6.4000000000000003E-3</v>
      </c>
      <c r="G673">
        <f>SUM($F$1:F673)</f>
        <v>86.242499999999538</v>
      </c>
    </row>
    <row r="674" spans="1:7" x14ac:dyDescent="0.25">
      <c r="A674">
        <v>518</v>
      </c>
      <c r="B674">
        <v>-6</v>
      </c>
      <c r="C674">
        <v>-29.3</v>
      </c>
      <c r="D674">
        <v>-0.49</v>
      </c>
      <c r="E674">
        <v>-488.28</v>
      </c>
      <c r="F674">
        <f t="shared" si="11"/>
        <v>0.24009999999999998</v>
      </c>
      <c r="G674">
        <f>SUM($F$1:F674)</f>
        <v>86.482599999999536</v>
      </c>
    </row>
    <row r="675" spans="1:7" x14ac:dyDescent="0.25">
      <c r="A675">
        <v>525</v>
      </c>
      <c r="B675">
        <v>1</v>
      </c>
      <c r="C675">
        <v>4.88</v>
      </c>
      <c r="D675">
        <v>0.08</v>
      </c>
      <c r="E675">
        <v>81.38</v>
      </c>
      <c r="F675">
        <f t="shared" si="11"/>
        <v>6.4000000000000003E-3</v>
      </c>
      <c r="G675">
        <f>SUM($F$1:F675)</f>
        <v>86.488999999999535</v>
      </c>
    </row>
    <row r="676" spans="1:7" x14ac:dyDescent="0.25">
      <c r="A676">
        <v>523</v>
      </c>
      <c r="B676">
        <v>-1</v>
      </c>
      <c r="C676">
        <v>-4.88</v>
      </c>
      <c r="D676">
        <v>-0.08</v>
      </c>
      <c r="E676">
        <v>-81.38</v>
      </c>
      <c r="F676">
        <f t="shared" si="11"/>
        <v>6.4000000000000003E-3</v>
      </c>
      <c r="G676">
        <f>SUM($F$1:F676)</f>
        <v>86.495399999999535</v>
      </c>
    </row>
    <row r="677" spans="1:7" x14ac:dyDescent="0.25">
      <c r="A677">
        <v>523</v>
      </c>
      <c r="B677">
        <v>-1</v>
      </c>
      <c r="C677">
        <v>-4.88</v>
      </c>
      <c r="D677">
        <v>-0.08</v>
      </c>
      <c r="E677">
        <v>-81.38</v>
      </c>
      <c r="F677">
        <f t="shared" si="11"/>
        <v>6.4000000000000003E-3</v>
      </c>
      <c r="G677">
        <f>SUM($F$1:F677)</f>
        <v>86.501799999999534</v>
      </c>
    </row>
    <row r="678" spans="1:7" x14ac:dyDescent="0.25">
      <c r="A678">
        <v>528</v>
      </c>
      <c r="B678">
        <v>4</v>
      </c>
      <c r="C678">
        <v>19.53</v>
      </c>
      <c r="D678">
        <v>0.33</v>
      </c>
      <c r="E678">
        <v>325.52</v>
      </c>
      <c r="F678">
        <f t="shared" si="11"/>
        <v>0.10890000000000001</v>
      </c>
      <c r="G678">
        <f>SUM($F$1:F678)</f>
        <v>86.61069999999954</v>
      </c>
    </row>
    <row r="679" spans="1:7" x14ac:dyDescent="0.25">
      <c r="A679">
        <v>513</v>
      </c>
      <c r="B679">
        <v>-11</v>
      </c>
      <c r="C679">
        <v>-53.71</v>
      </c>
      <c r="D679">
        <v>-0.9</v>
      </c>
      <c r="E679">
        <v>-895.18</v>
      </c>
      <c r="F679">
        <f t="shared" si="11"/>
        <v>0.81</v>
      </c>
      <c r="G679">
        <f>SUM($F$1:F679)</f>
        <v>87.420699999999542</v>
      </c>
    </row>
    <row r="680" spans="1:7" x14ac:dyDescent="0.25">
      <c r="A680">
        <v>525</v>
      </c>
      <c r="B680">
        <v>1</v>
      </c>
      <c r="C680">
        <v>4.88</v>
      </c>
      <c r="D680">
        <v>0.08</v>
      </c>
      <c r="E680">
        <v>81.38</v>
      </c>
      <c r="F680">
        <f t="shared" si="11"/>
        <v>6.4000000000000003E-3</v>
      </c>
      <c r="G680">
        <f>SUM($F$1:F680)</f>
        <v>87.427099999999541</v>
      </c>
    </row>
    <row r="681" spans="1:7" x14ac:dyDescent="0.25">
      <c r="A681">
        <v>522</v>
      </c>
      <c r="B681">
        <v>-2</v>
      </c>
      <c r="C681">
        <v>-9.77</v>
      </c>
      <c r="D681">
        <v>-0.16</v>
      </c>
      <c r="E681">
        <v>-162.76</v>
      </c>
      <c r="F681">
        <f t="shared" si="11"/>
        <v>2.5600000000000001E-2</v>
      </c>
      <c r="G681">
        <f>SUM($F$1:F681)</f>
        <v>87.452699999999538</v>
      </c>
    </row>
    <row r="682" spans="1:7" x14ac:dyDescent="0.25">
      <c r="A682">
        <v>521</v>
      </c>
      <c r="B682">
        <v>-3</v>
      </c>
      <c r="C682">
        <v>-14.65</v>
      </c>
      <c r="D682">
        <v>-0.24</v>
      </c>
      <c r="E682">
        <v>-244.14</v>
      </c>
      <c r="F682">
        <f t="shared" si="11"/>
        <v>5.7599999999999998E-2</v>
      </c>
      <c r="G682">
        <f>SUM($F$1:F682)</f>
        <v>87.510299999999532</v>
      </c>
    </row>
    <row r="683" spans="1:7" x14ac:dyDescent="0.25">
      <c r="A683">
        <v>534</v>
      </c>
      <c r="B683">
        <v>10</v>
      </c>
      <c r="C683">
        <v>48.83</v>
      </c>
      <c r="D683">
        <v>0.81</v>
      </c>
      <c r="E683">
        <v>813.8</v>
      </c>
      <c r="F683">
        <f t="shared" si="11"/>
        <v>0.65610000000000013</v>
      </c>
      <c r="G683">
        <f>SUM($F$1:F683)</f>
        <v>88.166399999999527</v>
      </c>
    </row>
    <row r="684" spans="1:7" x14ac:dyDescent="0.25">
      <c r="A684">
        <v>522</v>
      </c>
      <c r="B684">
        <v>-2</v>
      </c>
      <c r="C684">
        <v>-9.77</v>
      </c>
      <c r="D684">
        <v>-0.16</v>
      </c>
      <c r="E684">
        <v>-162.76</v>
      </c>
      <c r="F684">
        <f t="shared" si="11"/>
        <v>2.5600000000000001E-2</v>
      </c>
      <c r="G684">
        <f>SUM($F$1:F684)</f>
        <v>88.191999999999524</v>
      </c>
    </row>
    <row r="685" spans="1:7" x14ac:dyDescent="0.25">
      <c r="A685">
        <v>525</v>
      </c>
      <c r="B685">
        <v>1</v>
      </c>
      <c r="C685">
        <v>4.88</v>
      </c>
      <c r="D685">
        <v>0.08</v>
      </c>
      <c r="E685">
        <v>81.38</v>
      </c>
      <c r="F685">
        <f t="shared" ref="F685:F748" si="12">D685^2</f>
        <v>6.4000000000000003E-3</v>
      </c>
      <c r="G685">
        <f>SUM($F$1:F685)</f>
        <v>88.198399999999523</v>
      </c>
    </row>
    <row r="686" spans="1:7" x14ac:dyDescent="0.25">
      <c r="A686">
        <v>525</v>
      </c>
      <c r="B686">
        <v>1</v>
      </c>
      <c r="C686">
        <v>4.88</v>
      </c>
      <c r="D686">
        <v>0.08</v>
      </c>
      <c r="E686">
        <v>81.38</v>
      </c>
      <c r="F686">
        <f t="shared" si="12"/>
        <v>6.4000000000000003E-3</v>
      </c>
      <c r="G686">
        <f>SUM($F$1:F686)</f>
        <v>88.204799999999523</v>
      </c>
    </row>
    <row r="687" spans="1:7" x14ac:dyDescent="0.25">
      <c r="A687">
        <v>516</v>
      </c>
      <c r="B687">
        <v>-8</v>
      </c>
      <c r="C687">
        <v>-39.06</v>
      </c>
      <c r="D687">
        <v>-0.65</v>
      </c>
      <c r="E687">
        <v>-651.04</v>
      </c>
      <c r="F687">
        <f t="shared" si="12"/>
        <v>0.42250000000000004</v>
      </c>
      <c r="G687">
        <f>SUM($F$1:F687)</f>
        <v>88.627299999999522</v>
      </c>
    </row>
    <row r="688" spans="1:7" x14ac:dyDescent="0.25">
      <c r="A688">
        <v>525</v>
      </c>
      <c r="B688">
        <v>1</v>
      </c>
      <c r="C688">
        <v>4.88</v>
      </c>
      <c r="D688">
        <v>0.08</v>
      </c>
      <c r="E688">
        <v>81.38</v>
      </c>
      <c r="F688">
        <f t="shared" si="12"/>
        <v>6.4000000000000003E-3</v>
      </c>
      <c r="G688">
        <f>SUM($F$1:F688)</f>
        <v>88.633699999999521</v>
      </c>
    </row>
    <row r="689" spans="1:7" x14ac:dyDescent="0.25">
      <c r="A689">
        <v>522</v>
      </c>
      <c r="B689">
        <v>-2</v>
      </c>
      <c r="C689">
        <v>-9.77</v>
      </c>
      <c r="D689">
        <v>-0.16</v>
      </c>
      <c r="E689">
        <v>-162.76</v>
      </c>
      <c r="F689">
        <f t="shared" si="12"/>
        <v>2.5600000000000001E-2</v>
      </c>
      <c r="G689">
        <f>SUM($F$1:F689)</f>
        <v>88.659299999999519</v>
      </c>
    </row>
    <row r="690" spans="1:7" x14ac:dyDescent="0.25">
      <c r="A690">
        <v>525</v>
      </c>
      <c r="B690">
        <v>1</v>
      </c>
      <c r="C690">
        <v>4.88</v>
      </c>
      <c r="D690">
        <v>0.08</v>
      </c>
      <c r="E690">
        <v>81.38</v>
      </c>
      <c r="F690">
        <f t="shared" si="12"/>
        <v>6.4000000000000003E-3</v>
      </c>
      <c r="G690">
        <f>SUM($F$1:F690)</f>
        <v>88.665699999999518</v>
      </c>
    </row>
    <row r="691" spans="1:7" x14ac:dyDescent="0.25">
      <c r="A691">
        <v>528</v>
      </c>
      <c r="B691">
        <v>4</v>
      </c>
      <c r="C691">
        <v>19.53</v>
      </c>
      <c r="D691">
        <v>0.33</v>
      </c>
      <c r="E691">
        <v>325.52</v>
      </c>
      <c r="F691">
        <f t="shared" si="12"/>
        <v>0.10890000000000001</v>
      </c>
      <c r="G691">
        <f>SUM($F$1:F691)</f>
        <v>88.774599999999523</v>
      </c>
    </row>
    <row r="692" spans="1:7" x14ac:dyDescent="0.25">
      <c r="A692">
        <v>523</v>
      </c>
      <c r="B692">
        <v>-1</v>
      </c>
      <c r="C692">
        <v>-4.88</v>
      </c>
      <c r="D692">
        <v>-0.08</v>
      </c>
      <c r="E692">
        <v>-81.38</v>
      </c>
      <c r="F692">
        <f t="shared" si="12"/>
        <v>6.4000000000000003E-3</v>
      </c>
      <c r="G692">
        <f>SUM($F$1:F692)</f>
        <v>88.780999999999523</v>
      </c>
    </row>
    <row r="693" spans="1:7" x14ac:dyDescent="0.25">
      <c r="A693">
        <v>522</v>
      </c>
      <c r="B693">
        <v>-2</v>
      </c>
      <c r="C693">
        <v>-9.77</v>
      </c>
      <c r="D693">
        <v>-0.16</v>
      </c>
      <c r="E693">
        <v>-162.76</v>
      </c>
      <c r="F693">
        <f t="shared" si="12"/>
        <v>2.5600000000000001E-2</v>
      </c>
      <c r="G693">
        <f>SUM($F$1:F693)</f>
        <v>88.80659999999952</v>
      </c>
    </row>
    <row r="694" spans="1:7" x14ac:dyDescent="0.25">
      <c r="A694">
        <v>525</v>
      </c>
      <c r="B694">
        <v>1</v>
      </c>
      <c r="C694">
        <v>4.88</v>
      </c>
      <c r="D694">
        <v>0.08</v>
      </c>
      <c r="E694">
        <v>81.38</v>
      </c>
      <c r="F694">
        <f t="shared" si="12"/>
        <v>6.4000000000000003E-3</v>
      </c>
      <c r="G694">
        <f>SUM($F$1:F694)</f>
        <v>88.812999999999519</v>
      </c>
    </row>
    <row r="695" spans="1:7" x14ac:dyDescent="0.25">
      <c r="A695">
        <v>521</v>
      </c>
      <c r="B695">
        <v>-3</v>
      </c>
      <c r="C695">
        <v>-14.65</v>
      </c>
      <c r="D695">
        <v>-0.24</v>
      </c>
      <c r="E695">
        <v>-244.14</v>
      </c>
      <c r="F695">
        <f t="shared" si="12"/>
        <v>5.7599999999999998E-2</v>
      </c>
      <c r="G695">
        <f>SUM($F$1:F695)</f>
        <v>88.870599999999513</v>
      </c>
    </row>
    <row r="696" spans="1:7" x14ac:dyDescent="0.25">
      <c r="A696">
        <v>537</v>
      </c>
      <c r="B696">
        <v>13</v>
      </c>
      <c r="C696">
        <v>63.48</v>
      </c>
      <c r="D696">
        <v>1.06</v>
      </c>
      <c r="E696">
        <v>1057.94</v>
      </c>
      <c r="F696">
        <f t="shared" si="12"/>
        <v>1.1236000000000002</v>
      </c>
      <c r="G696">
        <f>SUM($F$1:F696)</f>
        <v>89.994199999999509</v>
      </c>
    </row>
    <row r="697" spans="1:7" x14ac:dyDescent="0.25">
      <c r="A697">
        <v>521</v>
      </c>
      <c r="B697">
        <v>-3</v>
      </c>
      <c r="C697">
        <v>-14.65</v>
      </c>
      <c r="D697">
        <v>-0.24</v>
      </c>
      <c r="E697">
        <v>-244.14</v>
      </c>
      <c r="F697">
        <f t="shared" si="12"/>
        <v>5.7599999999999998E-2</v>
      </c>
      <c r="G697">
        <f>SUM($F$1:F697)</f>
        <v>90.051799999999503</v>
      </c>
    </row>
    <row r="698" spans="1:7" x14ac:dyDescent="0.25">
      <c r="A698">
        <v>525</v>
      </c>
      <c r="B698">
        <v>1</v>
      </c>
      <c r="C698">
        <v>4.88</v>
      </c>
      <c r="D698">
        <v>0.08</v>
      </c>
      <c r="E698">
        <v>81.38</v>
      </c>
      <c r="F698">
        <f t="shared" si="12"/>
        <v>6.4000000000000003E-3</v>
      </c>
      <c r="G698">
        <f>SUM($F$1:F698)</f>
        <v>90.058199999999502</v>
      </c>
    </row>
    <row r="699" spans="1:7" x14ac:dyDescent="0.25">
      <c r="A699">
        <v>525</v>
      </c>
      <c r="B699">
        <v>1</v>
      </c>
      <c r="C699">
        <v>4.88</v>
      </c>
      <c r="D699">
        <v>0.08</v>
      </c>
      <c r="E699">
        <v>81.38</v>
      </c>
      <c r="F699">
        <f t="shared" si="12"/>
        <v>6.4000000000000003E-3</v>
      </c>
      <c r="G699">
        <f>SUM($F$1:F699)</f>
        <v>90.064599999999501</v>
      </c>
    </row>
    <row r="700" spans="1:7" x14ac:dyDescent="0.25">
      <c r="A700">
        <v>513</v>
      </c>
      <c r="B700">
        <v>-11</v>
      </c>
      <c r="C700">
        <v>-53.71</v>
      </c>
      <c r="D700">
        <v>-0.9</v>
      </c>
      <c r="E700">
        <v>-895.18</v>
      </c>
      <c r="F700">
        <f t="shared" si="12"/>
        <v>0.81</v>
      </c>
      <c r="G700">
        <f>SUM($F$1:F700)</f>
        <v>90.874599999999504</v>
      </c>
    </row>
    <row r="701" spans="1:7" x14ac:dyDescent="0.25">
      <c r="A701">
        <v>525</v>
      </c>
      <c r="B701">
        <v>1</v>
      </c>
      <c r="C701">
        <v>4.88</v>
      </c>
      <c r="D701">
        <v>0.08</v>
      </c>
      <c r="E701">
        <v>81.38</v>
      </c>
      <c r="F701">
        <f t="shared" si="12"/>
        <v>6.4000000000000003E-3</v>
      </c>
      <c r="G701">
        <f>SUM($F$1:F701)</f>
        <v>90.880999999999503</v>
      </c>
    </row>
    <row r="702" spans="1:7" x14ac:dyDescent="0.25">
      <c r="A702">
        <v>521</v>
      </c>
      <c r="B702">
        <v>-3</v>
      </c>
      <c r="C702">
        <v>-14.65</v>
      </c>
      <c r="D702">
        <v>-0.24</v>
      </c>
      <c r="E702">
        <v>-244.14</v>
      </c>
      <c r="F702">
        <f t="shared" si="12"/>
        <v>5.7599999999999998E-2</v>
      </c>
      <c r="G702">
        <f>SUM($F$1:F702)</f>
        <v>90.938599999999497</v>
      </c>
    </row>
    <row r="703" spans="1:7" x14ac:dyDescent="0.25">
      <c r="A703">
        <v>523</v>
      </c>
      <c r="B703">
        <v>-1</v>
      </c>
      <c r="C703">
        <v>-4.88</v>
      </c>
      <c r="D703">
        <v>-0.08</v>
      </c>
      <c r="E703">
        <v>-81.38</v>
      </c>
      <c r="F703">
        <f t="shared" si="12"/>
        <v>6.4000000000000003E-3</v>
      </c>
      <c r="G703">
        <f>SUM($F$1:F703)</f>
        <v>90.944999999999496</v>
      </c>
    </row>
    <row r="704" spans="1:7" x14ac:dyDescent="0.25">
      <c r="A704">
        <v>529</v>
      </c>
      <c r="B704">
        <v>5</v>
      </c>
      <c r="C704">
        <v>24.41</v>
      </c>
      <c r="D704">
        <v>0.41</v>
      </c>
      <c r="E704">
        <v>406.9</v>
      </c>
      <c r="F704">
        <f t="shared" si="12"/>
        <v>0.16809999999999997</v>
      </c>
      <c r="G704">
        <f>SUM($F$1:F704)</f>
        <v>91.113099999999491</v>
      </c>
    </row>
    <row r="705" spans="1:7" x14ac:dyDescent="0.25">
      <c r="A705">
        <v>522</v>
      </c>
      <c r="B705">
        <v>-2</v>
      </c>
      <c r="C705">
        <v>-9.77</v>
      </c>
      <c r="D705">
        <v>-0.16</v>
      </c>
      <c r="E705">
        <v>-162.76</v>
      </c>
      <c r="F705">
        <f t="shared" si="12"/>
        <v>2.5600000000000001E-2</v>
      </c>
      <c r="G705">
        <f>SUM($F$1:F705)</f>
        <v>91.138699999999488</v>
      </c>
    </row>
    <row r="706" spans="1:7" x14ac:dyDescent="0.25">
      <c r="A706">
        <v>526</v>
      </c>
      <c r="B706">
        <v>2</v>
      </c>
      <c r="C706">
        <v>9.77</v>
      </c>
      <c r="D706">
        <v>0.16</v>
      </c>
      <c r="E706">
        <v>162.76</v>
      </c>
      <c r="F706">
        <f t="shared" si="12"/>
        <v>2.5600000000000001E-2</v>
      </c>
      <c r="G706">
        <f>SUM($F$1:F706)</f>
        <v>91.164299999999486</v>
      </c>
    </row>
    <row r="707" spans="1:7" x14ac:dyDescent="0.25">
      <c r="A707">
        <v>525</v>
      </c>
      <c r="B707">
        <v>1</v>
      </c>
      <c r="C707">
        <v>4.88</v>
      </c>
      <c r="D707">
        <v>0.08</v>
      </c>
      <c r="E707">
        <v>81.38</v>
      </c>
      <c r="F707">
        <f t="shared" si="12"/>
        <v>6.4000000000000003E-3</v>
      </c>
      <c r="G707">
        <f>SUM($F$1:F707)</f>
        <v>91.170699999999485</v>
      </c>
    </row>
    <row r="708" spans="1:7" x14ac:dyDescent="0.25">
      <c r="A708">
        <v>520</v>
      </c>
      <c r="B708">
        <v>-4</v>
      </c>
      <c r="C708">
        <v>-19.53</v>
      </c>
      <c r="D708">
        <v>-0.33</v>
      </c>
      <c r="E708">
        <v>-325.52</v>
      </c>
      <c r="F708">
        <f t="shared" si="12"/>
        <v>0.10890000000000001</v>
      </c>
      <c r="G708">
        <f>SUM($F$1:F708)</f>
        <v>91.27959999999949</v>
      </c>
    </row>
    <row r="709" spans="1:7" x14ac:dyDescent="0.25">
      <c r="A709">
        <v>532</v>
      </c>
      <c r="B709">
        <v>8</v>
      </c>
      <c r="C709">
        <v>39.06</v>
      </c>
      <c r="D709">
        <v>0.65</v>
      </c>
      <c r="E709">
        <v>651.04</v>
      </c>
      <c r="F709">
        <f t="shared" si="12"/>
        <v>0.42250000000000004</v>
      </c>
      <c r="G709">
        <f>SUM($F$1:F709)</f>
        <v>91.70209999999949</v>
      </c>
    </row>
    <row r="710" spans="1:7" x14ac:dyDescent="0.25">
      <c r="A710">
        <v>522</v>
      </c>
      <c r="B710">
        <v>-2</v>
      </c>
      <c r="C710">
        <v>-9.77</v>
      </c>
      <c r="D710">
        <v>-0.16</v>
      </c>
      <c r="E710">
        <v>-162.76</v>
      </c>
      <c r="F710">
        <f t="shared" si="12"/>
        <v>2.5600000000000001E-2</v>
      </c>
      <c r="G710">
        <f>SUM($F$1:F710)</f>
        <v>91.727699999999487</v>
      </c>
    </row>
    <row r="711" spans="1:7" x14ac:dyDescent="0.25">
      <c r="A711">
        <v>523</v>
      </c>
      <c r="B711">
        <v>-1</v>
      </c>
      <c r="C711">
        <v>-4.88</v>
      </c>
      <c r="D711">
        <v>-0.08</v>
      </c>
      <c r="E711">
        <v>-81.38</v>
      </c>
      <c r="F711">
        <f t="shared" si="12"/>
        <v>6.4000000000000003E-3</v>
      </c>
      <c r="G711">
        <f>SUM($F$1:F711)</f>
        <v>91.734099999999486</v>
      </c>
    </row>
    <row r="712" spans="1:7" x14ac:dyDescent="0.25">
      <c r="A712">
        <v>526</v>
      </c>
      <c r="B712">
        <v>2</v>
      </c>
      <c r="C712">
        <v>9.77</v>
      </c>
      <c r="D712">
        <v>0.16</v>
      </c>
      <c r="E712">
        <v>162.76</v>
      </c>
      <c r="F712">
        <f t="shared" si="12"/>
        <v>2.5600000000000001E-2</v>
      </c>
      <c r="G712">
        <f>SUM($F$1:F712)</f>
        <v>91.759699999999484</v>
      </c>
    </row>
    <row r="713" spans="1:7" x14ac:dyDescent="0.25">
      <c r="A713">
        <v>513</v>
      </c>
      <c r="B713">
        <v>-11</v>
      </c>
      <c r="C713">
        <v>-53.71</v>
      </c>
      <c r="D713">
        <v>-0.9</v>
      </c>
      <c r="E713">
        <v>-895.18</v>
      </c>
      <c r="F713">
        <f t="shared" si="12"/>
        <v>0.81</v>
      </c>
      <c r="G713">
        <f>SUM($F$1:F713)</f>
        <v>92.569699999999486</v>
      </c>
    </row>
    <row r="714" spans="1:7" x14ac:dyDescent="0.25">
      <c r="A714">
        <v>525</v>
      </c>
      <c r="B714">
        <v>1</v>
      </c>
      <c r="C714">
        <v>4.88</v>
      </c>
      <c r="D714">
        <v>0.08</v>
      </c>
      <c r="E714">
        <v>81.38</v>
      </c>
      <c r="F714">
        <f t="shared" si="12"/>
        <v>6.4000000000000003E-3</v>
      </c>
      <c r="G714">
        <f>SUM($F$1:F714)</f>
        <v>92.576099999999485</v>
      </c>
    </row>
    <row r="715" spans="1:7" x14ac:dyDescent="0.25">
      <c r="A715">
        <v>519</v>
      </c>
      <c r="B715">
        <v>-5</v>
      </c>
      <c r="C715">
        <v>-24.41</v>
      </c>
      <c r="D715">
        <v>-0.41</v>
      </c>
      <c r="E715">
        <v>-406.9</v>
      </c>
      <c r="F715">
        <f t="shared" si="12"/>
        <v>0.16809999999999997</v>
      </c>
      <c r="G715">
        <f>SUM($F$1:F715)</f>
        <v>92.744199999999481</v>
      </c>
    </row>
    <row r="716" spans="1:7" x14ac:dyDescent="0.25">
      <c r="A716">
        <v>523</v>
      </c>
      <c r="B716">
        <v>-1</v>
      </c>
      <c r="C716">
        <v>-4.88</v>
      </c>
      <c r="D716">
        <v>-0.08</v>
      </c>
      <c r="E716">
        <v>-81.38</v>
      </c>
      <c r="F716">
        <f t="shared" si="12"/>
        <v>6.4000000000000003E-3</v>
      </c>
      <c r="G716">
        <f>SUM($F$1:F716)</f>
        <v>92.75059999999948</v>
      </c>
    </row>
    <row r="717" spans="1:7" x14ac:dyDescent="0.25">
      <c r="A717">
        <v>523</v>
      </c>
      <c r="B717">
        <v>-1</v>
      </c>
      <c r="C717">
        <v>-4.88</v>
      </c>
      <c r="D717">
        <v>-0.08</v>
      </c>
      <c r="E717">
        <v>-81.38</v>
      </c>
      <c r="F717">
        <f t="shared" si="12"/>
        <v>6.4000000000000003E-3</v>
      </c>
      <c r="G717">
        <f>SUM($F$1:F717)</f>
        <v>92.756999999999479</v>
      </c>
    </row>
    <row r="718" spans="1:7" x14ac:dyDescent="0.25">
      <c r="A718">
        <v>525</v>
      </c>
      <c r="B718">
        <v>1</v>
      </c>
      <c r="C718">
        <v>4.88</v>
      </c>
      <c r="D718">
        <v>0.08</v>
      </c>
      <c r="E718">
        <v>81.38</v>
      </c>
      <c r="F718">
        <f t="shared" si="12"/>
        <v>6.4000000000000003E-3</v>
      </c>
      <c r="G718">
        <f>SUM($F$1:F718)</f>
        <v>92.763399999999478</v>
      </c>
    </row>
    <row r="719" spans="1:7" x14ac:dyDescent="0.25">
      <c r="A719">
        <v>527</v>
      </c>
      <c r="B719">
        <v>3</v>
      </c>
      <c r="C719">
        <v>14.65</v>
      </c>
      <c r="D719">
        <v>0.24</v>
      </c>
      <c r="E719">
        <v>244.14</v>
      </c>
      <c r="F719">
        <f t="shared" si="12"/>
        <v>5.7599999999999998E-2</v>
      </c>
      <c r="G719">
        <f>SUM($F$1:F719)</f>
        <v>92.820999999999472</v>
      </c>
    </row>
    <row r="720" spans="1:7" x14ac:dyDescent="0.25">
      <c r="A720">
        <v>519</v>
      </c>
      <c r="B720">
        <v>-5</v>
      </c>
      <c r="C720">
        <v>-24.41</v>
      </c>
      <c r="D720">
        <v>-0.41</v>
      </c>
      <c r="E720">
        <v>-406.9</v>
      </c>
      <c r="F720">
        <f t="shared" si="12"/>
        <v>0.16809999999999997</v>
      </c>
      <c r="G720">
        <f>SUM($F$1:F720)</f>
        <v>92.989099999999468</v>
      </c>
    </row>
    <row r="721" spans="1:7" x14ac:dyDescent="0.25">
      <c r="A721">
        <v>523</v>
      </c>
      <c r="B721">
        <v>-1</v>
      </c>
      <c r="C721">
        <v>-4.88</v>
      </c>
      <c r="D721">
        <v>-0.08</v>
      </c>
      <c r="E721">
        <v>-81.38</v>
      </c>
      <c r="F721">
        <f t="shared" si="12"/>
        <v>6.4000000000000003E-3</v>
      </c>
      <c r="G721">
        <f>SUM($F$1:F721)</f>
        <v>92.995499999999467</v>
      </c>
    </row>
    <row r="722" spans="1:7" x14ac:dyDescent="0.25">
      <c r="A722">
        <v>523</v>
      </c>
      <c r="B722">
        <v>-1</v>
      </c>
      <c r="C722">
        <v>-4.88</v>
      </c>
      <c r="D722">
        <v>-0.08</v>
      </c>
      <c r="E722">
        <v>-81.38</v>
      </c>
      <c r="F722">
        <f t="shared" si="12"/>
        <v>6.4000000000000003E-3</v>
      </c>
      <c r="G722">
        <f>SUM($F$1:F722)</f>
        <v>93.001899999999466</v>
      </c>
    </row>
    <row r="723" spans="1:7" x14ac:dyDescent="0.25">
      <c r="A723">
        <v>521</v>
      </c>
      <c r="B723">
        <v>-3</v>
      </c>
      <c r="C723">
        <v>-14.65</v>
      </c>
      <c r="D723">
        <v>-0.24</v>
      </c>
      <c r="E723">
        <v>-244.14</v>
      </c>
      <c r="F723">
        <f t="shared" si="12"/>
        <v>5.7599999999999998E-2</v>
      </c>
      <c r="G723">
        <f>SUM($F$1:F723)</f>
        <v>93.05949999999946</v>
      </c>
    </row>
    <row r="724" spans="1:7" x14ac:dyDescent="0.25">
      <c r="A724">
        <v>535</v>
      </c>
      <c r="B724">
        <v>11</v>
      </c>
      <c r="C724">
        <v>53.71</v>
      </c>
      <c r="D724">
        <v>0.9</v>
      </c>
      <c r="E724">
        <v>895.18</v>
      </c>
      <c r="F724">
        <f t="shared" si="12"/>
        <v>0.81</v>
      </c>
      <c r="G724">
        <f>SUM($F$1:F724)</f>
        <v>93.869499999999462</v>
      </c>
    </row>
    <row r="725" spans="1:7" x14ac:dyDescent="0.25">
      <c r="A725">
        <v>522</v>
      </c>
      <c r="B725">
        <v>-2</v>
      </c>
      <c r="C725">
        <v>-9.77</v>
      </c>
      <c r="D725">
        <v>-0.16</v>
      </c>
      <c r="E725">
        <v>-162.76</v>
      </c>
      <c r="F725">
        <f t="shared" si="12"/>
        <v>2.5600000000000001E-2</v>
      </c>
      <c r="G725">
        <f>SUM($F$1:F725)</f>
        <v>93.895099999999459</v>
      </c>
    </row>
    <row r="726" spans="1:7" x14ac:dyDescent="0.25">
      <c r="A726">
        <v>526</v>
      </c>
      <c r="B726">
        <v>2</v>
      </c>
      <c r="C726">
        <v>9.77</v>
      </c>
      <c r="D726">
        <v>0.16</v>
      </c>
      <c r="E726">
        <v>162.76</v>
      </c>
      <c r="F726">
        <f t="shared" si="12"/>
        <v>2.5600000000000001E-2</v>
      </c>
      <c r="G726">
        <f>SUM($F$1:F726)</f>
        <v>93.920699999999457</v>
      </c>
    </row>
    <row r="727" spans="1:7" x14ac:dyDescent="0.25">
      <c r="A727">
        <v>526</v>
      </c>
      <c r="B727">
        <v>2</v>
      </c>
      <c r="C727">
        <v>9.77</v>
      </c>
      <c r="D727">
        <v>0.16</v>
      </c>
      <c r="E727">
        <v>162.76</v>
      </c>
      <c r="F727">
        <f t="shared" si="12"/>
        <v>2.5600000000000001E-2</v>
      </c>
      <c r="G727">
        <f>SUM($F$1:F727)</f>
        <v>93.946299999999454</v>
      </c>
    </row>
    <row r="728" spans="1:7" x14ac:dyDescent="0.25">
      <c r="A728">
        <v>517</v>
      </c>
      <c r="B728">
        <v>-7</v>
      </c>
      <c r="C728">
        <v>-34.18</v>
      </c>
      <c r="D728">
        <v>-0.56999999999999995</v>
      </c>
      <c r="E728">
        <v>-569.66</v>
      </c>
      <c r="F728">
        <f t="shared" si="12"/>
        <v>0.32489999999999997</v>
      </c>
      <c r="G728">
        <f>SUM($F$1:F728)</f>
        <v>94.271199999999453</v>
      </c>
    </row>
    <row r="729" spans="1:7" x14ac:dyDescent="0.25">
      <c r="A729">
        <v>526</v>
      </c>
      <c r="B729">
        <v>2</v>
      </c>
      <c r="C729">
        <v>9.77</v>
      </c>
      <c r="D729">
        <v>0.16</v>
      </c>
      <c r="E729">
        <v>162.76</v>
      </c>
      <c r="F729">
        <f t="shared" si="12"/>
        <v>2.5600000000000001E-2</v>
      </c>
      <c r="G729">
        <f>SUM($F$1:F729)</f>
        <v>94.29679999999945</v>
      </c>
    </row>
    <row r="730" spans="1:7" x14ac:dyDescent="0.25">
      <c r="A730">
        <v>522</v>
      </c>
      <c r="B730">
        <v>-2</v>
      </c>
      <c r="C730">
        <v>-9.77</v>
      </c>
      <c r="D730">
        <v>-0.16</v>
      </c>
      <c r="E730">
        <v>-162.76</v>
      </c>
      <c r="F730">
        <f t="shared" si="12"/>
        <v>2.5600000000000001E-2</v>
      </c>
      <c r="G730">
        <f>SUM($F$1:F730)</f>
        <v>94.322399999999448</v>
      </c>
    </row>
    <row r="731" spans="1:7" x14ac:dyDescent="0.25">
      <c r="A731">
        <v>523</v>
      </c>
      <c r="B731">
        <v>-1</v>
      </c>
      <c r="C731">
        <v>-4.88</v>
      </c>
      <c r="D731">
        <v>-0.08</v>
      </c>
      <c r="E731">
        <v>-81.38</v>
      </c>
      <c r="F731">
        <f t="shared" si="12"/>
        <v>6.4000000000000003E-3</v>
      </c>
      <c r="G731">
        <f>SUM($F$1:F731)</f>
        <v>94.328799999999447</v>
      </c>
    </row>
    <row r="732" spans="1:7" x14ac:dyDescent="0.25">
      <c r="A732">
        <v>529</v>
      </c>
      <c r="B732">
        <v>5</v>
      </c>
      <c r="C732">
        <v>24.41</v>
      </c>
      <c r="D732">
        <v>0.41</v>
      </c>
      <c r="E732">
        <v>406.9</v>
      </c>
      <c r="F732">
        <f t="shared" si="12"/>
        <v>0.16809999999999997</v>
      </c>
      <c r="G732">
        <f>SUM($F$1:F732)</f>
        <v>94.496899999999442</v>
      </c>
    </row>
    <row r="733" spans="1:7" x14ac:dyDescent="0.25">
      <c r="A733">
        <v>525</v>
      </c>
      <c r="B733">
        <v>1</v>
      </c>
      <c r="C733">
        <v>4.88</v>
      </c>
      <c r="D733">
        <v>0.08</v>
      </c>
      <c r="E733">
        <v>81.38</v>
      </c>
      <c r="F733">
        <f t="shared" si="12"/>
        <v>6.4000000000000003E-3</v>
      </c>
      <c r="G733">
        <f>SUM($F$1:F733)</f>
        <v>94.503299999999442</v>
      </c>
    </row>
    <row r="734" spans="1:7" x14ac:dyDescent="0.25">
      <c r="A734">
        <v>525</v>
      </c>
      <c r="B734">
        <v>1</v>
      </c>
      <c r="C734">
        <v>4.88</v>
      </c>
      <c r="D734">
        <v>0.08</v>
      </c>
      <c r="E734">
        <v>81.38</v>
      </c>
      <c r="F734">
        <f t="shared" si="12"/>
        <v>6.4000000000000003E-3</v>
      </c>
      <c r="G734">
        <f>SUM($F$1:F734)</f>
        <v>94.509699999999441</v>
      </c>
    </row>
    <row r="735" spans="1:7" x14ac:dyDescent="0.25">
      <c r="A735">
        <v>513</v>
      </c>
      <c r="B735">
        <v>-11</v>
      </c>
      <c r="C735">
        <v>-53.71</v>
      </c>
      <c r="D735">
        <v>-0.9</v>
      </c>
      <c r="E735">
        <v>-895.18</v>
      </c>
      <c r="F735">
        <f t="shared" si="12"/>
        <v>0.81</v>
      </c>
      <c r="G735">
        <f>SUM($F$1:F735)</f>
        <v>95.319699999999443</v>
      </c>
    </row>
    <row r="736" spans="1:7" x14ac:dyDescent="0.25">
      <c r="A736">
        <v>525</v>
      </c>
      <c r="B736">
        <v>1</v>
      </c>
      <c r="C736">
        <v>4.88</v>
      </c>
      <c r="D736">
        <v>0.08</v>
      </c>
      <c r="E736">
        <v>81.38</v>
      </c>
      <c r="F736">
        <f t="shared" si="12"/>
        <v>6.4000000000000003E-3</v>
      </c>
      <c r="G736">
        <f>SUM($F$1:F736)</f>
        <v>95.326099999999443</v>
      </c>
    </row>
    <row r="737" spans="1:7" x14ac:dyDescent="0.25">
      <c r="A737">
        <v>522</v>
      </c>
      <c r="B737">
        <v>-2</v>
      </c>
      <c r="C737">
        <v>-9.77</v>
      </c>
      <c r="D737">
        <v>-0.16</v>
      </c>
      <c r="E737">
        <v>-162.76</v>
      </c>
      <c r="F737">
        <f t="shared" si="12"/>
        <v>2.5600000000000001E-2</v>
      </c>
      <c r="G737">
        <f>SUM($F$1:F737)</f>
        <v>95.35169999999944</v>
      </c>
    </row>
    <row r="738" spans="1:7" x14ac:dyDescent="0.25">
      <c r="A738">
        <v>522</v>
      </c>
      <c r="B738">
        <v>-2</v>
      </c>
      <c r="C738">
        <v>-9.77</v>
      </c>
      <c r="D738">
        <v>-0.16</v>
      </c>
      <c r="E738">
        <v>-162.76</v>
      </c>
      <c r="F738">
        <f t="shared" si="12"/>
        <v>2.5600000000000001E-2</v>
      </c>
      <c r="G738">
        <f>SUM($F$1:F738)</f>
        <v>95.377299999999437</v>
      </c>
    </row>
    <row r="739" spans="1:7" x14ac:dyDescent="0.25">
      <c r="A739">
        <v>534</v>
      </c>
      <c r="B739">
        <v>10</v>
      </c>
      <c r="C739">
        <v>48.83</v>
      </c>
      <c r="D739">
        <v>0.81</v>
      </c>
      <c r="E739">
        <v>813.8</v>
      </c>
      <c r="F739">
        <f t="shared" si="12"/>
        <v>0.65610000000000013</v>
      </c>
      <c r="G739">
        <f>SUM($F$1:F739)</f>
        <v>96.033399999999432</v>
      </c>
    </row>
    <row r="740" spans="1:7" x14ac:dyDescent="0.25">
      <c r="A740">
        <v>522</v>
      </c>
      <c r="B740">
        <v>-2</v>
      </c>
      <c r="C740">
        <v>-9.77</v>
      </c>
      <c r="D740">
        <v>-0.16</v>
      </c>
      <c r="E740">
        <v>-162.76</v>
      </c>
      <c r="F740">
        <f t="shared" si="12"/>
        <v>2.5600000000000001E-2</v>
      </c>
      <c r="G740">
        <f>SUM($F$1:F740)</f>
        <v>96.058999999999429</v>
      </c>
    </row>
    <row r="741" spans="1:7" x14ac:dyDescent="0.25">
      <c r="A741">
        <v>523</v>
      </c>
      <c r="B741">
        <v>-1</v>
      </c>
      <c r="C741">
        <v>-4.88</v>
      </c>
      <c r="D741">
        <v>-0.08</v>
      </c>
      <c r="E741">
        <v>-81.38</v>
      </c>
      <c r="F741">
        <f t="shared" si="12"/>
        <v>6.4000000000000003E-3</v>
      </c>
      <c r="G741">
        <f>SUM($F$1:F741)</f>
        <v>96.065399999999428</v>
      </c>
    </row>
    <row r="742" spans="1:7" x14ac:dyDescent="0.25">
      <c r="A742">
        <v>525</v>
      </c>
      <c r="B742">
        <v>1</v>
      </c>
      <c r="C742">
        <v>4.88</v>
      </c>
      <c r="D742">
        <v>0.08</v>
      </c>
      <c r="E742">
        <v>81.38</v>
      </c>
      <c r="F742">
        <f t="shared" si="12"/>
        <v>6.4000000000000003E-3</v>
      </c>
      <c r="G742">
        <f>SUM($F$1:F742)</f>
        <v>96.071799999999428</v>
      </c>
    </row>
    <row r="743" spans="1:7" x14ac:dyDescent="0.25">
      <c r="A743">
        <v>517</v>
      </c>
      <c r="B743">
        <v>-7</v>
      </c>
      <c r="C743">
        <v>-34.18</v>
      </c>
      <c r="D743">
        <v>-0.56999999999999995</v>
      </c>
      <c r="E743">
        <v>-569.66</v>
      </c>
      <c r="F743">
        <f t="shared" si="12"/>
        <v>0.32489999999999997</v>
      </c>
      <c r="G743">
        <f>SUM($F$1:F743)</f>
        <v>96.396699999999427</v>
      </c>
    </row>
    <row r="744" spans="1:7" x14ac:dyDescent="0.25">
      <c r="A744">
        <v>525</v>
      </c>
      <c r="B744">
        <v>1</v>
      </c>
      <c r="C744">
        <v>4.88</v>
      </c>
      <c r="D744">
        <v>0.08</v>
      </c>
      <c r="E744">
        <v>81.38</v>
      </c>
      <c r="F744">
        <f t="shared" si="12"/>
        <v>6.4000000000000003E-3</v>
      </c>
      <c r="G744">
        <f>SUM($F$1:F744)</f>
        <v>96.403099999999426</v>
      </c>
    </row>
    <row r="745" spans="1:7" x14ac:dyDescent="0.25">
      <c r="A745">
        <v>520</v>
      </c>
      <c r="B745">
        <v>-4</v>
      </c>
      <c r="C745">
        <v>-19.53</v>
      </c>
      <c r="D745">
        <v>-0.33</v>
      </c>
      <c r="E745">
        <v>-325.52</v>
      </c>
      <c r="F745">
        <f t="shared" si="12"/>
        <v>0.10890000000000001</v>
      </c>
      <c r="G745">
        <f>SUM($F$1:F745)</f>
        <v>96.511999999999432</v>
      </c>
    </row>
    <row r="746" spans="1:7" x14ac:dyDescent="0.25">
      <c r="A746">
        <v>525</v>
      </c>
      <c r="B746">
        <v>1</v>
      </c>
      <c r="C746">
        <v>4.88</v>
      </c>
      <c r="D746">
        <v>0.08</v>
      </c>
      <c r="E746">
        <v>81.38</v>
      </c>
      <c r="F746">
        <f t="shared" si="12"/>
        <v>6.4000000000000003E-3</v>
      </c>
      <c r="G746">
        <f>SUM($F$1:F746)</f>
        <v>96.518399999999431</v>
      </c>
    </row>
    <row r="747" spans="1:7" x14ac:dyDescent="0.25">
      <c r="A747">
        <v>527</v>
      </c>
      <c r="B747">
        <v>3</v>
      </c>
      <c r="C747">
        <v>14.65</v>
      </c>
      <c r="D747">
        <v>0.24</v>
      </c>
      <c r="E747">
        <v>244.14</v>
      </c>
      <c r="F747">
        <f t="shared" si="12"/>
        <v>5.7599999999999998E-2</v>
      </c>
      <c r="G747">
        <f>SUM($F$1:F747)</f>
        <v>96.575999999999425</v>
      </c>
    </row>
    <row r="748" spans="1:7" x14ac:dyDescent="0.25">
      <c r="A748">
        <v>517</v>
      </c>
      <c r="B748">
        <v>-7</v>
      </c>
      <c r="C748">
        <v>-34.18</v>
      </c>
      <c r="D748">
        <v>-0.56999999999999995</v>
      </c>
      <c r="E748">
        <v>-569.66</v>
      </c>
      <c r="F748">
        <f t="shared" si="12"/>
        <v>0.32489999999999997</v>
      </c>
      <c r="G748">
        <f>SUM($F$1:F748)</f>
        <v>96.900899999999424</v>
      </c>
    </row>
    <row r="749" spans="1:7" x14ac:dyDescent="0.25">
      <c r="A749">
        <v>525</v>
      </c>
      <c r="B749">
        <v>1</v>
      </c>
      <c r="C749">
        <v>4.88</v>
      </c>
      <c r="D749">
        <v>0.08</v>
      </c>
      <c r="E749">
        <v>81.38</v>
      </c>
      <c r="F749">
        <f t="shared" ref="F749:F812" si="13">D749^2</f>
        <v>6.4000000000000003E-3</v>
      </c>
      <c r="G749">
        <f>SUM($F$1:F749)</f>
        <v>96.907299999999424</v>
      </c>
    </row>
    <row r="750" spans="1:7" x14ac:dyDescent="0.25">
      <c r="A750">
        <v>522</v>
      </c>
      <c r="B750">
        <v>-2</v>
      </c>
      <c r="C750">
        <v>-9.77</v>
      </c>
      <c r="D750">
        <v>-0.16</v>
      </c>
      <c r="E750">
        <v>-162.76</v>
      </c>
      <c r="F750">
        <f t="shared" si="13"/>
        <v>2.5600000000000001E-2</v>
      </c>
      <c r="G750">
        <f>SUM($F$1:F750)</f>
        <v>96.932899999999421</v>
      </c>
    </row>
    <row r="751" spans="1:7" x14ac:dyDescent="0.25">
      <c r="A751">
        <v>522</v>
      </c>
      <c r="B751">
        <v>-2</v>
      </c>
      <c r="C751">
        <v>-9.77</v>
      </c>
      <c r="D751">
        <v>-0.16</v>
      </c>
      <c r="E751">
        <v>-162.76</v>
      </c>
      <c r="F751">
        <f t="shared" si="13"/>
        <v>2.5600000000000001E-2</v>
      </c>
      <c r="G751">
        <f>SUM($F$1:F751)</f>
        <v>96.958499999999418</v>
      </c>
    </row>
    <row r="752" spans="1:7" x14ac:dyDescent="0.25">
      <c r="A752">
        <v>534</v>
      </c>
      <c r="B752">
        <v>10</v>
      </c>
      <c r="C752">
        <v>48.83</v>
      </c>
      <c r="D752">
        <v>0.81</v>
      </c>
      <c r="E752">
        <v>813.8</v>
      </c>
      <c r="F752">
        <f t="shared" si="13"/>
        <v>0.65610000000000013</v>
      </c>
      <c r="G752">
        <f>SUM($F$1:F752)</f>
        <v>97.614599999999413</v>
      </c>
    </row>
    <row r="753" spans="1:7" x14ac:dyDescent="0.25">
      <c r="A753">
        <v>522</v>
      </c>
      <c r="B753">
        <v>-2</v>
      </c>
      <c r="C753">
        <v>-9.77</v>
      </c>
      <c r="D753">
        <v>-0.16</v>
      </c>
      <c r="E753">
        <v>-162.76</v>
      </c>
      <c r="F753">
        <f t="shared" si="13"/>
        <v>2.5600000000000001E-2</v>
      </c>
      <c r="G753">
        <f>SUM($F$1:F753)</f>
        <v>97.64019999999941</v>
      </c>
    </row>
    <row r="754" spans="1:7" x14ac:dyDescent="0.25">
      <c r="A754">
        <v>525</v>
      </c>
      <c r="B754">
        <v>1</v>
      </c>
      <c r="C754">
        <v>4.88</v>
      </c>
      <c r="D754">
        <v>0.08</v>
      </c>
      <c r="E754">
        <v>81.38</v>
      </c>
      <c r="F754">
        <f t="shared" si="13"/>
        <v>6.4000000000000003E-3</v>
      </c>
      <c r="G754">
        <f>SUM($F$1:F754)</f>
        <v>97.64659999999941</v>
      </c>
    </row>
    <row r="755" spans="1:7" x14ac:dyDescent="0.25">
      <c r="A755">
        <v>526</v>
      </c>
      <c r="B755">
        <v>2</v>
      </c>
      <c r="C755">
        <v>9.77</v>
      </c>
      <c r="D755">
        <v>0.16</v>
      </c>
      <c r="E755">
        <v>162.76</v>
      </c>
      <c r="F755">
        <f t="shared" si="13"/>
        <v>2.5600000000000001E-2</v>
      </c>
      <c r="G755">
        <f>SUM($F$1:F755)</f>
        <v>97.672199999999407</v>
      </c>
    </row>
    <row r="756" spans="1:7" x14ac:dyDescent="0.25">
      <c r="A756">
        <v>518</v>
      </c>
      <c r="B756">
        <v>-6</v>
      </c>
      <c r="C756">
        <v>-29.3</v>
      </c>
      <c r="D756">
        <v>-0.49</v>
      </c>
      <c r="E756">
        <v>-488.28</v>
      </c>
      <c r="F756">
        <f t="shared" si="13"/>
        <v>0.24009999999999998</v>
      </c>
      <c r="G756">
        <f>SUM($F$1:F756)</f>
        <v>97.912299999999405</v>
      </c>
    </row>
    <row r="757" spans="1:7" x14ac:dyDescent="0.25">
      <c r="A757">
        <v>526</v>
      </c>
      <c r="B757">
        <v>2</v>
      </c>
      <c r="C757">
        <v>9.77</v>
      </c>
      <c r="D757">
        <v>0.16</v>
      </c>
      <c r="E757">
        <v>162.76</v>
      </c>
      <c r="F757">
        <f t="shared" si="13"/>
        <v>2.5600000000000001E-2</v>
      </c>
      <c r="G757">
        <f>SUM($F$1:F757)</f>
        <v>97.937899999999402</v>
      </c>
    </row>
    <row r="758" spans="1:7" x14ac:dyDescent="0.25">
      <c r="A758">
        <v>523</v>
      </c>
      <c r="B758">
        <v>-1</v>
      </c>
      <c r="C758">
        <v>-4.88</v>
      </c>
      <c r="D758">
        <v>-0.08</v>
      </c>
      <c r="E758">
        <v>-81.38</v>
      </c>
      <c r="F758">
        <f t="shared" si="13"/>
        <v>6.4000000000000003E-3</v>
      </c>
      <c r="G758">
        <f>SUM($F$1:F758)</f>
        <v>97.944299999999402</v>
      </c>
    </row>
    <row r="759" spans="1:7" x14ac:dyDescent="0.25">
      <c r="A759">
        <v>523</v>
      </c>
      <c r="B759">
        <v>-1</v>
      </c>
      <c r="C759">
        <v>-4.88</v>
      </c>
      <c r="D759">
        <v>-0.08</v>
      </c>
      <c r="E759">
        <v>-81.38</v>
      </c>
      <c r="F759">
        <f t="shared" si="13"/>
        <v>6.4000000000000003E-3</v>
      </c>
      <c r="G759">
        <f>SUM($F$1:F759)</f>
        <v>97.950699999999401</v>
      </c>
    </row>
    <row r="760" spans="1:7" x14ac:dyDescent="0.25">
      <c r="A760">
        <v>529</v>
      </c>
      <c r="B760">
        <v>5</v>
      </c>
      <c r="C760">
        <v>24.41</v>
      </c>
      <c r="D760">
        <v>0.41</v>
      </c>
      <c r="E760">
        <v>406.9</v>
      </c>
      <c r="F760">
        <f t="shared" si="13"/>
        <v>0.16809999999999997</v>
      </c>
      <c r="G760">
        <f>SUM($F$1:F760)</f>
        <v>98.118799999999396</v>
      </c>
    </row>
    <row r="761" spans="1:7" x14ac:dyDescent="0.25">
      <c r="A761">
        <v>522</v>
      </c>
      <c r="B761">
        <v>-2</v>
      </c>
      <c r="C761">
        <v>-9.77</v>
      </c>
      <c r="D761">
        <v>-0.16</v>
      </c>
      <c r="E761">
        <v>-162.76</v>
      </c>
      <c r="F761">
        <f t="shared" si="13"/>
        <v>2.5600000000000001E-2</v>
      </c>
      <c r="G761">
        <f>SUM($F$1:F761)</f>
        <v>98.144399999999393</v>
      </c>
    </row>
    <row r="762" spans="1:7" x14ac:dyDescent="0.25">
      <c r="A762">
        <v>525</v>
      </c>
      <c r="B762">
        <v>1</v>
      </c>
      <c r="C762">
        <v>4.88</v>
      </c>
      <c r="D762">
        <v>0.08</v>
      </c>
      <c r="E762">
        <v>81.38</v>
      </c>
      <c r="F762">
        <f t="shared" si="13"/>
        <v>6.4000000000000003E-3</v>
      </c>
      <c r="G762">
        <f>SUM($F$1:F762)</f>
        <v>98.150799999999393</v>
      </c>
    </row>
    <row r="763" spans="1:7" x14ac:dyDescent="0.25">
      <c r="A763">
        <v>523</v>
      </c>
      <c r="B763">
        <v>-1</v>
      </c>
      <c r="C763">
        <v>-4.88</v>
      </c>
      <c r="D763">
        <v>-0.08</v>
      </c>
      <c r="E763">
        <v>-81.38</v>
      </c>
      <c r="F763">
        <f t="shared" si="13"/>
        <v>6.4000000000000003E-3</v>
      </c>
      <c r="G763">
        <f>SUM($F$1:F763)</f>
        <v>98.157199999999392</v>
      </c>
    </row>
    <row r="764" spans="1:7" x14ac:dyDescent="0.25">
      <c r="A764">
        <v>520</v>
      </c>
      <c r="B764">
        <v>-4</v>
      </c>
      <c r="C764">
        <v>-19.53</v>
      </c>
      <c r="D764">
        <v>-0.33</v>
      </c>
      <c r="E764">
        <v>-325.52</v>
      </c>
      <c r="F764">
        <f t="shared" si="13"/>
        <v>0.10890000000000001</v>
      </c>
      <c r="G764">
        <f>SUM($F$1:F764)</f>
        <v>98.266099999999398</v>
      </c>
    </row>
    <row r="765" spans="1:7" x14ac:dyDescent="0.25">
      <c r="A765">
        <v>535</v>
      </c>
      <c r="B765">
        <v>11</v>
      </c>
      <c r="C765">
        <v>53.71</v>
      </c>
      <c r="D765">
        <v>0.9</v>
      </c>
      <c r="E765">
        <v>895.18</v>
      </c>
      <c r="F765">
        <f t="shared" si="13"/>
        <v>0.81</v>
      </c>
      <c r="G765">
        <f>SUM($F$1:F765)</f>
        <v>99.0760999999994</v>
      </c>
    </row>
    <row r="766" spans="1:7" x14ac:dyDescent="0.25">
      <c r="A766">
        <v>522</v>
      </c>
      <c r="B766">
        <v>-2</v>
      </c>
      <c r="C766">
        <v>-9.77</v>
      </c>
      <c r="D766">
        <v>-0.16</v>
      </c>
      <c r="E766">
        <v>-162.76</v>
      </c>
      <c r="F766">
        <f t="shared" si="13"/>
        <v>2.5600000000000001E-2</v>
      </c>
      <c r="G766">
        <f>SUM($F$1:F766)</f>
        <v>99.101699999999397</v>
      </c>
    </row>
    <row r="767" spans="1:7" x14ac:dyDescent="0.25">
      <c r="A767">
        <v>523</v>
      </c>
      <c r="B767">
        <v>-1</v>
      </c>
      <c r="C767">
        <v>-4.88</v>
      </c>
      <c r="D767">
        <v>-0.08</v>
      </c>
      <c r="E767">
        <v>-81.38</v>
      </c>
      <c r="F767">
        <f t="shared" si="13"/>
        <v>6.4000000000000003E-3</v>
      </c>
      <c r="G767">
        <f>SUM($F$1:F767)</f>
        <v>99.108099999999396</v>
      </c>
    </row>
    <row r="768" spans="1:7" x14ac:dyDescent="0.25">
      <c r="A768">
        <v>527</v>
      </c>
      <c r="B768">
        <v>3</v>
      </c>
      <c r="C768">
        <v>14.65</v>
      </c>
      <c r="D768">
        <v>0.24</v>
      </c>
      <c r="E768">
        <v>244.14</v>
      </c>
      <c r="F768">
        <f t="shared" si="13"/>
        <v>5.7599999999999998E-2</v>
      </c>
      <c r="G768">
        <f>SUM($F$1:F768)</f>
        <v>99.16569999999939</v>
      </c>
    </row>
    <row r="769" spans="1:7" x14ac:dyDescent="0.25">
      <c r="A769">
        <v>516</v>
      </c>
      <c r="B769">
        <v>-8</v>
      </c>
      <c r="C769">
        <v>-39.06</v>
      </c>
      <c r="D769">
        <v>-0.65</v>
      </c>
      <c r="E769">
        <v>-651.04</v>
      </c>
      <c r="F769">
        <f t="shared" si="13"/>
        <v>0.42250000000000004</v>
      </c>
      <c r="G769">
        <f>SUM($F$1:F769)</f>
        <v>99.588199999999389</v>
      </c>
    </row>
    <row r="770" spans="1:7" x14ac:dyDescent="0.25">
      <c r="A770">
        <v>526</v>
      </c>
      <c r="B770">
        <v>2</v>
      </c>
      <c r="C770">
        <v>9.77</v>
      </c>
      <c r="D770">
        <v>0.16</v>
      </c>
      <c r="E770">
        <v>162.76</v>
      </c>
      <c r="F770">
        <f t="shared" si="13"/>
        <v>2.5600000000000001E-2</v>
      </c>
      <c r="G770">
        <f>SUM($F$1:F770)</f>
        <v>99.613799999999387</v>
      </c>
    </row>
    <row r="771" spans="1:7" x14ac:dyDescent="0.25">
      <c r="A771">
        <v>525</v>
      </c>
      <c r="B771">
        <v>1</v>
      </c>
      <c r="C771">
        <v>4.88</v>
      </c>
      <c r="D771">
        <v>0.08</v>
      </c>
      <c r="E771">
        <v>81.38</v>
      </c>
      <c r="F771">
        <f t="shared" si="13"/>
        <v>6.4000000000000003E-3</v>
      </c>
      <c r="G771">
        <f>SUM($F$1:F771)</f>
        <v>99.620199999999386</v>
      </c>
    </row>
    <row r="772" spans="1:7" x14ac:dyDescent="0.25">
      <c r="A772">
        <v>523</v>
      </c>
      <c r="B772">
        <v>-1</v>
      </c>
      <c r="C772">
        <v>-4.88</v>
      </c>
      <c r="D772">
        <v>-0.08</v>
      </c>
      <c r="E772">
        <v>-81.38</v>
      </c>
      <c r="F772">
        <f t="shared" si="13"/>
        <v>6.4000000000000003E-3</v>
      </c>
      <c r="G772">
        <f>SUM($F$1:F772)</f>
        <v>99.626599999999385</v>
      </c>
    </row>
    <row r="773" spans="1:7" x14ac:dyDescent="0.25">
      <c r="A773">
        <v>531</v>
      </c>
      <c r="B773">
        <v>7</v>
      </c>
      <c r="C773">
        <v>34.18</v>
      </c>
      <c r="D773">
        <v>0.56999999999999995</v>
      </c>
      <c r="E773">
        <v>569.66</v>
      </c>
      <c r="F773">
        <f t="shared" si="13"/>
        <v>0.32489999999999997</v>
      </c>
      <c r="G773">
        <f>SUM($F$1:F773)</f>
        <v>99.951499999999385</v>
      </c>
    </row>
    <row r="774" spans="1:7" x14ac:dyDescent="0.25">
      <c r="A774">
        <v>522</v>
      </c>
      <c r="B774">
        <v>-2</v>
      </c>
      <c r="C774">
        <v>-9.77</v>
      </c>
      <c r="D774">
        <v>-0.16</v>
      </c>
      <c r="E774">
        <v>-162.76</v>
      </c>
      <c r="F774">
        <f t="shared" si="13"/>
        <v>2.5600000000000001E-2</v>
      </c>
      <c r="G774">
        <f>SUM($F$1:F774)</f>
        <v>99.977099999999382</v>
      </c>
    </row>
    <row r="775" spans="1:7" x14ac:dyDescent="0.25">
      <c r="A775">
        <v>523</v>
      </c>
      <c r="B775">
        <v>-1</v>
      </c>
      <c r="C775">
        <v>-4.88</v>
      </c>
      <c r="D775">
        <v>-0.08</v>
      </c>
      <c r="E775">
        <v>-81.38</v>
      </c>
      <c r="F775">
        <f t="shared" si="13"/>
        <v>6.4000000000000003E-3</v>
      </c>
      <c r="G775">
        <f>SUM($F$1:F775)</f>
        <v>99.983499999999381</v>
      </c>
    </row>
    <row r="776" spans="1:7" x14ac:dyDescent="0.25">
      <c r="A776">
        <v>522</v>
      </c>
      <c r="B776">
        <v>-2</v>
      </c>
      <c r="C776">
        <v>-9.77</v>
      </c>
      <c r="D776">
        <v>-0.16</v>
      </c>
      <c r="E776">
        <v>-162.76</v>
      </c>
      <c r="F776">
        <f t="shared" si="13"/>
        <v>2.5600000000000001E-2</v>
      </c>
      <c r="G776">
        <f>SUM($F$1:F776)</f>
        <v>100.00909999999938</v>
      </c>
    </row>
    <row r="777" spans="1:7" x14ac:dyDescent="0.25">
      <c r="A777">
        <v>519</v>
      </c>
      <c r="B777">
        <v>-5</v>
      </c>
      <c r="C777">
        <v>-24.41</v>
      </c>
      <c r="D777">
        <v>-0.41</v>
      </c>
      <c r="E777">
        <v>-406.9</v>
      </c>
      <c r="F777">
        <f t="shared" si="13"/>
        <v>0.16809999999999997</v>
      </c>
      <c r="G777">
        <f>SUM($F$1:F777)</f>
        <v>100.17719999999937</v>
      </c>
    </row>
    <row r="778" spans="1:7" x14ac:dyDescent="0.25">
      <c r="A778">
        <v>522</v>
      </c>
      <c r="B778">
        <v>-2</v>
      </c>
      <c r="C778">
        <v>-9.77</v>
      </c>
      <c r="D778">
        <v>-0.16</v>
      </c>
      <c r="E778">
        <v>-162.76</v>
      </c>
      <c r="F778">
        <f t="shared" si="13"/>
        <v>2.5600000000000001E-2</v>
      </c>
      <c r="G778">
        <f>SUM($F$1:F778)</f>
        <v>100.20279999999937</v>
      </c>
    </row>
    <row r="779" spans="1:7" x14ac:dyDescent="0.25">
      <c r="A779">
        <v>525</v>
      </c>
      <c r="B779">
        <v>1</v>
      </c>
      <c r="C779">
        <v>4.88</v>
      </c>
      <c r="D779">
        <v>0.08</v>
      </c>
      <c r="E779">
        <v>81.38</v>
      </c>
      <c r="F779">
        <f t="shared" si="13"/>
        <v>6.4000000000000003E-3</v>
      </c>
      <c r="G779">
        <f>SUM($F$1:F779)</f>
        <v>100.20919999999937</v>
      </c>
    </row>
    <row r="780" spans="1:7" x14ac:dyDescent="0.25">
      <c r="A780">
        <v>525</v>
      </c>
      <c r="B780">
        <v>1</v>
      </c>
      <c r="C780">
        <v>4.88</v>
      </c>
      <c r="D780">
        <v>0.08</v>
      </c>
      <c r="E780">
        <v>81.38</v>
      </c>
      <c r="F780">
        <f t="shared" si="13"/>
        <v>6.4000000000000003E-3</v>
      </c>
      <c r="G780">
        <f>SUM($F$1:F780)</f>
        <v>100.21559999999937</v>
      </c>
    </row>
    <row r="781" spans="1:7" x14ac:dyDescent="0.25">
      <c r="A781">
        <v>527</v>
      </c>
      <c r="B781">
        <v>3</v>
      </c>
      <c r="C781">
        <v>14.65</v>
      </c>
      <c r="D781">
        <v>0.24</v>
      </c>
      <c r="E781">
        <v>244.14</v>
      </c>
      <c r="F781">
        <f t="shared" si="13"/>
        <v>5.7599999999999998E-2</v>
      </c>
      <c r="G781">
        <f>SUM($F$1:F781)</f>
        <v>100.27319999999936</v>
      </c>
    </row>
    <row r="782" spans="1:7" x14ac:dyDescent="0.25">
      <c r="A782">
        <v>513</v>
      </c>
      <c r="B782">
        <v>-11</v>
      </c>
      <c r="C782">
        <v>-53.71</v>
      </c>
      <c r="D782">
        <v>-0.9</v>
      </c>
      <c r="E782">
        <v>-895.18</v>
      </c>
      <c r="F782">
        <f t="shared" si="13"/>
        <v>0.81</v>
      </c>
      <c r="G782">
        <f>SUM($F$1:F782)</f>
        <v>101.08319999999937</v>
      </c>
    </row>
    <row r="783" spans="1:7" x14ac:dyDescent="0.25">
      <c r="A783">
        <v>527</v>
      </c>
      <c r="B783">
        <v>3</v>
      </c>
      <c r="C783">
        <v>14.65</v>
      </c>
      <c r="D783">
        <v>0.24</v>
      </c>
      <c r="E783">
        <v>244.14</v>
      </c>
      <c r="F783">
        <f t="shared" si="13"/>
        <v>5.7599999999999998E-2</v>
      </c>
      <c r="G783">
        <f>SUM($F$1:F783)</f>
        <v>101.14079999999936</v>
      </c>
    </row>
    <row r="784" spans="1:7" x14ac:dyDescent="0.25">
      <c r="A784">
        <v>525</v>
      </c>
      <c r="B784">
        <v>1</v>
      </c>
      <c r="C784">
        <v>4.88</v>
      </c>
      <c r="D784">
        <v>0.08</v>
      </c>
      <c r="E784">
        <v>81.38</v>
      </c>
      <c r="F784">
        <f t="shared" si="13"/>
        <v>6.4000000000000003E-3</v>
      </c>
      <c r="G784">
        <f>SUM($F$1:F784)</f>
        <v>101.14719999999936</v>
      </c>
    </row>
    <row r="785" spans="1:7" x14ac:dyDescent="0.25">
      <c r="A785">
        <v>519</v>
      </c>
      <c r="B785">
        <v>-5</v>
      </c>
      <c r="C785">
        <v>-24.41</v>
      </c>
      <c r="D785">
        <v>-0.41</v>
      </c>
      <c r="E785">
        <v>-406.9</v>
      </c>
      <c r="F785">
        <f t="shared" si="13"/>
        <v>0.16809999999999997</v>
      </c>
      <c r="G785">
        <f>SUM($F$1:F785)</f>
        <v>101.31529999999935</v>
      </c>
    </row>
    <row r="786" spans="1:7" x14ac:dyDescent="0.25">
      <c r="A786">
        <v>531</v>
      </c>
      <c r="B786">
        <v>7</v>
      </c>
      <c r="C786">
        <v>34.18</v>
      </c>
      <c r="D786">
        <v>0.56999999999999995</v>
      </c>
      <c r="E786">
        <v>569.66</v>
      </c>
      <c r="F786">
        <f t="shared" si="13"/>
        <v>0.32489999999999997</v>
      </c>
      <c r="G786">
        <f>SUM($F$1:F786)</f>
        <v>101.64019999999935</v>
      </c>
    </row>
    <row r="787" spans="1:7" x14ac:dyDescent="0.25">
      <c r="A787">
        <v>522</v>
      </c>
      <c r="B787">
        <v>-2</v>
      </c>
      <c r="C787">
        <v>-9.77</v>
      </c>
      <c r="D787">
        <v>-0.16</v>
      </c>
      <c r="E787">
        <v>-162.76</v>
      </c>
      <c r="F787">
        <f t="shared" si="13"/>
        <v>2.5600000000000001E-2</v>
      </c>
      <c r="G787">
        <f>SUM($F$1:F787)</f>
        <v>101.66579999999935</v>
      </c>
    </row>
    <row r="788" spans="1:7" x14ac:dyDescent="0.25">
      <c r="A788">
        <v>525</v>
      </c>
      <c r="B788">
        <v>1</v>
      </c>
      <c r="C788">
        <v>4.88</v>
      </c>
      <c r="D788">
        <v>0.08</v>
      </c>
      <c r="E788">
        <v>81.38</v>
      </c>
      <c r="F788">
        <f t="shared" si="13"/>
        <v>6.4000000000000003E-3</v>
      </c>
      <c r="G788">
        <f>SUM($F$1:F788)</f>
        <v>101.67219999999935</v>
      </c>
    </row>
    <row r="789" spans="1:7" x14ac:dyDescent="0.25">
      <c r="A789">
        <v>525</v>
      </c>
      <c r="B789">
        <v>1</v>
      </c>
      <c r="C789">
        <v>4.88</v>
      </c>
      <c r="D789">
        <v>0.08</v>
      </c>
      <c r="E789">
        <v>81.38</v>
      </c>
      <c r="F789">
        <f t="shared" si="13"/>
        <v>6.4000000000000003E-3</v>
      </c>
      <c r="G789">
        <f>SUM($F$1:F789)</f>
        <v>101.67859999999935</v>
      </c>
    </row>
    <row r="790" spans="1:7" x14ac:dyDescent="0.25">
      <c r="A790">
        <v>517</v>
      </c>
      <c r="B790">
        <v>-7</v>
      </c>
      <c r="C790">
        <v>-34.18</v>
      </c>
      <c r="D790">
        <v>-0.56999999999999995</v>
      </c>
      <c r="E790">
        <v>-569.66</v>
      </c>
      <c r="F790">
        <f t="shared" si="13"/>
        <v>0.32489999999999997</v>
      </c>
      <c r="G790">
        <f>SUM($F$1:F790)</f>
        <v>102.00349999999935</v>
      </c>
    </row>
    <row r="791" spans="1:7" x14ac:dyDescent="0.25">
      <c r="A791">
        <v>522</v>
      </c>
      <c r="B791">
        <v>-2</v>
      </c>
      <c r="C791">
        <v>-9.77</v>
      </c>
      <c r="D791">
        <v>-0.16</v>
      </c>
      <c r="E791">
        <v>-162.76</v>
      </c>
      <c r="F791">
        <f t="shared" si="13"/>
        <v>2.5600000000000001E-2</v>
      </c>
      <c r="G791">
        <f>SUM($F$1:F791)</f>
        <v>102.02909999999935</v>
      </c>
    </row>
    <row r="792" spans="1:7" x14ac:dyDescent="0.25">
      <c r="A792">
        <v>525</v>
      </c>
      <c r="B792">
        <v>1</v>
      </c>
      <c r="C792">
        <v>4.88</v>
      </c>
      <c r="D792">
        <v>0.08</v>
      </c>
      <c r="E792">
        <v>81.38</v>
      </c>
      <c r="F792">
        <f t="shared" si="13"/>
        <v>6.4000000000000003E-3</v>
      </c>
      <c r="G792">
        <f>SUM($F$1:F792)</f>
        <v>102.03549999999935</v>
      </c>
    </row>
    <row r="793" spans="1:7" x14ac:dyDescent="0.25">
      <c r="A793">
        <v>522</v>
      </c>
      <c r="B793">
        <v>-2</v>
      </c>
      <c r="C793">
        <v>-9.77</v>
      </c>
      <c r="D793">
        <v>-0.16</v>
      </c>
      <c r="E793">
        <v>-162.76</v>
      </c>
      <c r="F793">
        <f t="shared" si="13"/>
        <v>2.5600000000000001E-2</v>
      </c>
      <c r="G793">
        <f>SUM($F$1:F793)</f>
        <v>102.06109999999934</v>
      </c>
    </row>
    <row r="794" spans="1:7" x14ac:dyDescent="0.25">
      <c r="A794">
        <v>525</v>
      </c>
      <c r="B794">
        <v>1</v>
      </c>
      <c r="C794">
        <v>4.88</v>
      </c>
      <c r="D794">
        <v>0.08</v>
      </c>
      <c r="E794">
        <v>81.38</v>
      </c>
      <c r="F794">
        <f t="shared" si="13"/>
        <v>6.4000000000000003E-3</v>
      </c>
      <c r="G794">
        <f>SUM($F$1:F794)</f>
        <v>102.06749999999934</v>
      </c>
    </row>
    <row r="795" spans="1:7" x14ac:dyDescent="0.25">
      <c r="A795">
        <v>512</v>
      </c>
      <c r="B795">
        <v>-12</v>
      </c>
      <c r="C795">
        <v>-58.59</v>
      </c>
      <c r="D795">
        <v>-0.98</v>
      </c>
      <c r="E795">
        <v>-976.56</v>
      </c>
      <c r="F795">
        <f t="shared" si="13"/>
        <v>0.96039999999999992</v>
      </c>
      <c r="G795">
        <f>SUM($F$1:F795)</f>
        <v>103.02789999999933</v>
      </c>
    </row>
    <row r="796" spans="1:7" x14ac:dyDescent="0.25">
      <c r="A796">
        <v>525</v>
      </c>
      <c r="B796">
        <v>1</v>
      </c>
      <c r="C796">
        <v>4.88</v>
      </c>
      <c r="D796">
        <v>0.08</v>
      </c>
      <c r="E796">
        <v>81.38</v>
      </c>
      <c r="F796">
        <f t="shared" si="13"/>
        <v>6.4000000000000003E-3</v>
      </c>
      <c r="G796">
        <f>SUM($F$1:F796)</f>
        <v>103.03429999999933</v>
      </c>
    </row>
    <row r="797" spans="1:7" x14ac:dyDescent="0.25">
      <c r="A797">
        <v>529</v>
      </c>
      <c r="B797">
        <v>5</v>
      </c>
      <c r="C797">
        <v>24.41</v>
      </c>
      <c r="D797">
        <v>0.41</v>
      </c>
      <c r="E797">
        <v>406.9</v>
      </c>
      <c r="F797">
        <f t="shared" si="13"/>
        <v>0.16809999999999997</v>
      </c>
      <c r="G797">
        <f>SUM($F$1:F797)</f>
        <v>103.20239999999933</v>
      </c>
    </row>
    <row r="798" spans="1:7" x14ac:dyDescent="0.25">
      <c r="A798">
        <v>523</v>
      </c>
      <c r="B798">
        <v>-1</v>
      </c>
      <c r="C798">
        <v>-4.88</v>
      </c>
      <c r="D798">
        <v>-0.08</v>
      </c>
      <c r="E798">
        <v>-81.38</v>
      </c>
      <c r="F798">
        <f t="shared" si="13"/>
        <v>6.4000000000000003E-3</v>
      </c>
      <c r="G798">
        <f>SUM($F$1:F798)</f>
        <v>103.20879999999933</v>
      </c>
    </row>
    <row r="799" spans="1:7" x14ac:dyDescent="0.25">
      <c r="A799">
        <v>525</v>
      </c>
      <c r="B799">
        <v>1</v>
      </c>
      <c r="C799">
        <v>4.88</v>
      </c>
      <c r="D799">
        <v>0.08</v>
      </c>
      <c r="E799">
        <v>81.38</v>
      </c>
      <c r="F799">
        <f t="shared" si="13"/>
        <v>6.4000000000000003E-3</v>
      </c>
      <c r="G799">
        <f>SUM($F$1:F799)</f>
        <v>103.21519999999933</v>
      </c>
    </row>
    <row r="800" spans="1:7" x14ac:dyDescent="0.25">
      <c r="A800">
        <v>525</v>
      </c>
      <c r="B800">
        <v>1</v>
      </c>
      <c r="C800">
        <v>4.88</v>
      </c>
      <c r="D800">
        <v>0.08</v>
      </c>
      <c r="E800">
        <v>81.38</v>
      </c>
      <c r="F800">
        <f t="shared" si="13"/>
        <v>6.4000000000000003E-3</v>
      </c>
      <c r="G800">
        <f>SUM($F$1:F800)</f>
        <v>103.22159999999933</v>
      </c>
    </row>
    <row r="801" spans="1:7" x14ac:dyDescent="0.25">
      <c r="A801">
        <v>520</v>
      </c>
      <c r="B801">
        <v>-4</v>
      </c>
      <c r="C801">
        <v>-19.53</v>
      </c>
      <c r="D801">
        <v>-0.33</v>
      </c>
      <c r="E801">
        <v>-325.52</v>
      </c>
      <c r="F801">
        <f t="shared" si="13"/>
        <v>0.10890000000000001</v>
      </c>
      <c r="G801">
        <f>SUM($F$1:F801)</f>
        <v>103.33049999999933</v>
      </c>
    </row>
    <row r="802" spans="1:7" x14ac:dyDescent="0.25">
      <c r="A802">
        <v>534</v>
      </c>
      <c r="B802">
        <v>10</v>
      </c>
      <c r="C802">
        <v>48.83</v>
      </c>
      <c r="D802">
        <v>0.81</v>
      </c>
      <c r="E802">
        <v>813.8</v>
      </c>
      <c r="F802">
        <f t="shared" si="13"/>
        <v>0.65610000000000013</v>
      </c>
      <c r="G802">
        <f>SUM($F$1:F802)</f>
        <v>103.98659999999933</v>
      </c>
    </row>
    <row r="803" spans="1:7" x14ac:dyDescent="0.25">
      <c r="A803">
        <v>522</v>
      </c>
      <c r="B803">
        <v>-2</v>
      </c>
      <c r="C803">
        <v>-9.77</v>
      </c>
      <c r="D803">
        <v>-0.16</v>
      </c>
      <c r="E803">
        <v>-162.76</v>
      </c>
      <c r="F803">
        <f t="shared" si="13"/>
        <v>2.5600000000000001E-2</v>
      </c>
      <c r="G803">
        <f>SUM($F$1:F803)</f>
        <v>104.01219999999932</v>
      </c>
    </row>
    <row r="804" spans="1:7" x14ac:dyDescent="0.25">
      <c r="A804">
        <v>526</v>
      </c>
      <c r="B804">
        <v>2</v>
      </c>
      <c r="C804">
        <v>9.77</v>
      </c>
      <c r="D804">
        <v>0.16</v>
      </c>
      <c r="E804">
        <v>162.76</v>
      </c>
      <c r="F804">
        <f t="shared" si="13"/>
        <v>2.5600000000000001E-2</v>
      </c>
      <c r="G804">
        <f>SUM($F$1:F804)</f>
        <v>104.03779999999932</v>
      </c>
    </row>
    <row r="805" spans="1:7" x14ac:dyDescent="0.25">
      <c r="A805">
        <v>521</v>
      </c>
      <c r="B805">
        <v>-3</v>
      </c>
      <c r="C805">
        <v>-14.65</v>
      </c>
      <c r="D805">
        <v>-0.24</v>
      </c>
      <c r="E805">
        <v>-244.14</v>
      </c>
      <c r="F805">
        <f t="shared" si="13"/>
        <v>5.7599999999999998E-2</v>
      </c>
      <c r="G805">
        <f>SUM($F$1:F805)</f>
        <v>104.09539999999932</v>
      </c>
    </row>
    <row r="806" spans="1:7" x14ac:dyDescent="0.25">
      <c r="A806">
        <v>516</v>
      </c>
      <c r="B806">
        <v>-8</v>
      </c>
      <c r="C806">
        <v>-39.06</v>
      </c>
      <c r="D806">
        <v>-0.65</v>
      </c>
      <c r="E806">
        <v>-651.04</v>
      </c>
      <c r="F806">
        <f t="shared" si="13"/>
        <v>0.42250000000000004</v>
      </c>
      <c r="G806">
        <f>SUM($F$1:F806)</f>
        <v>104.51789999999932</v>
      </c>
    </row>
    <row r="807" spans="1:7" x14ac:dyDescent="0.25">
      <c r="A807">
        <v>523</v>
      </c>
      <c r="B807">
        <v>-1</v>
      </c>
      <c r="C807">
        <v>-4.88</v>
      </c>
      <c r="D807">
        <v>-0.08</v>
      </c>
      <c r="E807">
        <v>-81.38</v>
      </c>
      <c r="F807">
        <f t="shared" si="13"/>
        <v>6.4000000000000003E-3</v>
      </c>
      <c r="G807">
        <f>SUM($F$1:F807)</f>
        <v>104.52429999999931</v>
      </c>
    </row>
    <row r="808" spans="1:7" x14ac:dyDescent="0.25">
      <c r="A808">
        <v>521</v>
      </c>
      <c r="B808">
        <v>-3</v>
      </c>
      <c r="C808">
        <v>-14.65</v>
      </c>
      <c r="D808">
        <v>-0.24</v>
      </c>
      <c r="E808">
        <v>-244.14</v>
      </c>
      <c r="F808">
        <f t="shared" si="13"/>
        <v>5.7599999999999998E-2</v>
      </c>
      <c r="G808">
        <f>SUM($F$1:F808)</f>
        <v>104.58189999999931</v>
      </c>
    </row>
    <row r="809" spans="1:7" x14ac:dyDescent="0.25">
      <c r="A809">
        <v>522</v>
      </c>
      <c r="B809">
        <v>-2</v>
      </c>
      <c r="C809">
        <v>-9.77</v>
      </c>
      <c r="D809">
        <v>-0.16</v>
      </c>
      <c r="E809">
        <v>-162.76</v>
      </c>
      <c r="F809">
        <f t="shared" si="13"/>
        <v>2.5600000000000001E-2</v>
      </c>
      <c r="G809">
        <f>SUM($F$1:F809)</f>
        <v>104.60749999999931</v>
      </c>
    </row>
    <row r="810" spans="1:7" x14ac:dyDescent="0.25">
      <c r="A810">
        <v>534</v>
      </c>
      <c r="B810">
        <v>10</v>
      </c>
      <c r="C810">
        <v>48.83</v>
      </c>
      <c r="D810">
        <v>0.81</v>
      </c>
      <c r="E810">
        <v>813.8</v>
      </c>
      <c r="F810">
        <f t="shared" si="13"/>
        <v>0.65610000000000013</v>
      </c>
      <c r="G810">
        <f>SUM($F$1:F810)</f>
        <v>105.2635999999993</v>
      </c>
    </row>
    <row r="811" spans="1:7" x14ac:dyDescent="0.25">
      <c r="A811">
        <v>522</v>
      </c>
      <c r="B811">
        <v>-2</v>
      </c>
      <c r="C811">
        <v>-9.77</v>
      </c>
      <c r="D811">
        <v>-0.16</v>
      </c>
      <c r="E811">
        <v>-162.76</v>
      </c>
      <c r="F811">
        <f t="shared" si="13"/>
        <v>2.5600000000000001E-2</v>
      </c>
      <c r="G811">
        <f>SUM($F$1:F811)</f>
        <v>105.2891999999993</v>
      </c>
    </row>
    <row r="812" spans="1:7" x14ac:dyDescent="0.25">
      <c r="A812">
        <v>522</v>
      </c>
      <c r="B812">
        <v>-2</v>
      </c>
      <c r="C812">
        <v>-9.77</v>
      </c>
      <c r="D812">
        <v>-0.16</v>
      </c>
      <c r="E812">
        <v>-162.76</v>
      </c>
      <c r="F812">
        <f t="shared" si="13"/>
        <v>2.5600000000000001E-2</v>
      </c>
      <c r="G812">
        <f>SUM($F$1:F812)</f>
        <v>105.31479999999929</v>
      </c>
    </row>
    <row r="813" spans="1:7" x14ac:dyDescent="0.25">
      <c r="A813">
        <v>525</v>
      </c>
      <c r="B813">
        <v>1</v>
      </c>
      <c r="C813">
        <v>4.88</v>
      </c>
      <c r="D813">
        <v>0.08</v>
      </c>
      <c r="E813">
        <v>81.38</v>
      </c>
      <c r="F813">
        <f t="shared" ref="F813:F876" si="14">D813^2</f>
        <v>6.4000000000000003E-3</v>
      </c>
      <c r="G813">
        <f>SUM($F$1:F813)</f>
        <v>105.32119999999929</v>
      </c>
    </row>
    <row r="814" spans="1:7" x14ac:dyDescent="0.25">
      <c r="A814">
        <v>520</v>
      </c>
      <c r="B814">
        <v>-4</v>
      </c>
      <c r="C814">
        <v>-19.53</v>
      </c>
      <c r="D814">
        <v>-0.33</v>
      </c>
      <c r="E814">
        <v>-325.52</v>
      </c>
      <c r="F814">
        <f t="shared" si="14"/>
        <v>0.10890000000000001</v>
      </c>
      <c r="G814">
        <f>SUM($F$1:F814)</f>
        <v>105.4300999999993</v>
      </c>
    </row>
    <row r="815" spans="1:7" x14ac:dyDescent="0.25">
      <c r="A815">
        <v>526</v>
      </c>
      <c r="B815">
        <v>2</v>
      </c>
      <c r="C815">
        <v>9.77</v>
      </c>
      <c r="D815">
        <v>0.16</v>
      </c>
      <c r="E815">
        <v>162.76</v>
      </c>
      <c r="F815">
        <f t="shared" si="14"/>
        <v>2.5600000000000001E-2</v>
      </c>
      <c r="G815">
        <f>SUM($F$1:F815)</f>
        <v>105.4556999999993</v>
      </c>
    </row>
    <row r="816" spans="1:7" x14ac:dyDescent="0.25">
      <c r="A816">
        <v>520</v>
      </c>
      <c r="B816">
        <v>-4</v>
      </c>
      <c r="C816">
        <v>-19.53</v>
      </c>
      <c r="D816">
        <v>-0.33</v>
      </c>
      <c r="E816">
        <v>-325.52</v>
      </c>
      <c r="F816">
        <f t="shared" si="14"/>
        <v>0.10890000000000001</v>
      </c>
      <c r="G816">
        <f>SUM($F$1:F816)</f>
        <v>105.5645999999993</v>
      </c>
    </row>
    <row r="817" spans="1:7" x14ac:dyDescent="0.25">
      <c r="A817">
        <v>525</v>
      </c>
      <c r="B817">
        <v>1</v>
      </c>
      <c r="C817">
        <v>4.88</v>
      </c>
      <c r="D817">
        <v>0.08</v>
      </c>
      <c r="E817">
        <v>81.38</v>
      </c>
      <c r="F817">
        <f t="shared" si="14"/>
        <v>6.4000000000000003E-3</v>
      </c>
      <c r="G817">
        <f>SUM($F$1:F817)</f>
        <v>105.5709999999993</v>
      </c>
    </row>
    <row r="818" spans="1:7" x14ac:dyDescent="0.25">
      <c r="A818">
        <v>526</v>
      </c>
      <c r="B818">
        <v>2</v>
      </c>
      <c r="C818">
        <v>9.77</v>
      </c>
      <c r="D818">
        <v>0.16</v>
      </c>
      <c r="E818">
        <v>162.76</v>
      </c>
      <c r="F818">
        <f t="shared" si="14"/>
        <v>2.5600000000000001E-2</v>
      </c>
      <c r="G818">
        <f>SUM($F$1:F818)</f>
        <v>105.5965999999993</v>
      </c>
    </row>
    <row r="819" spans="1:7" x14ac:dyDescent="0.25">
      <c r="A819">
        <v>516</v>
      </c>
      <c r="B819">
        <v>-8</v>
      </c>
      <c r="C819">
        <v>-39.06</v>
      </c>
      <c r="D819">
        <v>-0.65</v>
      </c>
      <c r="E819">
        <v>-651.04</v>
      </c>
      <c r="F819">
        <f t="shared" si="14"/>
        <v>0.42250000000000004</v>
      </c>
      <c r="G819">
        <f>SUM($F$1:F819)</f>
        <v>106.0190999999993</v>
      </c>
    </row>
    <row r="820" spans="1:7" x14ac:dyDescent="0.25">
      <c r="A820">
        <v>521</v>
      </c>
      <c r="B820">
        <v>-3</v>
      </c>
      <c r="C820">
        <v>-14.65</v>
      </c>
      <c r="D820">
        <v>-0.24</v>
      </c>
      <c r="E820">
        <v>-244.14</v>
      </c>
      <c r="F820">
        <f t="shared" si="14"/>
        <v>5.7599999999999998E-2</v>
      </c>
      <c r="G820">
        <f>SUM($F$1:F820)</f>
        <v>106.07669999999929</v>
      </c>
    </row>
    <row r="821" spans="1:7" x14ac:dyDescent="0.25">
      <c r="A821">
        <v>522</v>
      </c>
      <c r="B821">
        <v>-2</v>
      </c>
      <c r="C821">
        <v>-9.77</v>
      </c>
      <c r="D821">
        <v>-0.16</v>
      </c>
      <c r="E821">
        <v>-162.76</v>
      </c>
      <c r="F821">
        <f t="shared" si="14"/>
        <v>2.5600000000000001E-2</v>
      </c>
      <c r="G821">
        <f>SUM($F$1:F821)</f>
        <v>106.10229999999929</v>
      </c>
    </row>
    <row r="822" spans="1:7" x14ac:dyDescent="0.25">
      <c r="A822">
        <v>523</v>
      </c>
      <c r="B822">
        <v>-1</v>
      </c>
      <c r="C822">
        <v>-4.88</v>
      </c>
      <c r="D822">
        <v>-0.08</v>
      </c>
      <c r="E822">
        <v>-81.38</v>
      </c>
      <c r="F822">
        <f t="shared" si="14"/>
        <v>6.4000000000000003E-3</v>
      </c>
      <c r="G822">
        <f>SUM($F$1:F822)</f>
        <v>106.10869999999929</v>
      </c>
    </row>
    <row r="823" spans="1:7" x14ac:dyDescent="0.25">
      <c r="A823">
        <v>535</v>
      </c>
      <c r="B823">
        <v>11</v>
      </c>
      <c r="C823">
        <v>53.71</v>
      </c>
      <c r="D823">
        <v>0.9</v>
      </c>
      <c r="E823">
        <v>895.18</v>
      </c>
      <c r="F823">
        <f t="shared" si="14"/>
        <v>0.81</v>
      </c>
      <c r="G823">
        <f>SUM($F$1:F823)</f>
        <v>106.91869999999929</v>
      </c>
    </row>
    <row r="824" spans="1:7" x14ac:dyDescent="0.25">
      <c r="A824">
        <v>522</v>
      </c>
      <c r="B824">
        <v>-2</v>
      </c>
      <c r="C824">
        <v>-9.77</v>
      </c>
      <c r="D824">
        <v>-0.16</v>
      </c>
      <c r="E824">
        <v>-162.76</v>
      </c>
      <c r="F824">
        <f t="shared" si="14"/>
        <v>2.5600000000000001E-2</v>
      </c>
      <c r="G824">
        <f>SUM($F$1:F824)</f>
        <v>106.94429999999929</v>
      </c>
    </row>
    <row r="825" spans="1:7" x14ac:dyDescent="0.25">
      <c r="A825">
        <v>523</v>
      </c>
      <c r="B825">
        <v>-1</v>
      </c>
      <c r="C825">
        <v>-4.88</v>
      </c>
      <c r="D825">
        <v>-0.08</v>
      </c>
      <c r="E825">
        <v>-81.38</v>
      </c>
      <c r="F825">
        <f t="shared" si="14"/>
        <v>6.4000000000000003E-3</v>
      </c>
      <c r="G825">
        <f>SUM($F$1:F825)</f>
        <v>106.95069999999929</v>
      </c>
    </row>
    <row r="826" spans="1:7" x14ac:dyDescent="0.25">
      <c r="A826">
        <v>526</v>
      </c>
      <c r="B826">
        <v>2</v>
      </c>
      <c r="C826">
        <v>9.77</v>
      </c>
      <c r="D826">
        <v>0.16</v>
      </c>
      <c r="E826">
        <v>162.76</v>
      </c>
      <c r="F826">
        <f t="shared" si="14"/>
        <v>2.5600000000000001E-2</v>
      </c>
      <c r="G826">
        <f>SUM($F$1:F826)</f>
        <v>106.97629999999928</v>
      </c>
    </row>
    <row r="827" spans="1:7" x14ac:dyDescent="0.25">
      <c r="A827">
        <v>521</v>
      </c>
      <c r="B827">
        <v>-3</v>
      </c>
      <c r="C827">
        <v>-14.65</v>
      </c>
      <c r="D827">
        <v>-0.24</v>
      </c>
      <c r="E827">
        <v>-244.14</v>
      </c>
      <c r="F827">
        <f t="shared" si="14"/>
        <v>5.7599999999999998E-2</v>
      </c>
      <c r="G827">
        <f>SUM($F$1:F827)</f>
        <v>107.03389999999928</v>
      </c>
    </row>
    <row r="828" spans="1:7" x14ac:dyDescent="0.25">
      <c r="A828">
        <v>528</v>
      </c>
      <c r="B828">
        <v>4</v>
      </c>
      <c r="C828">
        <v>19.53</v>
      </c>
      <c r="D828">
        <v>0.33</v>
      </c>
      <c r="E828">
        <v>325.52</v>
      </c>
      <c r="F828">
        <f t="shared" si="14"/>
        <v>0.10890000000000001</v>
      </c>
      <c r="G828">
        <f>SUM($F$1:F828)</f>
        <v>107.14279999999928</v>
      </c>
    </row>
    <row r="829" spans="1:7" x14ac:dyDescent="0.25">
      <c r="A829">
        <v>523</v>
      </c>
      <c r="B829">
        <v>-1</v>
      </c>
      <c r="C829">
        <v>-4.88</v>
      </c>
      <c r="D829">
        <v>-0.08</v>
      </c>
      <c r="E829">
        <v>-81.38</v>
      </c>
      <c r="F829">
        <f t="shared" si="14"/>
        <v>6.4000000000000003E-3</v>
      </c>
      <c r="G829">
        <f>SUM($F$1:F829)</f>
        <v>107.14919999999928</v>
      </c>
    </row>
    <row r="830" spans="1:7" x14ac:dyDescent="0.25">
      <c r="A830">
        <v>526</v>
      </c>
      <c r="B830">
        <v>2</v>
      </c>
      <c r="C830">
        <v>9.77</v>
      </c>
      <c r="D830">
        <v>0.16</v>
      </c>
      <c r="E830">
        <v>162.76</v>
      </c>
      <c r="F830">
        <f t="shared" si="14"/>
        <v>2.5600000000000001E-2</v>
      </c>
      <c r="G830">
        <f>SUM($F$1:F830)</f>
        <v>107.17479999999928</v>
      </c>
    </row>
    <row r="831" spans="1:7" x14ac:dyDescent="0.25">
      <c r="A831">
        <v>527</v>
      </c>
      <c r="B831">
        <v>3</v>
      </c>
      <c r="C831">
        <v>14.65</v>
      </c>
      <c r="D831">
        <v>0.24</v>
      </c>
      <c r="E831">
        <v>244.14</v>
      </c>
      <c r="F831">
        <f t="shared" si="14"/>
        <v>5.7599999999999998E-2</v>
      </c>
      <c r="G831">
        <f>SUM($F$1:F831)</f>
        <v>107.23239999999927</v>
      </c>
    </row>
    <row r="832" spans="1:7" x14ac:dyDescent="0.25">
      <c r="A832">
        <v>519</v>
      </c>
      <c r="B832">
        <v>-5</v>
      </c>
      <c r="C832">
        <v>-24.41</v>
      </c>
      <c r="D832">
        <v>-0.41</v>
      </c>
      <c r="E832">
        <v>-406.9</v>
      </c>
      <c r="F832">
        <f t="shared" si="14"/>
        <v>0.16809999999999997</v>
      </c>
      <c r="G832">
        <f>SUM($F$1:F832)</f>
        <v>107.40049999999927</v>
      </c>
    </row>
    <row r="833" spans="1:7" x14ac:dyDescent="0.25">
      <c r="A833">
        <v>525</v>
      </c>
      <c r="B833">
        <v>1</v>
      </c>
      <c r="C833">
        <v>4.88</v>
      </c>
      <c r="D833">
        <v>0.08</v>
      </c>
      <c r="E833">
        <v>81.38</v>
      </c>
      <c r="F833">
        <f t="shared" si="14"/>
        <v>6.4000000000000003E-3</v>
      </c>
      <c r="G833">
        <f>SUM($F$1:F833)</f>
        <v>107.40689999999927</v>
      </c>
    </row>
    <row r="834" spans="1:7" x14ac:dyDescent="0.25">
      <c r="A834">
        <v>522</v>
      </c>
      <c r="B834">
        <v>-2</v>
      </c>
      <c r="C834">
        <v>-9.77</v>
      </c>
      <c r="D834">
        <v>-0.16</v>
      </c>
      <c r="E834">
        <v>-162.76</v>
      </c>
      <c r="F834">
        <f t="shared" si="14"/>
        <v>2.5600000000000001E-2</v>
      </c>
      <c r="G834">
        <f>SUM($F$1:F834)</f>
        <v>107.43249999999927</v>
      </c>
    </row>
    <row r="835" spans="1:7" x14ac:dyDescent="0.25">
      <c r="A835">
        <v>523</v>
      </c>
      <c r="B835">
        <v>-1</v>
      </c>
      <c r="C835">
        <v>-4.88</v>
      </c>
      <c r="D835">
        <v>-0.08</v>
      </c>
      <c r="E835">
        <v>-81.38</v>
      </c>
      <c r="F835">
        <f t="shared" si="14"/>
        <v>6.4000000000000003E-3</v>
      </c>
      <c r="G835">
        <f>SUM($F$1:F835)</f>
        <v>107.43889999999926</v>
      </c>
    </row>
    <row r="836" spans="1:7" x14ac:dyDescent="0.25">
      <c r="A836">
        <v>523</v>
      </c>
      <c r="B836">
        <v>-1</v>
      </c>
      <c r="C836">
        <v>-4.88</v>
      </c>
      <c r="D836">
        <v>-0.08</v>
      </c>
      <c r="E836">
        <v>-81.38</v>
      </c>
      <c r="F836">
        <f t="shared" si="14"/>
        <v>6.4000000000000003E-3</v>
      </c>
      <c r="G836">
        <f>SUM($F$1:F836)</f>
        <v>107.44529999999926</v>
      </c>
    </row>
    <row r="837" spans="1:7" x14ac:dyDescent="0.25">
      <c r="A837">
        <v>523</v>
      </c>
      <c r="B837">
        <v>-1</v>
      </c>
      <c r="C837">
        <v>-4.88</v>
      </c>
      <c r="D837">
        <v>-0.08</v>
      </c>
      <c r="E837">
        <v>-81.38</v>
      </c>
      <c r="F837">
        <f t="shared" si="14"/>
        <v>6.4000000000000003E-3</v>
      </c>
      <c r="G837">
        <f>SUM($F$1:F837)</f>
        <v>107.45169999999926</v>
      </c>
    </row>
    <row r="838" spans="1:7" x14ac:dyDescent="0.25">
      <c r="A838">
        <v>534</v>
      </c>
      <c r="B838">
        <v>10</v>
      </c>
      <c r="C838">
        <v>48.83</v>
      </c>
      <c r="D838">
        <v>0.81</v>
      </c>
      <c r="E838">
        <v>813.8</v>
      </c>
      <c r="F838">
        <f t="shared" si="14"/>
        <v>0.65610000000000013</v>
      </c>
      <c r="G838">
        <f>SUM($F$1:F838)</f>
        <v>108.10779999999926</v>
      </c>
    </row>
    <row r="839" spans="1:7" x14ac:dyDescent="0.25">
      <c r="A839">
        <v>523</v>
      </c>
      <c r="B839">
        <v>-1</v>
      </c>
      <c r="C839">
        <v>-4.88</v>
      </c>
      <c r="D839">
        <v>-0.08</v>
      </c>
      <c r="E839">
        <v>-81.38</v>
      </c>
      <c r="F839">
        <f t="shared" si="14"/>
        <v>6.4000000000000003E-3</v>
      </c>
      <c r="G839">
        <f>SUM($F$1:F839)</f>
        <v>108.11419999999926</v>
      </c>
    </row>
    <row r="840" spans="1:7" x14ac:dyDescent="0.25">
      <c r="A840">
        <v>525</v>
      </c>
      <c r="B840">
        <v>1</v>
      </c>
      <c r="C840">
        <v>4.88</v>
      </c>
      <c r="D840">
        <v>0.08</v>
      </c>
      <c r="E840">
        <v>81.38</v>
      </c>
      <c r="F840">
        <f t="shared" si="14"/>
        <v>6.4000000000000003E-3</v>
      </c>
      <c r="G840">
        <f>SUM($F$1:F840)</f>
        <v>108.12059999999926</v>
      </c>
    </row>
    <row r="841" spans="1:7" x14ac:dyDescent="0.25">
      <c r="A841">
        <v>523</v>
      </c>
      <c r="B841">
        <v>-1</v>
      </c>
      <c r="C841">
        <v>-4.88</v>
      </c>
      <c r="D841">
        <v>-0.08</v>
      </c>
      <c r="E841">
        <v>-81.38</v>
      </c>
      <c r="F841">
        <f t="shared" si="14"/>
        <v>6.4000000000000003E-3</v>
      </c>
      <c r="G841">
        <f>SUM($F$1:F841)</f>
        <v>108.12699999999926</v>
      </c>
    </row>
    <row r="842" spans="1:7" x14ac:dyDescent="0.25">
      <c r="A842">
        <v>520</v>
      </c>
      <c r="B842">
        <v>-4</v>
      </c>
      <c r="C842">
        <v>-19.53</v>
      </c>
      <c r="D842">
        <v>-0.33</v>
      </c>
      <c r="E842">
        <v>-325.52</v>
      </c>
      <c r="F842">
        <f t="shared" si="14"/>
        <v>0.10890000000000001</v>
      </c>
      <c r="G842">
        <f>SUM($F$1:F842)</f>
        <v>108.23589999999926</v>
      </c>
    </row>
    <row r="843" spans="1:7" x14ac:dyDescent="0.25">
      <c r="A843">
        <v>525</v>
      </c>
      <c r="B843">
        <v>1</v>
      </c>
      <c r="C843">
        <v>4.88</v>
      </c>
      <c r="D843">
        <v>0.08</v>
      </c>
      <c r="E843">
        <v>81.38</v>
      </c>
      <c r="F843">
        <f t="shared" si="14"/>
        <v>6.4000000000000003E-3</v>
      </c>
      <c r="G843">
        <f>SUM($F$1:F843)</f>
        <v>108.24229999999926</v>
      </c>
    </row>
    <row r="844" spans="1:7" x14ac:dyDescent="0.25">
      <c r="A844">
        <v>523</v>
      </c>
      <c r="B844">
        <v>-1</v>
      </c>
      <c r="C844">
        <v>-4.88</v>
      </c>
      <c r="D844">
        <v>-0.08</v>
      </c>
      <c r="E844">
        <v>-81.38</v>
      </c>
      <c r="F844">
        <f t="shared" si="14"/>
        <v>6.4000000000000003E-3</v>
      </c>
      <c r="G844">
        <f>SUM($F$1:F844)</f>
        <v>108.24869999999926</v>
      </c>
    </row>
    <row r="845" spans="1:7" x14ac:dyDescent="0.25">
      <c r="A845">
        <v>523</v>
      </c>
      <c r="B845">
        <v>-1</v>
      </c>
      <c r="C845">
        <v>-4.88</v>
      </c>
      <c r="D845">
        <v>-0.08</v>
      </c>
      <c r="E845">
        <v>-81.38</v>
      </c>
      <c r="F845">
        <f t="shared" si="14"/>
        <v>6.4000000000000003E-3</v>
      </c>
      <c r="G845">
        <f>SUM($F$1:F845)</f>
        <v>108.25509999999926</v>
      </c>
    </row>
    <row r="846" spans="1:7" x14ac:dyDescent="0.25">
      <c r="A846">
        <v>527</v>
      </c>
      <c r="B846">
        <v>3</v>
      </c>
      <c r="C846">
        <v>14.65</v>
      </c>
      <c r="D846">
        <v>0.24</v>
      </c>
      <c r="E846">
        <v>244.14</v>
      </c>
      <c r="F846">
        <f t="shared" si="14"/>
        <v>5.7599999999999998E-2</v>
      </c>
      <c r="G846">
        <f>SUM($F$1:F846)</f>
        <v>108.31269999999925</v>
      </c>
    </row>
    <row r="847" spans="1:7" x14ac:dyDescent="0.25">
      <c r="A847">
        <v>513</v>
      </c>
      <c r="B847">
        <v>-11</v>
      </c>
      <c r="C847">
        <v>-53.71</v>
      </c>
      <c r="D847">
        <v>-0.9</v>
      </c>
      <c r="E847">
        <v>-895.18</v>
      </c>
      <c r="F847">
        <f t="shared" si="14"/>
        <v>0.81</v>
      </c>
      <c r="G847">
        <f>SUM($F$1:F847)</f>
        <v>109.12269999999926</v>
      </c>
    </row>
    <row r="848" spans="1:7" x14ac:dyDescent="0.25">
      <c r="A848">
        <v>526</v>
      </c>
      <c r="B848">
        <v>2</v>
      </c>
      <c r="C848">
        <v>9.77</v>
      </c>
      <c r="D848">
        <v>0.16</v>
      </c>
      <c r="E848">
        <v>162.76</v>
      </c>
      <c r="F848">
        <f t="shared" si="14"/>
        <v>2.5600000000000001E-2</v>
      </c>
      <c r="G848">
        <f>SUM($F$1:F848)</f>
        <v>109.14829999999925</v>
      </c>
    </row>
    <row r="849" spans="1:7" x14ac:dyDescent="0.25">
      <c r="A849">
        <v>523</v>
      </c>
      <c r="B849">
        <v>-1</v>
      </c>
      <c r="C849">
        <v>-4.88</v>
      </c>
      <c r="D849">
        <v>-0.08</v>
      </c>
      <c r="E849">
        <v>-81.38</v>
      </c>
      <c r="F849">
        <f t="shared" si="14"/>
        <v>6.4000000000000003E-3</v>
      </c>
      <c r="G849">
        <f>SUM($F$1:F849)</f>
        <v>109.15469999999925</v>
      </c>
    </row>
    <row r="850" spans="1:7" x14ac:dyDescent="0.25">
      <c r="A850">
        <v>521</v>
      </c>
      <c r="B850">
        <v>-3</v>
      </c>
      <c r="C850">
        <v>-14.65</v>
      </c>
      <c r="D850">
        <v>-0.24</v>
      </c>
      <c r="E850">
        <v>-244.14</v>
      </c>
      <c r="F850">
        <f t="shared" si="14"/>
        <v>5.7599999999999998E-2</v>
      </c>
      <c r="G850">
        <f>SUM($F$1:F850)</f>
        <v>109.21229999999925</v>
      </c>
    </row>
    <row r="851" spans="1:7" x14ac:dyDescent="0.25">
      <c r="A851">
        <v>532</v>
      </c>
      <c r="B851">
        <v>8</v>
      </c>
      <c r="C851">
        <v>39.06</v>
      </c>
      <c r="D851">
        <v>0.65</v>
      </c>
      <c r="E851">
        <v>651.04</v>
      </c>
      <c r="F851">
        <f t="shared" si="14"/>
        <v>0.42250000000000004</v>
      </c>
      <c r="G851">
        <f>SUM($F$1:F851)</f>
        <v>109.63479999999925</v>
      </c>
    </row>
    <row r="852" spans="1:7" x14ac:dyDescent="0.25">
      <c r="A852">
        <v>523</v>
      </c>
      <c r="B852">
        <v>-1</v>
      </c>
      <c r="C852">
        <v>-4.88</v>
      </c>
      <c r="D852">
        <v>-0.08</v>
      </c>
      <c r="E852">
        <v>-81.38</v>
      </c>
      <c r="F852">
        <f t="shared" si="14"/>
        <v>6.4000000000000003E-3</v>
      </c>
      <c r="G852">
        <f>SUM($F$1:F852)</f>
        <v>109.64119999999924</v>
      </c>
    </row>
    <row r="853" spans="1:7" x14ac:dyDescent="0.25">
      <c r="A853">
        <v>525</v>
      </c>
      <c r="B853">
        <v>1</v>
      </c>
      <c r="C853">
        <v>4.88</v>
      </c>
      <c r="D853">
        <v>0.08</v>
      </c>
      <c r="E853">
        <v>81.38</v>
      </c>
      <c r="F853">
        <f t="shared" si="14"/>
        <v>6.4000000000000003E-3</v>
      </c>
      <c r="G853">
        <f>SUM($F$1:F853)</f>
        <v>109.64759999999924</v>
      </c>
    </row>
    <row r="854" spans="1:7" x14ac:dyDescent="0.25">
      <c r="A854">
        <v>525</v>
      </c>
      <c r="B854">
        <v>1</v>
      </c>
      <c r="C854">
        <v>4.88</v>
      </c>
      <c r="D854">
        <v>0.08</v>
      </c>
      <c r="E854">
        <v>81.38</v>
      </c>
      <c r="F854">
        <f t="shared" si="14"/>
        <v>6.4000000000000003E-3</v>
      </c>
      <c r="G854">
        <f>SUM($F$1:F854)</f>
        <v>109.65399999999924</v>
      </c>
    </row>
    <row r="855" spans="1:7" x14ac:dyDescent="0.25">
      <c r="A855">
        <v>521</v>
      </c>
      <c r="B855">
        <v>-3</v>
      </c>
      <c r="C855">
        <v>-14.65</v>
      </c>
      <c r="D855">
        <v>-0.24</v>
      </c>
      <c r="E855">
        <v>-244.14</v>
      </c>
      <c r="F855">
        <f t="shared" si="14"/>
        <v>5.7599999999999998E-2</v>
      </c>
      <c r="G855">
        <f>SUM($F$1:F855)</f>
        <v>109.71159999999924</v>
      </c>
    </row>
    <row r="856" spans="1:7" x14ac:dyDescent="0.25">
      <c r="A856">
        <v>525</v>
      </c>
      <c r="B856">
        <v>1</v>
      </c>
      <c r="C856">
        <v>4.88</v>
      </c>
      <c r="D856">
        <v>0.08</v>
      </c>
      <c r="E856">
        <v>81.38</v>
      </c>
      <c r="F856">
        <f t="shared" si="14"/>
        <v>6.4000000000000003E-3</v>
      </c>
      <c r="G856">
        <f>SUM($F$1:F856)</f>
        <v>109.71799999999924</v>
      </c>
    </row>
    <row r="857" spans="1:7" x14ac:dyDescent="0.25">
      <c r="A857">
        <v>523</v>
      </c>
      <c r="B857">
        <v>-1</v>
      </c>
      <c r="C857">
        <v>-4.88</v>
      </c>
      <c r="D857">
        <v>-0.08</v>
      </c>
      <c r="E857">
        <v>-81.38</v>
      </c>
      <c r="F857">
        <f t="shared" si="14"/>
        <v>6.4000000000000003E-3</v>
      </c>
      <c r="G857">
        <f>SUM($F$1:F857)</f>
        <v>109.72439999999924</v>
      </c>
    </row>
    <row r="858" spans="1:7" x14ac:dyDescent="0.25">
      <c r="A858">
        <v>523</v>
      </c>
      <c r="B858">
        <v>-1</v>
      </c>
      <c r="C858">
        <v>-4.88</v>
      </c>
      <c r="D858">
        <v>-0.08</v>
      </c>
      <c r="E858">
        <v>-81.38</v>
      </c>
      <c r="F858">
        <f t="shared" si="14"/>
        <v>6.4000000000000003E-3</v>
      </c>
      <c r="G858">
        <f>SUM($F$1:F858)</f>
        <v>109.73079999999923</v>
      </c>
    </row>
    <row r="859" spans="1:7" x14ac:dyDescent="0.25">
      <c r="A859">
        <v>527</v>
      </c>
      <c r="B859">
        <v>3</v>
      </c>
      <c r="C859">
        <v>14.65</v>
      </c>
      <c r="D859">
        <v>0.24</v>
      </c>
      <c r="E859">
        <v>244.14</v>
      </c>
      <c r="F859">
        <f t="shared" si="14"/>
        <v>5.7599999999999998E-2</v>
      </c>
      <c r="G859">
        <f>SUM($F$1:F859)</f>
        <v>109.78839999999923</v>
      </c>
    </row>
    <row r="860" spans="1:7" x14ac:dyDescent="0.25">
      <c r="A860">
        <v>513</v>
      </c>
      <c r="B860">
        <v>-11</v>
      </c>
      <c r="C860">
        <v>-53.71</v>
      </c>
      <c r="D860">
        <v>-0.9</v>
      </c>
      <c r="E860">
        <v>-895.18</v>
      </c>
      <c r="F860">
        <f t="shared" si="14"/>
        <v>0.81</v>
      </c>
      <c r="G860">
        <f>SUM($F$1:F860)</f>
        <v>110.59839999999923</v>
      </c>
    </row>
    <row r="861" spans="1:7" x14ac:dyDescent="0.25">
      <c r="A861">
        <v>525</v>
      </c>
      <c r="B861">
        <v>1</v>
      </c>
      <c r="C861">
        <v>4.88</v>
      </c>
      <c r="D861">
        <v>0.08</v>
      </c>
      <c r="E861">
        <v>81.38</v>
      </c>
      <c r="F861">
        <f t="shared" si="14"/>
        <v>6.4000000000000003E-3</v>
      </c>
      <c r="G861">
        <f>SUM($F$1:F861)</f>
        <v>110.60479999999923</v>
      </c>
    </row>
    <row r="862" spans="1:7" x14ac:dyDescent="0.25">
      <c r="A862">
        <v>523</v>
      </c>
      <c r="B862">
        <v>-1</v>
      </c>
      <c r="C862">
        <v>-4.88</v>
      </c>
      <c r="D862">
        <v>-0.08</v>
      </c>
      <c r="E862">
        <v>-81.38</v>
      </c>
      <c r="F862">
        <f t="shared" si="14"/>
        <v>6.4000000000000003E-3</v>
      </c>
      <c r="G862">
        <f>SUM($F$1:F862)</f>
        <v>110.61119999999923</v>
      </c>
    </row>
    <row r="863" spans="1:7" x14ac:dyDescent="0.25">
      <c r="A863">
        <v>522</v>
      </c>
      <c r="B863">
        <v>-2</v>
      </c>
      <c r="C863">
        <v>-9.77</v>
      </c>
      <c r="D863">
        <v>-0.16</v>
      </c>
      <c r="E863">
        <v>-162.76</v>
      </c>
      <c r="F863">
        <f t="shared" si="14"/>
        <v>2.5600000000000001E-2</v>
      </c>
      <c r="G863">
        <f>SUM($F$1:F863)</f>
        <v>110.63679999999923</v>
      </c>
    </row>
    <row r="864" spans="1:7" x14ac:dyDescent="0.25">
      <c r="A864">
        <v>534</v>
      </c>
      <c r="B864">
        <v>10</v>
      </c>
      <c r="C864">
        <v>48.83</v>
      </c>
      <c r="D864">
        <v>0.81</v>
      </c>
      <c r="E864">
        <v>813.8</v>
      </c>
      <c r="F864">
        <f t="shared" si="14"/>
        <v>0.65610000000000013</v>
      </c>
      <c r="G864">
        <f>SUM($F$1:F864)</f>
        <v>111.29289999999922</v>
      </c>
    </row>
    <row r="865" spans="1:7" x14ac:dyDescent="0.25">
      <c r="A865">
        <v>522</v>
      </c>
      <c r="B865">
        <v>-2</v>
      </c>
      <c r="C865">
        <v>-9.77</v>
      </c>
      <c r="D865">
        <v>-0.16</v>
      </c>
      <c r="E865">
        <v>-162.76</v>
      </c>
      <c r="F865">
        <f t="shared" si="14"/>
        <v>2.5600000000000001E-2</v>
      </c>
      <c r="G865">
        <f>SUM($F$1:F865)</f>
        <v>111.31849999999922</v>
      </c>
    </row>
    <row r="866" spans="1:7" x14ac:dyDescent="0.25">
      <c r="A866">
        <v>525</v>
      </c>
      <c r="B866">
        <v>1</v>
      </c>
      <c r="C866">
        <v>4.88</v>
      </c>
      <c r="D866">
        <v>0.08</v>
      </c>
      <c r="E866">
        <v>81.38</v>
      </c>
      <c r="F866">
        <f t="shared" si="14"/>
        <v>6.4000000000000003E-3</v>
      </c>
      <c r="G866">
        <f>SUM($F$1:F866)</f>
        <v>111.32489999999922</v>
      </c>
    </row>
    <row r="867" spans="1:7" x14ac:dyDescent="0.25">
      <c r="A867">
        <v>523</v>
      </c>
      <c r="B867">
        <v>-1</v>
      </c>
      <c r="C867">
        <v>-4.88</v>
      </c>
      <c r="D867">
        <v>-0.08</v>
      </c>
      <c r="E867">
        <v>-81.38</v>
      </c>
      <c r="F867">
        <f t="shared" si="14"/>
        <v>6.4000000000000003E-3</v>
      </c>
      <c r="G867">
        <f>SUM($F$1:F867)</f>
        <v>111.33129999999922</v>
      </c>
    </row>
    <row r="868" spans="1:7" x14ac:dyDescent="0.25">
      <c r="A868">
        <v>516</v>
      </c>
      <c r="B868">
        <v>-8</v>
      </c>
      <c r="C868">
        <v>-39.06</v>
      </c>
      <c r="D868">
        <v>-0.65</v>
      </c>
      <c r="E868">
        <v>-651.04</v>
      </c>
      <c r="F868">
        <f t="shared" si="14"/>
        <v>0.42250000000000004</v>
      </c>
      <c r="G868">
        <f>SUM($F$1:F868)</f>
        <v>111.75379999999922</v>
      </c>
    </row>
    <row r="869" spans="1:7" x14ac:dyDescent="0.25">
      <c r="A869">
        <v>525</v>
      </c>
      <c r="B869">
        <v>1</v>
      </c>
      <c r="C869">
        <v>4.88</v>
      </c>
      <c r="D869">
        <v>0.08</v>
      </c>
      <c r="E869">
        <v>81.38</v>
      </c>
      <c r="F869">
        <f t="shared" si="14"/>
        <v>6.4000000000000003E-3</v>
      </c>
      <c r="G869">
        <f>SUM($F$1:F869)</f>
        <v>111.76019999999922</v>
      </c>
    </row>
    <row r="870" spans="1:7" x14ac:dyDescent="0.25">
      <c r="A870">
        <v>522</v>
      </c>
      <c r="B870">
        <v>-2</v>
      </c>
      <c r="C870">
        <v>-9.77</v>
      </c>
      <c r="D870">
        <v>-0.16</v>
      </c>
      <c r="E870">
        <v>-162.76</v>
      </c>
      <c r="F870">
        <f t="shared" si="14"/>
        <v>2.5600000000000001E-2</v>
      </c>
      <c r="G870">
        <f>SUM($F$1:F870)</f>
        <v>111.78579999999921</v>
      </c>
    </row>
    <row r="871" spans="1:7" x14ac:dyDescent="0.25">
      <c r="A871">
        <v>523</v>
      </c>
      <c r="B871">
        <v>-1</v>
      </c>
      <c r="C871">
        <v>-4.88</v>
      </c>
      <c r="D871">
        <v>-0.08</v>
      </c>
      <c r="E871">
        <v>-81.38</v>
      </c>
      <c r="F871">
        <f t="shared" si="14"/>
        <v>6.4000000000000003E-3</v>
      </c>
      <c r="G871">
        <f>SUM($F$1:F871)</f>
        <v>111.79219999999921</v>
      </c>
    </row>
    <row r="872" spans="1:7" x14ac:dyDescent="0.25">
      <c r="A872">
        <v>527</v>
      </c>
      <c r="B872">
        <v>3</v>
      </c>
      <c r="C872">
        <v>14.65</v>
      </c>
      <c r="D872">
        <v>0.24</v>
      </c>
      <c r="E872">
        <v>244.14</v>
      </c>
      <c r="F872">
        <f t="shared" si="14"/>
        <v>5.7599999999999998E-2</v>
      </c>
      <c r="G872">
        <f>SUM($F$1:F872)</f>
        <v>111.84979999999921</v>
      </c>
    </row>
    <row r="873" spans="1:7" x14ac:dyDescent="0.25">
      <c r="A873">
        <v>522</v>
      </c>
      <c r="B873">
        <v>-2</v>
      </c>
      <c r="C873">
        <v>-9.77</v>
      </c>
      <c r="D873">
        <v>-0.16</v>
      </c>
      <c r="E873">
        <v>-162.76</v>
      </c>
      <c r="F873">
        <f t="shared" si="14"/>
        <v>2.5600000000000001E-2</v>
      </c>
      <c r="G873">
        <f>SUM($F$1:F873)</f>
        <v>111.8753999999992</v>
      </c>
    </row>
    <row r="874" spans="1:7" x14ac:dyDescent="0.25">
      <c r="A874">
        <v>526</v>
      </c>
      <c r="B874">
        <v>2</v>
      </c>
      <c r="C874">
        <v>9.77</v>
      </c>
      <c r="D874">
        <v>0.16</v>
      </c>
      <c r="E874">
        <v>162.76</v>
      </c>
      <c r="F874">
        <f t="shared" si="14"/>
        <v>2.5600000000000001E-2</v>
      </c>
      <c r="G874">
        <f>SUM($F$1:F874)</f>
        <v>111.9009999999992</v>
      </c>
    </row>
    <row r="875" spans="1:7" x14ac:dyDescent="0.25">
      <c r="A875">
        <v>525</v>
      </c>
      <c r="B875">
        <v>1</v>
      </c>
      <c r="C875">
        <v>4.88</v>
      </c>
      <c r="D875">
        <v>0.08</v>
      </c>
      <c r="E875">
        <v>81.38</v>
      </c>
      <c r="F875">
        <f t="shared" si="14"/>
        <v>6.4000000000000003E-3</v>
      </c>
      <c r="G875">
        <f>SUM($F$1:F875)</f>
        <v>111.9073999999992</v>
      </c>
    </row>
    <row r="876" spans="1:7" x14ac:dyDescent="0.25">
      <c r="A876">
        <v>525</v>
      </c>
      <c r="B876">
        <v>1</v>
      </c>
      <c r="C876">
        <v>4.88</v>
      </c>
      <c r="D876">
        <v>0.08</v>
      </c>
      <c r="E876">
        <v>81.38</v>
      </c>
      <c r="F876">
        <f t="shared" si="14"/>
        <v>6.4000000000000003E-3</v>
      </c>
      <c r="G876">
        <f>SUM($F$1:F876)</f>
        <v>111.9137999999992</v>
      </c>
    </row>
    <row r="877" spans="1:7" x14ac:dyDescent="0.25">
      <c r="A877">
        <v>523</v>
      </c>
      <c r="B877">
        <v>-1</v>
      </c>
      <c r="C877">
        <v>-4.88</v>
      </c>
      <c r="D877">
        <v>-0.08</v>
      </c>
      <c r="E877">
        <v>-81.38</v>
      </c>
      <c r="F877">
        <f t="shared" ref="F877:F940" si="15">D877^2</f>
        <v>6.4000000000000003E-3</v>
      </c>
      <c r="G877">
        <f>SUM($F$1:F877)</f>
        <v>111.9201999999992</v>
      </c>
    </row>
    <row r="878" spans="1:7" x14ac:dyDescent="0.25">
      <c r="A878">
        <v>522</v>
      </c>
      <c r="B878">
        <v>-2</v>
      </c>
      <c r="C878">
        <v>-9.77</v>
      </c>
      <c r="D878">
        <v>-0.16</v>
      </c>
      <c r="E878">
        <v>-162.76</v>
      </c>
      <c r="F878">
        <f t="shared" si="15"/>
        <v>2.5600000000000001E-2</v>
      </c>
      <c r="G878">
        <f>SUM($F$1:F878)</f>
        <v>111.9457999999992</v>
      </c>
    </row>
    <row r="879" spans="1:7" x14ac:dyDescent="0.25">
      <c r="A879">
        <v>532</v>
      </c>
      <c r="B879">
        <v>8</v>
      </c>
      <c r="C879">
        <v>39.06</v>
      </c>
      <c r="D879">
        <v>0.65</v>
      </c>
      <c r="E879">
        <v>651.04</v>
      </c>
      <c r="F879">
        <f t="shared" si="15"/>
        <v>0.42250000000000004</v>
      </c>
      <c r="G879">
        <f>SUM($F$1:F879)</f>
        <v>112.36829999999919</v>
      </c>
    </row>
    <row r="880" spans="1:7" x14ac:dyDescent="0.25">
      <c r="A880">
        <v>523</v>
      </c>
      <c r="B880">
        <v>-1</v>
      </c>
      <c r="C880">
        <v>-4.88</v>
      </c>
      <c r="D880">
        <v>-0.08</v>
      </c>
      <c r="E880">
        <v>-81.38</v>
      </c>
      <c r="F880">
        <f t="shared" si="15"/>
        <v>6.4000000000000003E-3</v>
      </c>
      <c r="G880">
        <f>SUM($F$1:F880)</f>
        <v>112.37469999999919</v>
      </c>
    </row>
    <row r="881" spans="1:7" x14ac:dyDescent="0.25">
      <c r="A881">
        <v>525</v>
      </c>
      <c r="B881">
        <v>1</v>
      </c>
      <c r="C881">
        <v>4.88</v>
      </c>
      <c r="D881">
        <v>0.08</v>
      </c>
      <c r="E881">
        <v>81.38</v>
      </c>
      <c r="F881">
        <f t="shared" si="15"/>
        <v>6.4000000000000003E-3</v>
      </c>
      <c r="G881">
        <f>SUM($F$1:F881)</f>
        <v>112.38109999999919</v>
      </c>
    </row>
    <row r="882" spans="1:7" x14ac:dyDescent="0.25">
      <c r="A882">
        <v>523</v>
      </c>
      <c r="B882">
        <v>-1</v>
      </c>
      <c r="C882">
        <v>-4.88</v>
      </c>
      <c r="D882">
        <v>-0.08</v>
      </c>
      <c r="E882">
        <v>-81.38</v>
      </c>
      <c r="F882">
        <f t="shared" si="15"/>
        <v>6.4000000000000003E-3</v>
      </c>
      <c r="G882">
        <f>SUM($F$1:F882)</f>
        <v>112.38749999999919</v>
      </c>
    </row>
    <row r="883" spans="1:7" x14ac:dyDescent="0.25">
      <c r="A883">
        <v>520</v>
      </c>
      <c r="B883">
        <v>-4</v>
      </c>
      <c r="C883">
        <v>-19.53</v>
      </c>
      <c r="D883">
        <v>-0.33</v>
      </c>
      <c r="E883">
        <v>-325.52</v>
      </c>
      <c r="F883">
        <f t="shared" si="15"/>
        <v>0.10890000000000001</v>
      </c>
      <c r="G883">
        <f>SUM($F$1:F883)</f>
        <v>112.4963999999992</v>
      </c>
    </row>
    <row r="884" spans="1:7" x14ac:dyDescent="0.25">
      <c r="A884">
        <v>525</v>
      </c>
      <c r="B884">
        <v>1</v>
      </c>
      <c r="C884">
        <v>4.88</v>
      </c>
      <c r="D884">
        <v>0.08</v>
      </c>
      <c r="E884">
        <v>81.38</v>
      </c>
      <c r="F884">
        <f t="shared" si="15"/>
        <v>6.4000000000000003E-3</v>
      </c>
      <c r="G884">
        <f>SUM($F$1:F884)</f>
        <v>112.5027999999992</v>
      </c>
    </row>
    <row r="885" spans="1:7" x14ac:dyDescent="0.25">
      <c r="A885">
        <v>521</v>
      </c>
      <c r="B885">
        <v>-3</v>
      </c>
      <c r="C885">
        <v>-14.65</v>
      </c>
      <c r="D885">
        <v>-0.24</v>
      </c>
      <c r="E885">
        <v>-244.14</v>
      </c>
      <c r="F885">
        <f t="shared" si="15"/>
        <v>5.7599999999999998E-2</v>
      </c>
      <c r="G885">
        <f>SUM($F$1:F885)</f>
        <v>112.56039999999919</v>
      </c>
    </row>
    <row r="886" spans="1:7" x14ac:dyDescent="0.25">
      <c r="A886">
        <v>525</v>
      </c>
      <c r="B886">
        <v>1</v>
      </c>
      <c r="C886">
        <v>4.88</v>
      </c>
      <c r="D886">
        <v>0.08</v>
      </c>
      <c r="E886">
        <v>81.38</v>
      </c>
      <c r="F886">
        <f t="shared" si="15"/>
        <v>6.4000000000000003E-3</v>
      </c>
      <c r="G886">
        <f>SUM($F$1:F886)</f>
        <v>112.56679999999919</v>
      </c>
    </row>
    <row r="887" spans="1:7" x14ac:dyDescent="0.25">
      <c r="A887">
        <v>527</v>
      </c>
      <c r="B887">
        <v>3</v>
      </c>
      <c r="C887">
        <v>14.65</v>
      </c>
      <c r="D887">
        <v>0.24</v>
      </c>
      <c r="E887">
        <v>244.14</v>
      </c>
      <c r="F887">
        <f t="shared" si="15"/>
        <v>5.7599999999999998E-2</v>
      </c>
      <c r="G887">
        <f>SUM($F$1:F887)</f>
        <v>112.62439999999918</v>
      </c>
    </row>
    <row r="888" spans="1:7" x14ac:dyDescent="0.25">
      <c r="A888">
        <v>512</v>
      </c>
      <c r="B888">
        <v>-12</v>
      </c>
      <c r="C888">
        <v>-58.59</v>
      </c>
      <c r="D888">
        <v>-0.98</v>
      </c>
      <c r="E888">
        <v>-976.56</v>
      </c>
      <c r="F888">
        <f t="shared" si="15"/>
        <v>0.96039999999999992</v>
      </c>
      <c r="G888">
        <f>SUM($F$1:F888)</f>
        <v>113.58479999999918</v>
      </c>
    </row>
    <row r="889" spans="1:7" x14ac:dyDescent="0.25">
      <c r="A889">
        <v>525</v>
      </c>
      <c r="B889">
        <v>1</v>
      </c>
      <c r="C889">
        <v>4.88</v>
      </c>
      <c r="D889">
        <v>0.08</v>
      </c>
      <c r="E889">
        <v>81.38</v>
      </c>
      <c r="F889">
        <f t="shared" si="15"/>
        <v>6.4000000000000003E-3</v>
      </c>
      <c r="G889">
        <f>SUM($F$1:F889)</f>
        <v>113.59119999999918</v>
      </c>
    </row>
    <row r="890" spans="1:7" x14ac:dyDescent="0.25">
      <c r="A890">
        <v>523</v>
      </c>
      <c r="B890">
        <v>-1</v>
      </c>
      <c r="C890">
        <v>-4.88</v>
      </c>
      <c r="D890">
        <v>-0.08</v>
      </c>
      <c r="E890">
        <v>-81.38</v>
      </c>
      <c r="F890">
        <f t="shared" si="15"/>
        <v>6.4000000000000003E-3</v>
      </c>
      <c r="G890">
        <f>SUM($F$1:F890)</f>
        <v>113.59759999999918</v>
      </c>
    </row>
    <row r="891" spans="1:7" x14ac:dyDescent="0.25">
      <c r="A891">
        <v>521</v>
      </c>
      <c r="B891">
        <v>-3</v>
      </c>
      <c r="C891">
        <v>-14.65</v>
      </c>
      <c r="D891">
        <v>-0.24</v>
      </c>
      <c r="E891">
        <v>-244.14</v>
      </c>
      <c r="F891">
        <f t="shared" si="15"/>
        <v>5.7599999999999998E-2</v>
      </c>
      <c r="G891">
        <f>SUM($F$1:F891)</f>
        <v>113.65519999999917</v>
      </c>
    </row>
    <row r="892" spans="1:7" x14ac:dyDescent="0.25">
      <c r="A892">
        <v>534</v>
      </c>
      <c r="B892">
        <v>10</v>
      </c>
      <c r="C892">
        <v>48.83</v>
      </c>
      <c r="D892">
        <v>0.81</v>
      </c>
      <c r="E892">
        <v>813.8</v>
      </c>
      <c r="F892">
        <f t="shared" si="15"/>
        <v>0.65610000000000013</v>
      </c>
      <c r="G892">
        <f>SUM($F$1:F892)</f>
        <v>114.31129999999916</v>
      </c>
    </row>
    <row r="893" spans="1:7" x14ac:dyDescent="0.25">
      <c r="A893">
        <v>521</v>
      </c>
      <c r="B893">
        <v>-3</v>
      </c>
      <c r="C893">
        <v>-14.65</v>
      </c>
      <c r="D893">
        <v>-0.24</v>
      </c>
      <c r="E893">
        <v>-244.14</v>
      </c>
      <c r="F893">
        <f t="shared" si="15"/>
        <v>5.7599999999999998E-2</v>
      </c>
      <c r="G893">
        <f>SUM($F$1:F893)</f>
        <v>114.36889999999916</v>
      </c>
    </row>
    <row r="894" spans="1:7" x14ac:dyDescent="0.25">
      <c r="A894">
        <v>525</v>
      </c>
      <c r="B894">
        <v>1</v>
      </c>
      <c r="C894">
        <v>4.88</v>
      </c>
      <c r="D894">
        <v>0.08</v>
      </c>
      <c r="E894">
        <v>81.38</v>
      </c>
      <c r="F894">
        <f t="shared" si="15"/>
        <v>6.4000000000000003E-3</v>
      </c>
      <c r="G894">
        <f>SUM($F$1:F894)</f>
        <v>114.37529999999916</v>
      </c>
    </row>
    <row r="895" spans="1:7" x14ac:dyDescent="0.25">
      <c r="A895">
        <v>523</v>
      </c>
      <c r="B895">
        <v>-1</v>
      </c>
      <c r="C895">
        <v>-4.88</v>
      </c>
      <c r="D895">
        <v>-0.08</v>
      </c>
      <c r="E895">
        <v>-81.38</v>
      </c>
      <c r="F895">
        <f t="shared" si="15"/>
        <v>6.4000000000000003E-3</v>
      </c>
      <c r="G895">
        <f>SUM($F$1:F895)</f>
        <v>114.38169999999916</v>
      </c>
    </row>
    <row r="896" spans="1:7" x14ac:dyDescent="0.25">
      <c r="A896">
        <v>516</v>
      </c>
      <c r="B896">
        <v>-8</v>
      </c>
      <c r="C896">
        <v>-39.06</v>
      </c>
      <c r="D896">
        <v>-0.65</v>
      </c>
      <c r="E896">
        <v>-651.04</v>
      </c>
      <c r="F896">
        <f t="shared" si="15"/>
        <v>0.42250000000000004</v>
      </c>
      <c r="G896">
        <f>SUM($F$1:F896)</f>
        <v>114.80419999999916</v>
      </c>
    </row>
    <row r="897" spans="1:7" x14ac:dyDescent="0.25">
      <c r="A897">
        <v>525</v>
      </c>
      <c r="B897">
        <v>1</v>
      </c>
      <c r="C897">
        <v>4.88</v>
      </c>
      <c r="D897">
        <v>0.08</v>
      </c>
      <c r="E897">
        <v>81.38</v>
      </c>
      <c r="F897">
        <f t="shared" si="15"/>
        <v>6.4000000000000003E-3</v>
      </c>
      <c r="G897">
        <f>SUM($F$1:F897)</f>
        <v>114.81059999999916</v>
      </c>
    </row>
    <row r="898" spans="1:7" x14ac:dyDescent="0.25">
      <c r="A898">
        <v>522</v>
      </c>
      <c r="B898">
        <v>-2</v>
      </c>
      <c r="C898">
        <v>-9.77</v>
      </c>
      <c r="D898">
        <v>-0.16</v>
      </c>
      <c r="E898">
        <v>-162.76</v>
      </c>
      <c r="F898">
        <f t="shared" si="15"/>
        <v>2.5600000000000001E-2</v>
      </c>
      <c r="G898">
        <f>SUM($F$1:F898)</f>
        <v>114.83619999999915</v>
      </c>
    </row>
    <row r="899" spans="1:7" x14ac:dyDescent="0.25">
      <c r="A899">
        <v>525</v>
      </c>
      <c r="B899">
        <v>1</v>
      </c>
      <c r="C899">
        <v>4.88</v>
      </c>
      <c r="D899">
        <v>0.08</v>
      </c>
      <c r="E899">
        <v>81.38</v>
      </c>
      <c r="F899">
        <f t="shared" si="15"/>
        <v>6.4000000000000003E-3</v>
      </c>
      <c r="G899">
        <f>SUM($F$1:F899)</f>
        <v>114.84259999999915</v>
      </c>
    </row>
    <row r="900" spans="1:7" x14ac:dyDescent="0.25">
      <c r="A900">
        <v>528</v>
      </c>
      <c r="B900">
        <v>4</v>
      </c>
      <c r="C900">
        <v>19.53</v>
      </c>
      <c r="D900">
        <v>0.33</v>
      </c>
      <c r="E900">
        <v>325.52</v>
      </c>
      <c r="F900">
        <f t="shared" si="15"/>
        <v>0.10890000000000001</v>
      </c>
      <c r="G900">
        <f>SUM($F$1:F900)</f>
        <v>114.95149999999916</v>
      </c>
    </row>
    <row r="901" spans="1:7" x14ac:dyDescent="0.25">
      <c r="A901">
        <v>525</v>
      </c>
      <c r="B901">
        <v>1</v>
      </c>
      <c r="C901">
        <v>4.88</v>
      </c>
      <c r="D901">
        <v>0.08</v>
      </c>
      <c r="E901">
        <v>81.38</v>
      </c>
      <c r="F901">
        <f t="shared" si="15"/>
        <v>6.4000000000000003E-3</v>
      </c>
      <c r="G901">
        <f>SUM($F$1:F901)</f>
        <v>114.95789999999916</v>
      </c>
    </row>
    <row r="902" spans="1:7" x14ac:dyDescent="0.25">
      <c r="A902">
        <v>526</v>
      </c>
      <c r="B902">
        <v>2</v>
      </c>
      <c r="C902">
        <v>9.77</v>
      </c>
      <c r="D902">
        <v>0.16</v>
      </c>
      <c r="E902">
        <v>162.76</v>
      </c>
      <c r="F902">
        <f t="shared" si="15"/>
        <v>2.5600000000000001E-2</v>
      </c>
      <c r="G902">
        <f>SUM($F$1:F902)</f>
        <v>114.98349999999915</v>
      </c>
    </row>
    <row r="903" spans="1:7" x14ac:dyDescent="0.25">
      <c r="A903">
        <v>523</v>
      </c>
      <c r="B903">
        <v>-1</v>
      </c>
      <c r="C903">
        <v>-4.88</v>
      </c>
      <c r="D903">
        <v>-0.08</v>
      </c>
      <c r="E903">
        <v>-81.38</v>
      </c>
      <c r="F903">
        <f t="shared" si="15"/>
        <v>6.4000000000000003E-3</v>
      </c>
      <c r="G903">
        <f>SUM($F$1:F903)</f>
        <v>114.98989999999915</v>
      </c>
    </row>
    <row r="904" spans="1:7" x14ac:dyDescent="0.25">
      <c r="A904">
        <v>520</v>
      </c>
      <c r="B904">
        <v>-4</v>
      </c>
      <c r="C904">
        <v>-19.53</v>
      </c>
      <c r="D904">
        <v>-0.33</v>
      </c>
      <c r="E904">
        <v>-325.52</v>
      </c>
      <c r="F904">
        <f t="shared" si="15"/>
        <v>0.10890000000000001</v>
      </c>
      <c r="G904">
        <f>SUM($F$1:F904)</f>
        <v>115.09879999999916</v>
      </c>
    </row>
    <row r="905" spans="1:7" x14ac:dyDescent="0.25">
      <c r="A905">
        <v>532</v>
      </c>
      <c r="B905">
        <v>8</v>
      </c>
      <c r="C905">
        <v>39.06</v>
      </c>
      <c r="D905">
        <v>0.65</v>
      </c>
      <c r="E905">
        <v>651.04</v>
      </c>
      <c r="F905">
        <f t="shared" si="15"/>
        <v>0.42250000000000004</v>
      </c>
      <c r="G905">
        <f>SUM($F$1:F905)</f>
        <v>115.52129999999916</v>
      </c>
    </row>
    <row r="906" spans="1:7" x14ac:dyDescent="0.25">
      <c r="A906">
        <v>523</v>
      </c>
      <c r="B906">
        <v>-1</v>
      </c>
      <c r="C906">
        <v>-4.88</v>
      </c>
      <c r="D906">
        <v>-0.08</v>
      </c>
      <c r="E906">
        <v>-81.38</v>
      </c>
      <c r="F906">
        <f t="shared" si="15"/>
        <v>6.4000000000000003E-3</v>
      </c>
      <c r="G906">
        <f>SUM($F$1:F906)</f>
        <v>115.52769999999916</v>
      </c>
    </row>
    <row r="907" spans="1:7" x14ac:dyDescent="0.25">
      <c r="A907">
        <v>525</v>
      </c>
      <c r="B907">
        <v>1</v>
      </c>
      <c r="C907">
        <v>4.88</v>
      </c>
      <c r="D907">
        <v>0.08</v>
      </c>
      <c r="E907">
        <v>81.38</v>
      </c>
      <c r="F907">
        <f t="shared" si="15"/>
        <v>6.4000000000000003E-3</v>
      </c>
      <c r="G907">
        <f>SUM($F$1:F907)</f>
        <v>115.53409999999916</v>
      </c>
    </row>
    <row r="908" spans="1:7" x14ac:dyDescent="0.25">
      <c r="A908">
        <v>526</v>
      </c>
      <c r="B908">
        <v>2</v>
      </c>
      <c r="C908">
        <v>9.77</v>
      </c>
      <c r="D908">
        <v>0.16</v>
      </c>
      <c r="E908">
        <v>162.76</v>
      </c>
      <c r="F908">
        <f t="shared" si="15"/>
        <v>2.5600000000000001E-2</v>
      </c>
      <c r="G908">
        <f>SUM($F$1:F908)</f>
        <v>115.55969999999915</v>
      </c>
    </row>
    <row r="909" spans="1:7" x14ac:dyDescent="0.25">
      <c r="A909">
        <v>514</v>
      </c>
      <c r="B909">
        <v>-10</v>
      </c>
      <c r="C909">
        <v>-48.83</v>
      </c>
      <c r="D909">
        <v>-0.81</v>
      </c>
      <c r="E909">
        <v>-813.8</v>
      </c>
      <c r="F909">
        <f t="shared" si="15"/>
        <v>0.65610000000000013</v>
      </c>
      <c r="G909">
        <f>SUM($F$1:F909)</f>
        <v>116.21579999999915</v>
      </c>
    </row>
    <row r="910" spans="1:7" x14ac:dyDescent="0.25">
      <c r="A910">
        <v>525</v>
      </c>
      <c r="B910">
        <v>1</v>
      </c>
      <c r="C910">
        <v>4.88</v>
      </c>
      <c r="D910">
        <v>0.08</v>
      </c>
      <c r="E910">
        <v>81.38</v>
      </c>
      <c r="F910">
        <f t="shared" si="15"/>
        <v>6.4000000000000003E-3</v>
      </c>
      <c r="G910">
        <f>SUM($F$1:F910)</f>
        <v>116.22219999999915</v>
      </c>
    </row>
    <row r="911" spans="1:7" x14ac:dyDescent="0.25">
      <c r="A911">
        <v>523</v>
      </c>
      <c r="B911">
        <v>-1</v>
      </c>
      <c r="C911">
        <v>-4.88</v>
      </c>
      <c r="D911">
        <v>-0.08</v>
      </c>
      <c r="E911">
        <v>-81.38</v>
      </c>
      <c r="F911">
        <f t="shared" si="15"/>
        <v>6.4000000000000003E-3</v>
      </c>
      <c r="G911">
        <f>SUM($F$1:F911)</f>
        <v>116.22859999999915</v>
      </c>
    </row>
    <row r="912" spans="1:7" x14ac:dyDescent="0.25">
      <c r="A912">
        <v>525</v>
      </c>
      <c r="B912">
        <v>1</v>
      </c>
      <c r="C912">
        <v>4.88</v>
      </c>
      <c r="D912">
        <v>0.08</v>
      </c>
      <c r="E912">
        <v>81.38</v>
      </c>
      <c r="F912">
        <f t="shared" si="15"/>
        <v>6.4000000000000003E-3</v>
      </c>
      <c r="G912">
        <f>SUM($F$1:F912)</f>
        <v>116.23499999999915</v>
      </c>
    </row>
    <row r="913" spans="1:7" x14ac:dyDescent="0.25">
      <c r="A913">
        <v>530</v>
      </c>
      <c r="B913">
        <v>6</v>
      </c>
      <c r="C913">
        <v>29.3</v>
      </c>
      <c r="D913">
        <v>0.49</v>
      </c>
      <c r="E913">
        <v>488.28</v>
      </c>
      <c r="F913">
        <f t="shared" si="15"/>
        <v>0.24009999999999998</v>
      </c>
      <c r="G913">
        <f>SUM($F$1:F913)</f>
        <v>116.47509999999914</v>
      </c>
    </row>
    <row r="914" spans="1:7" x14ac:dyDescent="0.25">
      <c r="A914">
        <v>523</v>
      </c>
      <c r="B914">
        <v>-1</v>
      </c>
      <c r="C914">
        <v>-4.88</v>
      </c>
      <c r="D914">
        <v>-0.08</v>
      </c>
      <c r="E914">
        <v>-81.38</v>
      </c>
      <c r="F914">
        <f t="shared" si="15"/>
        <v>6.4000000000000003E-3</v>
      </c>
      <c r="G914">
        <f>SUM($F$1:F914)</f>
        <v>116.48149999999914</v>
      </c>
    </row>
    <row r="915" spans="1:7" x14ac:dyDescent="0.25">
      <c r="A915">
        <v>525</v>
      </c>
      <c r="B915">
        <v>1</v>
      </c>
      <c r="C915">
        <v>4.88</v>
      </c>
      <c r="D915">
        <v>0.08</v>
      </c>
      <c r="E915">
        <v>81.38</v>
      </c>
      <c r="F915">
        <f t="shared" si="15"/>
        <v>6.4000000000000003E-3</v>
      </c>
      <c r="G915">
        <f>SUM($F$1:F915)</f>
        <v>116.48789999999914</v>
      </c>
    </row>
    <row r="916" spans="1:7" x14ac:dyDescent="0.25">
      <c r="A916">
        <v>519</v>
      </c>
      <c r="B916">
        <v>-5</v>
      </c>
      <c r="C916">
        <v>-24.41</v>
      </c>
      <c r="D916">
        <v>-0.41</v>
      </c>
      <c r="E916">
        <v>-406.9</v>
      </c>
      <c r="F916">
        <f t="shared" si="15"/>
        <v>0.16809999999999997</v>
      </c>
      <c r="G916">
        <f>SUM($F$1:F916)</f>
        <v>116.65599999999914</v>
      </c>
    </row>
    <row r="917" spans="1:7" x14ac:dyDescent="0.25">
      <c r="A917">
        <v>519</v>
      </c>
      <c r="B917">
        <v>-5</v>
      </c>
      <c r="C917">
        <v>-24.41</v>
      </c>
      <c r="D917">
        <v>-0.41</v>
      </c>
      <c r="E917">
        <v>-406.9</v>
      </c>
      <c r="F917">
        <f t="shared" si="15"/>
        <v>0.16809999999999997</v>
      </c>
      <c r="G917">
        <f>SUM($F$1:F917)</f>
        <v>116.82409999999913</v>
      </c>
    </row>
    <row r="918" spans="1:7" x14ac:dyDescent="0.25">
      <c r="A918">
        <v>532</v>
      </c>
      <c r="B918">
        <v>8</v>
      </c>
      <c r="C918">
        <v>39.06</v>
      </c>
      <c r="D918">
        <v>0.65</v>
      </c>
      <c r="E918">
        <v>651.04</v>
      </c>
      <c r="F918">
        <f t="shared" si="15"/>
        <v>0.42250000000000004</v>
      </c>
      <c r="G918">
        <f>SUM($F$1:F918)</f>
        <v>117.24659999999913</v>
      </c>
    </row>
    <row r="919" spans="1:7" x14ac:dyDescent="0.25">
      <c r="A919">
        <v>522</v>
      </c>
      <c r="B919">
        <v>-2</v>
      </c>
      <c r="C919">
        <v>-9.77</v>
      </c>
      <c r="D919">
        <v>-0.16</v>
      </c>
      <c r="E919">
        <v>-162.76</v>
      </c>
      <c r="F919">
        <f t="shared" si="15"/>
        <v>2.5600000000000001E-2</v>
      </c>
      <c r="G919">
        <f>SUM($F$1:F919)</f>
        <v>117.27219999999913</v>
      </c>
    </row>
    <row r="920" spans="1:7" x14ac:dyDescent="0.25">
      <c r="A920">
        <v>525</v>
      </c>
      <c r="B920">
        <v>1</v>
      </c>
      <c r="C920">
        <v>4.88</v>
      </c>
      <c r="D920">
        <v>0.08</v>
      </c>
      <c r="E920">
        <v>81.38</v>
      </c>
      <c r="F920">
        <f t="shared" si="15"/>
        <v>6.4000000000000003E-3</v>
      </c>
      <c r="G920">
        <f>SUM($F$1:F920)</f>
        <v>117.27859999999913</v>
      </c>
    </row>
    <row r="921" spans="1:7" x14ac:dyDescent="0.25">
      <c r="A921">
        <v>526</v>
      </c>
      <c r="B921">
        <v>2</v>
      </c>
      <c r="C921">
        <v>9.77</v>
      </c>
      <c r="D921">
        <v>0.16</v>
      </c>
      <c r="E921">
        <v>162.76</v>
      </c>
      <c r="F921">
        <f t="shared" si="15"/>
        <v>2.5600000000000001E-2</v>
      </c>
      <c r="G921">
        <f>SUM($F$1:F921)</f>
        <v>117.30419999999913</v>
      </c>
    </row>
    <row r="922" spans="1:7" x14ac:dyDescent="0.25">
      <c r="A922">
        <v>513</v>
      </c>
      <c r="B922">
        <v>-11</v>
      </c>
      <c r="C922">
        <v>-53.71</v>
      </c>
      <c r="D922">
        <v>-0.9</v>
      </c>
      <c r="E922">
        <v>-895.18</v>
      </c>
      <c r="F922">
        <f t="shared" si="15"/>
        <v>0.81</v>
      </c>
      <c r="G922">
        <f>SUM($F$1:F922)</f>
        <v>118.11419999999913</v>
      </c>
    </row>
    <row r="923" spans="1:7" x14ac:dyDescent="0.25">
      <c r="A923">
        <v>525</v>
      </c>
      <c r="B923">
        <v>1</v>
      </c>
      <c r="C923">
        <v>4.88</v>
      </c>
      <c r="D923">
        <v>0.08</v>
      </c>
      <c r="E923">
        <v>81.38</v>
      </c>
      <c r="F923">
        <f t="shared" si="15"/>
        <v>6.4000000000000003E-3</v>
      </c>
      <c r="G923">
        <f>SUM($F$1:F923)</f>
        <v>118.12059999999913</v>
      </c>
    </row>
    <row r="924" spans="1:7" x14ac:dyDescent="0.25">
      <c r="A924">
        <v>525</v>
      </c>
      <c r="B924">
        <v>1</v>
      </c>
      <c r="C924">
        <v>4.88</v>
      </c>
      <c r="D924">
        <v>0.08</v>
      </c>
      <c r="E924">
        <v>81.38</v>
      </c>
      <c r="F924">
        <f t="shared" si="15"/>
        <v>6.4000000000000003E-3</v>
      </c>
      <c r="G924">
        <f>SUM($F$1:F924)</f>
        <v>118.12699999999913</v>
      </c>
    </row>
    <row r="925" spans="1:7" x14ac:dyDescent="0.25">
      <c r="A925">
        <v>523</v>
      </c>
      <c r="B925">
        <v>-1</v>
      </c>
      <c r="C925">
        <v>-4.88</v>
      </c>
      <c r="D925">
        <v>-0.08</v>
      </c>
      <c r="E925">
        <v>-81.38</v>
      </c>
      <c r="F925">
        <f t="shared" si="15"/>
        <v>6.4000000000000003E-3</v>
      </c>
      <c r="G925">
        <f>SUM($F$1:F925)</f>
        <v>118.13339999999913</v>
      </c>
    </row>
    <row r="926" spans="1:7" x14ac:dyDescent="0.25">
      <c r="A926">
        <v>531</v>
      </c>
      <c r="B926">
        <v>7</v>
      </c>
      <c r="C926">
        <v>34.18</v>
      </c>
      <c r="D926">
        <v>0.56999999999999995</v>
      </c>
      <c r="E926">
        <v>569.66</v>
      </c>
      <c r="F926">
        <f t="shared" si="15"/>
        <v>0.32489999999999997</v>
      </c>
      <c r="G926">
        <f>SUM($F$1:F926)</f>
        <v>118.45829999999913</v>
      </c>
    </row>
    <row r="927" spans="1:7" x14ac:dyDescent="0.25">
      <c r="A927">
        <v>522</v>
      </c>
      <c r="B927">
        <v>-2</v>
      </c>
      <c r="C927">
        <v>-9.77</v>
      </c>
      <c r="D927">
        <v>-0.16</v>
      </c>
      <c r="E927">
        <v>-162.76</v>
      </c>
      <c r="F927">
        <f t="shared" si="15"/>
        <v>2.5600000000000001E-2</v>
      </c>
      <c r="G927">
        <f>SUM($F$1:F927)</f>
        <v>118.48389999999912</v>
      </c>
    </row>
    <row r="928" spans="1:7" x14ac:dyDescent="0.25">
      <c r="A928">
        <v>525</v>
      </c>
      <c r="B928">
        <v>1</v>
      </c>
      <c r="C928">
        <v>4.88</v>
      </c>
      <c r="D928">
        <v>0.08</v>
      </c>
      <c r="E928">
        <v>81.38</v>
      </c>
      <c r="F928">
        <f t="shared" si="15"/>
        <v>6.4000000000000003E-3</v>
      </c>
      <c r="G928">
        <f>SUM($F$1:F928)</f>
        <v>118.49029999999912</v>
      </c>
    </row>
    <row r="929" spans="1:7" x14ac:dyDescent="0.25">
      <c r="A929">
        <v>522</v>
      </c>
      <c r="B929">
        <v>-2</v>
      </c>
      <c r="C929">
        <v>-9.77</v>
      </c>
      <c r="D929">
        <v>-0.16</v>
      </c>
      <c r="E929">
        <v>-162.76</v>
      </c>
      <c r="F929">
        <f t="shared" si="15"/>
        <v>2.5600000000000001E-2</v>
      </c>
      <c r="G929">
        <f>SUM($F$1:F929)</f>
        <v>118.51589999999912</v>
      </c>
    </row>
    <row r="930" spans="1:7" x14ac:dyDescent="0.25">
      <c r="A930">
        <v>518</v>
      </c>
      <c r="B930">
        <v>-6</v>
      </c>
      <c r="C930">
        <v>-29.3</v>
      </c>
      <c r="D930">
        <v>-0.49</v>
      </c>
      <c r="E930">
        <v>-488.28</v>
      </c>
      <c r="F930">
        <f t="shared" si="15"/>
        <v>0.24009999999999998</v>
      </c>
      <c r="G930">
        <f>SUM($F$1:F930)</f>
        <v>118.75599999999912</v>
      </c>
    </row>
    <row r="931" spans="1:7" x14ac:dyDescent="0.25">
      <c r="A931">
        <v>525</v>
      </c>
      <c r="B931">
        <v>1</v>
      </c>
      <c r="C931">
        <v>4.88</v>
      </c>
      <c r="D931">
        <v>0.08</v>
      </c>
      <c r="E931">
        <v>81.38</v>
      </c>
      <c r="F931">
        <f t="shared" si="15"/>
        <v>6.4000000000000003E-3</v>
      </c>
      <c r="G931">
        <f>SUM($F$1:F931)</f>
        <v>118.76239999999912</v>
      </c>
    </row>
    <row r="932" spans="1:7" x14ac:dyDescent="0.25">
      <c r="A932">
        <v>523</v>
      </c>
      <c r="B932">
        <v>-1</v>
      </c>
      <c r="C932">
        <v>-4.88</v>
      </c>
      <c r="D932">
        <v>-0.08</v>
      </c>
      <c r="E932">
        <v>-81.38</v>
      </c>
      <c r="F932">
        <f t="shared" si="15"/>
        <v>6.4000000000000003E-3</v>
      </c>
      <c r="G932">
        <f>SUM($F$1:F932)</f>
        <v>118.76879999999912</v>
      </c>
    </row>
    <row r="933" spans="1:7" x14ac:dyDescent="0.25">
      <c r="A933">
        <v>525</v>
      </c>
      <c r="B933">
        <v>1</v>
      </c>
      <c r="C933">
        <v>4.88</v>
      </c>
      <c r="D933">
        <v>0.08</v>
      </c>
      <c r="E933">
        <v>81.38</v>
      </c>
      <c r="F933">
        <f t="shared" si="15"/>
        <v>6.4000000000000003E-3</v>
      </c>
      <c r="G933">
        <f>SUM($F$1:F933)</f>
        <v>118.77519999999912</v>
      </c>
    </row>
    <row r="934" spans="1:7" x14ac:dyDescent="0.25">
      <c r="A934">
        <v>527</v>
      </c>
      <c r="B934">
        <v>3</v>
      </c>
      <c r="C934">
        <v>14.65</v>
      </c>
      <c r="D934">
        <v>0.24</v>
      </c>
      <c r="E934">
        <v>244.14</v>
      </c>
      <c r="F934">
        <f t="shared" si="15"/>
        <v>5.7599999999999998E-2</v>
      </c>
      <c r="G934">
        <f>SUM($F$1:F934)</f>
        <v>118.83279999999911</v>
      </c>
    </row>
    <row r="935" spans="1:7" x14ac:dyDescent="0.25">
      <c r="A935">
        <v>516</v>
      </c>
      <c r="B935">
        <v>-8</v>
      </c>
      <c r="C935">
        <v>-39.06</v>
      </c>
      <c r="D935">
        <v>-0.65</v>
      </c>
      <c r="E935">
        <v>-651.04</v>
      </c>
      <c r="F935">
        <f t="shared" si="15"/>
        <v>0.42250000000000004</v>
      </c>
      <c r="G935">
        <f>SUM($F$1:F935)</f>
        <v>119.25529999999911</v>
      </c>
    </row>
    <row r="936" spans="1:7" x14ac:dyDescent="0.25">
      <c r="A936">
        <v>525</v>
      </c>
      <c r="B936">
        <v>1</v>
      </c>
      <c r="C936">
        <v>4.88</v>
      </c>
      <c r="D936">
        <v>0.08</v>
      </c>
      <c r="E936">
        <v>81.38</v>
      </c>
      <c r="F936">
        <f t="shared" si="15"/>
        <v>6.4000000000000003E-3</v>
      </c>
      <c r="G936">
        <f>SUM($F$1:F936)</f>
        <v>119.26169999999911</v>
      </c>
    </row>
    <row r="937" spans="1:7" x14ac:dyDescent="0.25">
      <c r="A937">
        <v>522</v>
      </c>
      <c r="B937">
        <v>-2</v>
      </c>
      <c r="C937">
        <v>-9.77</v>
      </c>
      <c r="D937">
        <v>-0.16</v>
      </c>
      <c r="E937">
        <v>-162.76</v>
      </c>
      <c r="F937">
        <f t="shared" si="15"/>
        <v>2.5600000000000001E-2</v>
      </c>
      <c r="G937">
        <f>SUM($F$1:F937)</f>
        <v>119.28729999999911</v>
      </c>
    </row>
    <row r="938" spans="1:7" x14ac:dyDescent="0.25">
      <c r="A938">
        <v>521</v>
      </c>
      <c r="B938">
        <v>-3</v>
      </c>
      <c r="C938">
        <v>-14.65</v>
      </c>
      <c r="D938">
        <v>-0.24</v>
      </c>
      <c r="E938">
        <v>-244.14</v>
      </c>
      <c r="F938">
        <f t="shared" si="15"/>
        <v>5.7599999999999998E-2</v>
      </c>
      <c r="G938">
        <f>SUM($F$1:F938)</f>
        <v>119.3448999999991</v>
      </c>
    </row>
    <row r="939" spans="1:7" x14ac:dyDescent="0.25">
      <c r="A939">
        <v>532</v>
      </c>
      <c r="B939">
        <v>8</v>
      </c>
      <c r="C939">
        <v>39.06</v>
      </c>
      <c r="D939">
        <v>0.65</v>
      </c>
      <c r="E939">
        <v>651.04</v>
      </c>
      <c r="F939">
        <f t="shared" si="15"/>
        <v>0.42250000000000004</v>
      </c>
      <c r="G939">
        <f>SUM($F$1:F939)</f>
        <v>119.7673999999991</v>
      </c>
    </row>
    <row r="940" spans="1:7" x14ac:dyDescent="0.25">
      <c r="A940">
        <v>523</v>
      </c>
      <c r="B940">
        <v>-1</v>
      </c>
      <c r="C940">
        <v>-4.88</v>
      </c>
      <c r="D940">
        <v>-0.08</v>
      </c>
      <c r="E940">
        <v>-81.38</v>
      </c>
      <c r="F940">
        <f t="shared" si="15"/>
        <v>6.4000000000000003E-3</v>
      </c>
      <c r="G940">
        <f>SUM($F$1:F940)</f>
        <v>119.7737999999991</v>
      </c>
    </row>
    <row r="941" spans="1:7" x14ac:dyDescent="0.25">
      <c r="A941">
        <v>525</v>
      </c>
      <c r="B941">
        <v>1</v>
      </c>
      <c r="C941">
        <v>4.88</v>
      </c>
      <c r="D941">
        <v>0.08</v>
      </c>
      <c r="E941">
        <v>81.38</v>
      </c>
      <c r="F941">
        <f t="shared" ref="F941:F1004" si="16">D941^2</f>
        <v>6.4000000000000003E-3</v>
      </c>
      <c r="G941">
        <f>SUM($F$1:F941)</f>
        <v>119.7801999999991</v>
      </c>
    </row>
    <row r="942" spans="1:7" x14ac:dyDescent="0.25">
      <c r="A942">
        <v>525</v>
      </c>
      <c r="B942">
        <v>1</v>
      </c>
      <c r="C942">
        <v>4.88</v>
      </c>
      <c r="D942">
        <v>0.08</v>
      </c>
      <c r="E942">
        <v>81.38</v>
      </c>
      <c r="F942">
        <f t="shared" si="16"/>
        <v>6.4000000000000003E-3</v>
      </c>
      <c r="G942">
        <f>SUM($F$1:F942)</f>
        <v>119.7865999999991</v>
      </c>
    </row>
    <row r="943" spans="1:7" x14ac:dyDescent="0.25">
      <c r="A943">
        <v>514</v>
      </c>
      <c r="B943">
        <v>-10</v>
      </c>
      <c r="C943">
        <v>-48.83</v>
      </c>
      <c r="D943">
        <v>-0.81</v>
      </c>
      <c r="E943">
        <v>-813.8</v>
      </c>
      <c r="F943">
        <f t="shared" si="16"/>
        <v>0.65610000000000013</v>
      </c>
      <c r="G943">
        <f>SUM($F$1:F943)</f>
        <v>120.44269999999909</v>
      </c>
    </row>
    <row r="944" spans="1:7" x14ac:dyDescent="0.25">
      <c r="A944">
        <v>525</v>
      </c>
      <c r="B944">
        <v>1</v>
      </c>
      <c r="C944">
        <v>4.88</v>
      </c>
      <c r="D944">
        <v>0.08</v>
      </c>
      <c r="E944">
        <v>81.38</v>
      </c>
      <c r="F944">
        <f t="shared" si="16"/>
        <v>6.4000000000000003E-3</v>
      </c>
      <c r="G944">
        <f>SUM($F$1:F944)</f>
        <v>120.44909999999909</v>
      </c>
    </row>
    <row r="945" spans="1:7" x14ac:dyDescent="0.25">
      <c r="A945">
        <v>527</v>
      </c>
      <c r="B945">
        <v>3</v>
      </c>
      <c r="C945">
        <v>14.65</v>
      </c>
      <c r="D945">
        <v>0.24</v>
      </c>
      <c r="E945">
        <v>244.14</v>
      </c>
      <c r="F945">
        <f t="shared" si="16"/>
        <v>5.7599999999999998E-2</v>
      </c>
      <c r="G945">
        <f>SUM($F$1:F945)</f>
        <v>120.50669999999909</v>
      </c>
    </row>
    <row r="946" spans="1:7" x14ac:dyDescent="0.25">
      <c r="A946">
        <v>523</v>
      </c>
      <c r="B946">
        <v>-1</v>
      </c>
      <c r="C946">
        <v>-4.88</v>
      </c>
      <c r="D946">
        <v>-0.08</v>
      </c>
      <c r="E946">
        <v>-81.38</v>
      </c>
      <c r="F946">
        <f t="shared" si="16"/>
        <v>6.4000000000000003E-3</v>
      </c>
      <c r="G946">
        <f>SUM($F$1:F946)</f>
        <v>120.51309999999908</v>
      </c>
    </row>
    <row r="947" spans="1:7" x14ac:dyDescent="0.25">
      <c r="A947">
        <v>528</v>
      </c>
      <c r="B947">
        <v>4</v>
      </c>
      <c r="C947">
        <v>19.53</v>
      </c>
      <c r="D947">
        <v>0.33</v>
      </c>
      <c r="E947">
        <v>325.52</v>
      </c>
      <c r="F947">
        <f t="shared" si="16"/>
        <v>0.10890000000000001</v>
      </c>
      <c r="G947">
        <f>SUM($F$1:F947)</f>
        <v>120.62199999999909</v>
      </c>
    </row>
    <row r="948" spans="1:7" x14ac:dyDescent="0.25">
      <c r="A948">
        <v>522</v>
      </c>
      <c r="B948">
        <v>-2</v>
      </c>
      <c r="C948">
        <v>-9.77</v>
      </c>
      <c r="D948">
        <v>-0.16</v>
      </c>
      <c r="E948">
        <v>-162.76</v>
      </c>
      <c r="F948">
        <f t="shared" si="16"/>
        <v>2.5600000000000001E-2</v>
      </c>
      <c r="G948">
        <f>SUM($F$1:F948)</f>
        <v>120.64759999999909</v>
      </c>
    </row>
    <row r="949" spans="1:7" x14ac:dyDescent="0.25">
      <c r="A949">
        <v>526</v>
      </c>
      <c r="B949">
        <v>2</v>
      </c>
      <c r="C949">
        <v>9.77</v>
      </c>
      <c r="D949">
        <v>0.16</v>
      </c>
      <c r="E949">
        <v>162.76</v>
      </c>
      <c r="F949">
        <f t="shared" si="16"/>
        <v>2.5600000000000001E-2</v>
      </c>
      <c r="G949">
        <f>SUM($F$1:F949)</f>
        <v>120.67319999999908</v>
      </c>
    </row>
    <row r="950" spans="1:7" x14ac:dyDescent="0.25">
      <c r="A950">
        <v>523</v>
      </c>
      <c r="B950">
        <v>-1</v>
      </c>
      <c r="C950">
        <v>-4.88</v>
      </c>
      <c r="D950">
        <v>-0.08</v>
      </c>
      <c r="E950">
        <v>-81.38</v>
      </c>
      <c r="F950">
        <f t="shared" si="16"/>
        <v>6.4000000000000003E-3</v>
      </c>
      <c r="G950">
        <f>SUM($F$1:F950)</f>
        <v>120.67959999999908</v>
      </c>
    </row>
    <row r="951" spans="1:7" x14ac:dyDescent="0.25">
      <c r="A951">
        <v>521</v>
      </c>
      <c r="B951">
        <v>-3</v>
      </c>
      <c r="C951">
        <v>-14.65</v>
      </c>
      <c r="D951">
        <v>-0.24</v>
      </c>
      <c r="E951">
        <v>-244.14</v>
      </c>
      <c r="F951">
        <f t="shared" si="16"/>
        <v>5.7599999999999998E-2</v>
      </c>
      <c r="G951">
        <f>SUM($F$1:F951)</f>
        <v>120.73719999999908</v>
      </c>
    </row>
    <row r="952" spans="1:7" x14ac:dyDescent="0.25">
      <c r="A952">
        <v>535</v>
      </c>
      <c r="B952">
        <v>11</v>
      </c>
      <c r="C952">
        <v>53.71</v>
      </c>
      <c r="D952">
        <v>0.9</v>
      </c>
      <c r="E952">
        <v>895.18</v>
      </c>
      <c r="F952">
        <f t="shared" si="16"/>
        <v>0.81</v>
      </c>
      <c r="G952">
        <f>SUM($F$1:F952)</f>
        <v>121.54719999999908</v>
      </c>
    </row>
    <row r="953" spans="1:7" x14ac:dyDescent="0.25">
      <c r="A953">
        <v>522</v>
      </c>
      <c r="B953">
        <v>-2</v>
      </c>
      <c r="C953">
        <v>-9.77</v>
      </c>
      <c r="D953">
        <v>-0.16</v>
      </c>
      <c r="E953">
        <v>-162.76</v>
      </c>
      <c r="F953">
        <f t="shared" si="16"/>
        <v>2.5600000000000001E-2</v>
      </c>
      <c r="G953">
        <f>SUM($F$1:F953)</f>
        <v>121.57279999999908</v>
      </c>
    </row>
    <row r="954" spans="1:7" x14ac:dyDescent="0.25">
      <c r="A954">
        <v>525</v>
      </c>
      <c r="B954">
        <v>1</v>
      </c>
      <c r="C954">
        <v>4.88</v>
      </c>
      <c r="D954">
        <v>0.08</v>
      </c>
      <c r="E954">
        <v>81.38</v>
      </c>
      <c r="F954">
        <f t="shared" si="16"/>
        <v>6.4000000000000003E-3</v>
      </c>
      <c r="G954">
        <f>SUM($F$1:F954)</f>
        <v>121.57919999999908</v>
      </c>
    </row>
    <row r="955" spans="1:7" x14ac:dyDescent="0.25">
      <c r="A955">
        <v>526</v>
      </c>
      <c r="B955">
        <v>2</v>
      </c>
      <c r="C955">
        <v>9.77</v>
      </c>
      <c r="D955">
        <v>0.16</v>
      </c>
      <c r="E955">
        <v>162.76</v>
      </c>
      <c r="F955">
        <f t="shared" si="16"/>
        <v>2.5600000000000001E-2</v>
      </c>
      <c r="G955">
        <f>SUM($F$1:F955)</f>
        <v>121.60479999999907</v>
      </c>
    </row>
    <row r="956" spans="1:7" x14ac:dyDescent="0.25">
      <c r="A956">
        <v>514</v>
      </c>
      <c r="B956">
        <v>-10</v>
      </c>
      <c r="C956">
        <v>-48.83</v>
      </c>
      <c r="D956">
        <v>-0.81</v>
      </c>
      <c r="E956">
        <v>-813.8</v>
      </c>
      <c r="F956">
        <f t="shared" si="16"/>
        <v>0.65610000000000013</v>
      </c>
      <c r="G956">
        <f>SUM($F$1:F956)</f>
        <v>122.26089999999907</v>
      </c>
    </row>
    <row r="957" spans="1:7" x14ac:dyDescent="0.25">
      <c r="A957">
        <v>526</v>
      </c>
      <c r="B957">
        <v>2</v>
      </c>
      <c r="C957">
        <v>9.77</v>
      </c>
      <c r="D957">
        <v>0.16</v>
      </c>
      <c r="E957">
        <v>162.76</v>
      </c>
      <c r="F957">
        <f t="shared" si="16"/>
        <v>2.5600000000000001E-2</v>
      </c>
      <c r="G957">
        <f>SUM($F$1:F957)</f>
        <v>122.28649999999907</v>
      </c>
    </row>
    <row r="958" spans="1:7" x14ac:dyDescent="0.25">
      <c r="A958">
        <v>522</v>
      </c>
      <c r="B958">
        <v>-2</v>
      </c>
      <c r="C958">
        <v>-9.77</v>
      </c>
      <c r="D958">
        <v>-0.16</v>
      </c>
      <c r="E958">
        <v>-162.76</v>
      </c>
      <c r="F958">
        <f t="shared" si="16"/>
        <v>2.5600000000000001E-2</v>
      </c>
      <c r="G958">
        <f>SUM($F$1:F958)</f>
        <v>122.31209999999906</v>
      </c>
    </row>
    <row r="959" spans="1:7" x14ac:dyDescent="0.25">
      <c r="A959">
        <v>525</v>
      </c>
      <c r="B959">
        <v>1</v>
      </c>
      <c r="C959">
        <v>4.88</v>
      </c>
      <c r="D959">
        <v>0.08</v>
      </c>
      <c r="E959">
        <v>81.38</v>
      </c>
      <c r="F959">
        <f t="shared" si="16"/>
        <v>6.4000000000000003E-3</v>
      </c>
      <c r="G959">
        <f>SUM($F$1:F959)</f>
        <v>122.31849999999906</v>
      </c>
    </row>
    <row r="960" spans="1:7" x14ac:dyDescent="0.25">
      <c r="A960">
        <v>530</v>
      </c>
      <c r="B960">
        <v>6</v>
      </c>
      <c r="C960">
        <v>29.3</v>
      </c>
      <c r="D960">
        <v>0.49</v>
      </c>
      <c r="E960">
        <v>488.28</v>
      </c>
      <c r="F960">
        <f t="shared" si="16"/>
        <v>0.24009999999999998</v>
      </c>
      <c r="G960">
        <f>SUM($F$1:F960)</f>
        <v>122.55859999999906</v>
      </c>
    </row>
    <row r="961" spans="1:7" x14ac:dyDescent="0.25">
      <c r="A961">
        <v>523</v>
      </c>
      <c r="B961">
        <v>-1</v>
      </c>
      <c r="C961">
        <v>-4.88</v>
      </c>
      <c r="D961">
        <v>-0.08</v>
      </c>
      <c r="E961">
        <v>-81.38</v>
      </c>
      <c r="F961">
        <f t="shared" si="16"/>
        <v>6.4000000000000003E-3</v>
      </c>
      <c r="G961">
        <f>SUM($F$1:F961)</f>
        <v>122.56499999999906</v>
      </c>
    </row>
    <row r="962" spans="1:7" x14ac:dyDescent="0.25">
      <c r="A962">
        <v>525</v>
      </c>
      <c r="B962">
        <v>1</v>
      </c>
      <c r="C962">
        <v>4.88</v>
      </c>
      <c r="D962">
        <v>0.08</v>
      </c>
      <c r="E962">
        <v>81.38</v>
      </c>
      <c r="F962">
        <f t="shared" si="16"/>
        <v>6.4000000000000003E-3</v>
      </c>
      <c r="G962">
        <f>SUM($F$1:F962)</f>
        <v>122.57139999999906</v>
      </c>
    </row>
    <row r="963" spans="1:7" x14ac:dyDescent="0.25">
      <c r="A963">
        <v>522</v>
      </c>
      <c r="B963">
        <v>-2</v>
      </c>
      <c r="C963">
        <v>-9.77</v>
      </c>
      <c r="D963">
        <v>-0.16</v>
      </c>
      <c r="E963">
        <v>-162.76</v>
      </c>
      <c r="F963">
        <f t="shared" si="16"/>
        <v>2.5600000000000001E-2</v>
      </c>
      <c r="G963">
        <f>SUM($F$1:F963)</f>
        <v>122.59699999999906</v>
      </c>
    </row>
    <row r="964" spans="1:7" x14ac:dyDescent="0.25">
      <c r="A964">
        <v>519</v>
      </c>
      <c r="B964">
        <v>-5</v>
      </c>
      <c r="C964">
        <v>-24.41</v>
      </c>
      <c r="D964">
        <v>-0.41</v>
      </c>
      <c r="E964">
        <v>-406.9</v>
      </c>
      <c r="F964">
        <f t="shared" si="16"/>
        <v>0.16809999999999997</v>
      </c>
      <c r="G964">
        <f>SUM($F$1:F964)</f>
        <v>122.76509999999905</v>
      </c>
    </row>
    <row r="965" spans="1:7" x14ac:dyDescent="0.25">
      <c r="A965">
        <v>529</v>
      </c>
      <c r="B965">
        <v>5</v>
      </c>
      <c r="C965">
        <v>24.41</v>
      </c>
      <c r="D965">
        <v>0.41</v>
      </c>
      <c r="E965">
        <v>406.9</v>
      </c>
      <c r="F965">
        <f t="shared" si="16"/>
        <v>0.16809999999999997</v>
      </c>
      <c r="G965">
        <f>SUM($F$1:F965)</f>
        <v>122.93319999999905</v>
      </c>
    </row>
    <row r="966" spans="1:7" x14ac:dyDescent="0.25">
      <c r="A966">
        <v>522</v>
      </c>
      <c r="B966">
        <v>-2</v>
      </c>
      <c r="C966">
        <v>-9.77</v>
      </c>
      <c r="D966">
        <v>-0.16</v>
      </c>
      <c r="E966">
        <v>-162.76</v>
      </c>
      <c r="F966">
        <f t="shared" si="16"/>
        <v>2.5600000000000001E-2</v>
      </c>
      <c r="G966">
        <f>SUM($F$1:F966)</f>
        <v>122.95879999999904</v>
      </c>
    </row>
    <row r="967" spans="1:7" x14ac:dyDescent="0.25">
      <c r="A967">
        <v>525</v>
      </c>
      <c r="B967">
        <v>1</v>
      </c>
      <c r="C967">
        <v>4.88</v>
      </c>
      <c r="D967">
        <v>0.08</v>
      </c>
      <c r="E967">
        <v>81.38</v>
      </c>
      <c r="F967">
        <f t="shared" si="16"/>
        <v>6.4000000000000003E-3</v>
      </c>
      <c r="G967">
        <f>SUM($F$1:F967)</f>
        <v>122.96519999999904</v>
      </c>
    </row>
    <row r="968" spans="1:7" x14ac:dyDescent="0.25">
      <c r="A968">
        <v>529</v>
      </c>
      <c r="B968">
        <v>5</v>
      </c>
      <c r="C968">
        <v>24.41</v>
      </c>
      <c r="D968">
        <v>0.41</v>
      </c>
      <c r="E968">
        <v>406.9</v>
      </c>
      <c r="F968">
        <f t="shared" si="16"/>
        <v>0.16809999999999997</v>
      </c>
      <c r="G968">
        <f>SUM($F$1:F968)</f>
        <v>123.13329999999904</v>
      </c>
    </row>
    <row r="969" spans="1:7" x14ac:dyDescent="0.25">
      <c r="A969">
        <v>513</v>
      </c>
      <c r="B969">
        <v>-11</v>
      </c>
      <c r="C969">
        <v>-53.71</v>
      </c>
      <c r="D969">
        <v>-0.9</v>
      </c>
      <c r="E969">
        <v>-895.18</v>
      </c>
      <c r="F969">
        <f t="shared" si="16"/>
        <v>0.81</v>
      </c>
      <c r="G969">
        <f>SUM($F$1:F969)</f>
        <v>123.94329999999904</v>
      </c>
    </row>
    <row r="970" spans="1:7" x14ac:dyDescent="0.25">
      <c r="A970">
        <v>525</v>
      </c>
      <c r="B970">
        <v>1</v>
      </c>
      <c r="C970">
        <v>4.88</v>
      </c>
      <c r="D970">
        <v>0.08</v>
      </c>
      <c r="E970">
        <v>81.38</v>
      </c>
      <c r="F970">
        <f t="shared" si="16"/>
        <v>6.4000000000000003E-3</v>
      </c>
      <c r="G970">
        <f>SUM($F$1:F970)</f>
        <v>123.94969999999904</v>
      </c>
    </row>
    <row r="971" spans="1:7" x14ac:dyDescent="0.25">
      <c r="A971">
        <v>523</v>
      </c>
      <c r="B971">
        <v>-1</v>
      </c>
      <c r="C971">
        <v>-4.88</v>
      </c>
      <c r="D971">
        <v>-0.08</v>
      </c>
      <c r="E971">
        <v>-81.38</v>
      </c>
      <c r="F971">
        <f t="shared" si="16"/>
        <v>6.4000000000000003E-3</v>
      </c>
      <c r="G971">
        <f>SUM($F$1:F971)</f>
        <v>123.95609999999904</v>
      </c>
    </row>
    <row r="972" spans="1:7" x14ac:dyDescent="0.25">
      <c r="A972">
        <v>522</v>
      </c>
      <c r="B972">
        <v>-2</v>
      </c>
      <c r="C972">
        <v>-9.77</v>
      </c>
      <c r="D972">
        <v>-0.16</v>
      </c>
      <c r="E972">
        <v>-162.76</v>
      </c>
      <c r="F972">
        <f t="shared" si="16"/>
        <v>2.5600000000000001E-2</v>
      </c>
      <c r="G972">
        <f>SUM($F$1:F972)</f>
        <v>123.98169999999904</v>
      </c>
    </row>
    <row r="973" spans="1:7" x14ac:dyDescent="0.25">
      <c r="A973">
        <v>531</v>
      </c>
      <c r="B973">
        <v>7</v>
      </c>
      <c r="C973">
        <v>34.18</v>
      </c>
      <c r="D973">
        <v>0.56999999999999995</v>
      </c>
      <c r="E973">
        <v>569.66</v>
      </c>
      <c r="F973">
        <f t="shared" si="16"/>
        <v>0.32489999999999997</v>
      </c>
      <c r="G973">
        <f>SUM($F$1:F973)</f>
        <v>124.30659999999904</v>
      </c>
    </row>
    <row r="974" spans="1:7" x14ac:dyDescent="0.25">
      <c r="A974">
        <v>522</v>
      </c>
      <c r="B974">
        <v>-2</v>
      </c>
      <c r="C974">
        <v>-9.77</v>
      </c>
      <c r="D974">
        <v>-0.16</v>
      </c>
      <c r="E974">
        <v>-162.76</v>
      </c>
      <c r="F974">
        <f t="shared" si="16"/>
        <v>2.5600000000000001E-2</v>
      </c>
      <c r="G974">
        <f>SUM($F$1:F974)</f>
        <v>124.33219999999903</v>
      </c>
    </row>
    <row r="975" spans="1:7" x14ac:dyDescent="0.25">
      <c r="A975">
        <v>525</v>
      </c>
      <c r="B975">
        <v>1</v>
      </c>
      <c r="C975">
        <v>4.88</v>
      </c>
      <c r="D975">
        <v>0.08</v>
      </c>
      <c r="E975">
        <v>81.38</v>
      </c>
      <c r="F975">
        <f t="shared" si="16"/>
        <v>6.4000000000000003E-3</v>
      </c>
      <c r="G975">
        <f>SUM($F$1:F975)</f>
        <v>124.33859999999903</v>
      </c>
    </row>
    <row r="976" spans="1:7" x14ac:dyDescent="0.25">
      <c r="A976">
        <v>523</v>
      </c>
      <c r="B976">
        <v>-1</v>
      </c>
      <c r="C976">
        <v>-4.88</v>
      </c>
      <c r="D976">
        <v>-0.08</v>
      </c>
      <c r="E976">
        <v>-81.38</v>
      </c>
      <c r="F976">
        <f t="shared" si="16"/>
        <v>6.4000000000000003E-3</v>
      </c>
      <c r="G976">
        <f>SUM($F$1:F976)</f>
        <v>124.34499999999903</v>
      </c>
    </row>
    <row r="977" spans="1:7" x14ac:dyDescent="0.25">
      <c r="A977">
        <v>519</v>
      </c>
      <c r="B977">
        <v>-5</v>
      </c>
      <c r="C977">
        <v>-24.41</v>
      </c>
      <c r="D977">
        <v>-0.41</v>
      </c>
      <c r="E977">
        <v>-406.9</v>
      </c>
      <c r="F977">
        <f t="shared" si="16"/>
        <v>0.16809999999999997</v>
      </c>
      <c r="G977">
        <f>SUM($F$1:F977)</f>
        <v>124.51309999999903</v>
      </c>
    </row>
    <row r="978" spans="1:7" x14ac:dyDescent="0.25">
      <c r="A978">
        <v>525</v>
      </c>
      <c r="B978">
        <v>1</v>
      </c>
      <c r="C978">
        <v>4.88</v>
      </c>
      <c r="D978">
        <v>0.08</v>
      </c>
      <c r="E978">
        <v>81.38</v>
      </c>
      <c r="F978">
        <f t="shared" si="16"/>
        <v>6.4000000000000003E-3</v>
      </c>
      <c r="G978">
        <f>SUM($F$1:F978)</f>
        <v>124.51949999999903</v>
      </c>
    </row>
    <row r="979" spans="1:7" x14ac:dyDescent="0.25">
      <c r="A979">
        <v>522</v>
      </c>
      <c r="B979">
        <v>-2</v>
      </c>
      <c r="C979">
        <v>-9.77</v>
      </c>
      <c r="D979">
        <v>-0.16</v>
      </c>
      <c r="E979">
        <v>-162.76</v>
      </c>
      <c r="F979">
        <f t="shared" si="16"/>
        <v>2.5600000000000001E-2</v>
      </c>
      <c r="G979">
        <f>SUM($F$1:F979)</f>
        <v>124.54509999999902</v>
      </c>
    </row>
    <row r="980" spans="1:7" x14ac:dyDescent="0.25">
      <c r="A980">
        <v>523</v>
      </c>
      <c r="B980">
        <v>-1</v>
      </c>
      <c r="C980">
        <v>-4.88</v>
      </c>
      <c r="D980">
        <v>-0.08</v>
      </c>
      <c r="E980">
        <v>-81.38</v>
      </c>
      <c r="F980">
        <f t="shared" si="16"/>
        <v>6.4000000000000003E-3</v>
      </c>
      <c r="G980">
        <f>SUM($F$1:F980)</f>
        <v>124.55149999999902</v>
      </c>
    </row>
    <row r="981" spans="1:7" x14ac:dyDescent="0.25">
      <c r="A981">
        <v>527</v>
      </c>
      <c r="B981">
        <v>3</v>
      </c>
      <c r="C981">
        <v>14.65</v>
      </c>
      <c r="D981">
        <v>0.24</v>
      </c>
      <c r="E981">
        <v>244.14</v>
      </c>
      <c r="F981">
        <f t="shared" si="16"/>
        <v>5.7599999999999998E-2</v>
      </c>
      <c r="G981">
        <f>SUM($F$1:F981)</f>
        <v>124.60909999999902</v>
      </c>
    </row>
    <row r="982" spans="1:7" x14ac:dyDescent="0.25">
      <c r="A982">
        <v>512</v>
      </c>
      <c r="B982">
        <v>-12</v>
      </c>
      <c r="C982">
        <v>-58.59</v>
      </c>
      <c r="D982">
        <v>-0.98</v>
      </c>
      <c r="E982">
        <v>-976.56</v>
      </c>
      <c r="F982">
        <f t="shared" si="16"/>
        <v>0.96039999999999992</v>
      </c>
      <c r="G982">
        <f>SUM($F$1:F982)</f>
        <v>125.56949999999901</v>
      </c>
    </row>
    <row r="983" spans="1:7" x14ac:dyDescent="0.25">
      <c r="A983">
        <v>525</v>
      </c>
      <c r="B983">
        <v>1</v>
      </c>
      <c r="C983">
        <v>4.88</v>
      </c>
      <c r="D983">
        <v>0.08</v>
      </c>
      <c r="E983">
        <v>81.38</v>
      </c>
      <c r="F983">
        <f t="shared" si="16"/>
        <v>6.4000000000000003E-3</v>
      </c>
      <c r="G983">
        <f>SUM($F$1:F983)</f>
        <v>125.57589999999901</v>
      </c>
    </row>
    <row r="984" spans="1:7" x14ac:dyDescent="0.25">
      <c r="A984">
        <v>523</v>
      </c>
      <c r="B984">
        <v>-1</v>
      </c>
      <c r="C984">
        <v>-4.88</v>
      </c>
      <c r="D984">
        <v>-0.08</v>
      </c>
      <c r="E984">
        <v>-81.38</v>
      </c>
      <c r="F984">
        <f t="shared" si="16"/>
        <v>6.4000000000000003E-3</v>
      </c>
      <c r="G984">
        <f>SUM($F$1:F984)</f>
        <v>125.58229999999901</v>
      </c>
    </row>
    <row r="985" spans="1:7" x14ac:dyDescent="0.25">
      <c r="A985">
        <v>520</v>
      </c>
      <c r="B985">
        <v>-4</v>
      </c>
      <c r="C985">
        <v>-19.53</v>
      </c>
      <c r="D985">
        <v>-0.33</v>
      </c>
      <c r="E985">
        <v>-325.52</v>
      </c>
      <c r="F985">
        <f t="shared" si="16"/>
        <v>0.10890000000000001</v>
      </c>
      <c r="G985">
        <f>SUM($F$1:F985)</f>
        <v>125.69119999999901</v>
      </c>
    </row>
    <row r="986" spans="1:7" x14ac:dyDescent="0.25">
      <c r="A986">
        <v>534</v>
      </c>
      <c r="B986">
        <v>10</v>
      </c>
      <c r="C986">
        <v>48.83</v>
      </c>
      <c r="D986">
        <v>0.81</v>
      </c>
      <c r="E986">
        <v>813.8</v>
      </c>
      <c r="F986">
        <f t="shared" si="16"/>
        <v>0.65610000000000013</v>
      </c>
      <c r="G986">
        <f>SUM($F$1:F986)</f>
        <v>126.34729999999901</v>
      </c>
    </row>
    <row r="987" spans="1:7" x14ac:dyDescent="0.25">
      <c r="A987">
        <v>522</v>
      </c>
      <c r="B987">
        <v>-2</v>
      </c>
      <c r="C987">
        <v>-9.77</v>
      </c>
      <c r="D987">
        <v>-0.16</v>
      </c>
      <c r="E987">
        <v>-162.76</v>
      </c>
      <c r="F987">
        <f t="shared" si="16"/>
        <v>2.5600000000000001E-2</v>
      </c>
      <c r="G987">
        <f>SUM($F$1:F987)</f>
        <v>126.37289999999901</v>
      </c>
    </row>
    <row r="988" spans="1:7" x14ac:dyDescent="0.25">
      <c r="A988">
        <v>525</v>
      </c>
      <c r="B988">
        <v>1</v>
      </c>
      <c r="C988">
        <v>4.88</v>
      </c>
      <c r="D988">
        <v>0.08</v>
      </c>
      <c r="E988">
        <v>81.38</v>
      </c>
      <c r="F988">
        <f t="shared" si="16"/>
        <v>6.4000000000000003E-3</v>
      </c>
      <c r="G988">
        <f>SUM($F$1:F988)</f>
        <v>126.37929999999901</v>
      </c>
    </row>
    <row r="989" spans="1:7" x14ac:dyDescent="0.25">
      <c r="A989">
        <v>526</v>
      </c>
      <c r="B989">
        <v>2</v>
      </c>
      <c r="C989">
        <v>9.77</v>
      </c>
      <c r="D989">
        <v>0.16</v>
      </c>
      <c r="E989">
        <v>162.76</v>
      </c>
      <c r="F989">
        <f t="shared" si="16"/>
        <v>2.5600000000000001E-2</v>
      </c>
      <c r="G989">
        <f>SUM($F$1:F989)</f>
        <v>126.404899999999</v>
      </c>
    </row>
    <row r="990" spans="1:7" x14ac:dyDescent="0.25">
      <c r="A990">
        <v>512</v>
      </c>
      <c r="B990">
        <v>-12</v>
      </c>
      <c r="C990">
        <v>-58.59</v>
      </c>
      <c r="D990">
        <v>-0.98</v>
      </c>
      <c r="E990">
        <v>-976.56</v>
      </c>
      <c r="F990">
        <f t="shared" si="16"/>
        <v>0.96039999999999992</v>
      </c>
      <c r="G990">
        <f>SUM($F$1:F990)</f>
        <v>127.365299999999</v>
      </c>
    </row>
    <row r="991" spans="1:7" x14ac:dyDescent="0.25">
      <c r="A991">
        <v>523</v>
      </c>
      <c r="B991">
        <v>-1</v>
      </c>
      <c r="C991">
        <v>-4.88</v>
      </c>
      <c r="D991">
        <v>-0.08</v>
      </c>
      <c r="E991">
        <v>-81.38</v>
      </c>
      <c r="F991">
        <f t="shared" si="16"/>
        <v>6.4000000000000003E-3</v>
      </c>
      <c r="G991">
        <f>SUM($F$1:F991)</f>
        <v>127.371699999999</v>
      </c>
    </row>
    <row r="992" spans="1:7" x14ac:dyDescent="0.25">
      <c r="A992">
        <v>522</v>
      </c>
      <c r="B992">
        <v>-2</v>
      </c>
      <c r="C992">
        <v>-9.77</v>
      </c>
      <c r="D992">
        <v>-0.16</v>
      </c>
      <c r="E992">
        <v>-162.76</v>
      </c>
      <c r="F992">
        <f t="shared" si="16"/>
        <v>2.5600000000000001E-2</v>
      </c>
      <c r="G992">
        <f>SUM($F$1:F992)</f>
        <v>127.39729999999899</v>
      </c>
    </row>
    <row r="993" spans="1:7" x14ac:dyDescent="0.25">
      <c r="A993">
        <v>523</v>
      </c>
      <c r="B993">
        <v>-1</v>
      </c>
      <c r="C993">
        <v>-4.88</v>
      </c>
      <c r="D993">
        <v>-0.08</v>
      </c>
      <c r="E993">
        <v>-81.38</v>
      </c>
      <c r="F993">
        <f t="shared" si="16"/>
        <v>6.4000000000000003E-3</v>
      </c>
      <c r="G993">
        <f>SUM($F$1:F993)</f>
        <v>127.40369999999899</v>
      </c>
    </row>
    <row r="994" spans="1:7" x14ac:dyDescent="0.25">
      <c r="A994">
        <v>527</v>
      </c>
      <c r="B994">
        <v>3</v>
      </c>
      <c r="C994">
        <v>14.65</v>
      </c>
      <c r="D994">
        <v>0.24</v>
      </c>
      <c r="E994">
        <v>244.14</v>
      </c>
      <c r="F994">
        <f t="shared" si="16"/>
        <v>5.7599999999999998E-2</v>
      </c>
      <c r="G994">
        <f>SUM($F$1:F994)</f>
        <v>127.46129999999899</v>
      </c>
    </row>
    <row r="995" spans="1:7" x14ac:dyDescent="0.25">
      <c r="A995">
        <v>525</v>
      </c>
      <c r="B995">
        <v>1</v>
      </c>
      <c r="C995">
        <v>4.88</v>
      </c>
      <c r="D995">
        <v>0.08</v>
      </c>
      <c r="E995">
        <v>81.38</v>
      </c>
      <c r="F995">
        <f t="shared" si="16"/>
        <v>6.4000000000000003E-3</v>
      </c>
      <c r="G995">
        <f>SUM($F$1:F995)</f>
        <v>127.46769999999898</v>
      </c>
    </row>
    <row r="996" spans="1:7" x14ac:dyDescent="0.25">
      <c r="A996">
        <v>525</v>
      </c>
      <c r="B996">
        <v>1</v>
      </c>
      <c r="C996">
        <v>4.88</v>
      </c>
      <c r="D996">
        <v>0.08</v>
      </c>
      <c r="E996">
        <v>81.38</v>
      </c>
      <c r="F996">
        <f t="shared" si="16"/>
        <v>6.4000000000000003E-3</v>
      </c>
      <c r="G996">
        <f>SUM($F$1:F996)</f>
        <v>127.47409999999898</v>
      </c>
    </row>
    <row r="997" spans="1:7" x14ac:dyDescent="0.25">
      <c r="A997">
        <v>523</v>
      </c>
      <c r="B997">
        <v>-1</v>
      </c>
      <c r="C997">
        <v>-4.88</v>
      </c>
      <c r="D997">
        <v>-0.08</v>
      </c>
      <c r="E997">
        <v>-81.38</v>
      </c>
      <c r="F997">
        <f t="shared" si="16"/>
        <v>6.4000000000000003E-3</v>
      </c>
      <c r="G997">
        <f>SUM($F$1:F997)</f>
        <v>127.48049999999898</v>
      </c>
    </row>
    <row r="998" spans="1:7" x14ac:dyDescent="0.25">
      <c r="A998">
        <v>521</v>
      </c>
      <c r="B998">
        <v>-3</v>
      </c>
      <c r="C998">
        <v>-14.65</v>
      </c>
      <c r="D998">
        <v>-0.24</v>
      </c>
      <c r="E998">
        <v>-244.14</v>
      </c>
      <c r="F998">
        <f t="shared" si="16"/>
        <v>5.7599999999999998E-2</v>
      </c>
      <c r="G998">
        <f>SUM($F$1:F998)</f>
        <v>127.53809999999898</v>
      </c>
    </row>
    <row r="999" spans="1:7" x14ac:dyDescent="0.25">
      <c r="A999">
        <v>522</v>
      </c>
      <c r="B999">
        <v>-2</v>
      </c>
      <c r="C999">
        <v>-9.77</v>
      </c>
      <c r="D999">
        <v>-0.16</v>
      </c>
      <c r="E999">
        <v>-162.76</v>
      </c>
      <c r="F999">
        <f t="shared" si="16"/>
        <v>2.5600000000000001E-2</v>
      </c>
      <c r="G999">
        <f>SUM($F$1:F999)</f>
        <v>127.56369999999897</v>
      </c>
    </row>
    <row r="1000" spans="1:7" x14ac:dyDescent="0.25">
      <c r="A1000">
        <v>522</v>
      </c>
      <c r="B1000">
        <v>-2</v>
      </c>
      <c r="C1000">
        <v>-9.77</v>
      </c>
      <c r="D1000">
        <v>-0.16</v>
      </c>
      <c r="E1000">
        <v>-162.76</v>
      </c>
      <c r="F1000">
        <f t="shared" si="16"/>
        <v>2.5600000000000001E-2</v>
      </c>
      <c r="G1000">
        <f>SUM($F$1:F1000)</f>
        <v>127.58929999999897</v>
      </c>
    </row>
    <row r="1001" spans="1:7" x14ac:dyDescent="0.25">
      <c r="A1001">
        <v>532</v>
      </c>
      <c r="B1001">
        <v>8</v>
      </c>
      <c r="C1001">
        <v>39.06</v>
      </c>
      <c r="D1001">
        <v>0.65</v>
      </c>
      <c r="E1001">
        <v>651.04</v>
      </c>
      <c r="F1001">
        <f t="shared" si="16"/>
        <v>0.42250000000000004</v>
      </c>
      <c r="G1001">
        <f>SUM($F$1:F1001)</f>
        <v>128.01179999999897</v>
      </c>
    </row>
    <row r="1002" spans="1:7" x14ac:dyDescent="0.25">
      <c r="A1002">
        <v>522</v>
      </c>
      <c r="B1002">
        <v>-2</v>
      </c>
      <c r="C1002">
        <v>-9.77</v>
      </c>
      <c r="D1002">
        <v>-0.16</v>
      </c>
      <c r="E1002">
        <v>-162.76</v>
      </c>
      <c r="F1002">
        <f t="shared" si="16"/>
        <v>2.5600000000000001E-2</v>
      </c>
      <c r="G1002">
        <f>SUM($F$1:F1002)</f>
        <v>128.03739999999897</v>
      </c>
    </row>
    <row r="1003" spans="1:7" x14ac:dyDescent="0.25">
      <c r="A1003">
        <v>525</v>
      </c>
      <c r="B1003">
        <v>1</v>
      </c>
      <c r="C1003">
        <v>4.88</v>
      </c>
      <c r="D1003">
        <v>0.08</v>
      </c>
      <c r="E1003">
        <v>81.38</v>
      </c>
      <c r="F1003">
        <f t="shared" si="16"/>
        <v>6.4000000000000003E-3</v>
      </c>
      <c r="G1003">
        <f>SUM($F$1:F1003)</f>
        <v>128.04379999999898</v>
      </c>
    </row>
    <row r="1004" spans="1:7" x14ac:dyDescent="0.25">
      <c r="A1004">
        <v>525</v>
      </c>
      <c r="B1004">
        <v>1</v>
      </c>
      <c r="C1004">
        <v>4.88</v>
      </c>
      <c r="D1004">
        <v>0.08</v>
      </c>
      <c r="E1004">
        <v>81.38</v>
      </c>
      <c r="F1004">
        <f t="shared" si="16"/>
        <v>6.4000000000000003E-3</v>
      </c>
      <c r="G1004">
        <f>SUM($F$1:F1004)</f>
        <v>128.05019999999899</v>
      </c>
    </row>
    <row r="1005" spans="1:7" x14ac:dyDescent="0.25">
      <c r="A1005">
        <v>519</v>
      </c>
      <c r="B1005">
        <v>-5</v>
      </c>
      <c r="C1005">
        <v>-24.41</v>
      </c>
      <c r="D1005">
        <v>-0.41</v>
      </c>
      <c r="E1005">
        <v>-406.9</v>
      </c>
      <c r="F1005">
        <f t="shared" ref="F1005:F1068" si="17">D1005^2</f>
        <v>0.16809999999999997</v>
      </c>
      <c r="G1005">
        <f>SUM($F$1:F1005)</f>
        <v>128.218299999999</v>
      </c>
    </row>
    <row r="1006" spans="1:7" x14ac:dyDescent="0.25">
      <c r="A1006">
        <v>528</v>
      </c>
      <c r="B1006">
        <v>4</v>
      </c>
      <c r="C1006">
        <v>19.53</v>
      </c>
      <c r="D1006">
        <v>0.33</v>
      </c>
      <c r="E1006">
        <v>325.52</v>
      </c>
      <c r="F1006">
        <f t="shared" si="17"/>
        <v>0.10890000000000001</v>
      </c>
      <c r="G1006">
        <f>SUM($F$1:F1006)</f>
        <v>128.32719999999901</v>
      </c>
    </row>
    <row r="1007" spans="1:7" x14ac:dyDescent="0.25">
      <c r="A1007">
        <v>523</v>
      </c>
      <c r="B1007">
        <v>-1</v>
      </c>
      <c r="C1007">
        <v>-4.88</v>
      </c>
      <c r="D1007">
        <v>-0.08</v>
      </c>
      <c r="E1007">
        <v>-81.38</v>
      </c>
      <c r="F1007">
        <f t="shared" si="17"/>
        <v>6.4000000000000003E-3</v>
      </c>
      <c r="G1007">
        <f>SUM($F$1:F1007)</f>
        <v>128.33359999999902</v>
      </c>
    </row>
    <row r="1008" spans="1:7" x14ac:dyDescent="0.25">
      <c r="A1008">
        <v>523</v>
      </c>
      <c r="B1008">
        <v>-1</v>
      </c>
      <c r="C1008">
        <v>-4.88</v>
      </c>
      <c r="D1008">
        <v>-0.08</v>
      </c>
      <c r="E1008">
        <v>-81.38</v>
      </c>
      <c r="F1008">
        <f t="shared" si="17"/>
        <v>6.4000000000000003E-3</v>
      </c>
      <c r="G1008">
        <f>SUM($F$1:F1008)</f>
        <v>128.33999999999904</v>
      </c>
    </row>
    <row r="1009" spans="1:7" x14ac:dyDescent="0.25">
      <c r="A1009">
        <v>528</v>
      </c>
      <c r="B1009">
        <v>4</v>
      </c>
      <c r="C1009">
        <v>19.53</v>
      </c>
      <c r="D1009">
        <v>0.33</v>
      </c>
      <c r="E1009">
        <v>325.52</v>
      </c>
      <c r="F1009">
        <f t="shared" si="17"/>
        <v>0.10890000000000001</v>
      </c>
      <c r="G1009">
        <f>SUM($F$1:F1009)</f>
        <v>128.44889999999904</v>
      </c>
    </row>
    <row r="1010" spans="1:7" x14ac:dyDescent="0.25">
      <c r="A1010">
        <v>513</v>
      </c>
      <c r="B1010">
        <v>-11</v>
      </c>
      <c r="C1010">
        <v>-53.71</v>
      </c>
      <c r="D1010">
        <v>-0.9</v>
      </c>
      <c r="E1010">
        <v>-895.18</v>
      </c>
      <c r="F1010">
        <f t="shared" si="17"/>
        <v>0.81</v>
      </c>
      <c r="G1010">
        <f>SUM($F$1:F1010)</f>
        <v>129.25889999999904</v>
      </c>
    </row>
    <row r="1011" spans="1:7" x14ac:dyDescent="0.25">
      <c r="A1011">
        <v>525</v>
      </c>
      <c r="B1011">
        <v>1</v>
      </c>
      <c r="C1011">
        <v>4.88</v>
      </c>
      <c r="D1011">
        <v>0.08</v>
      </c>
      <c r="E1011">
        <v>81.38</v>
      </c>
      <c r="F1011">
        <f t="shared" si="17"/>
        <v>6.4000000000000003E-3</v>
      </c>
      <c r="G1011">
        <f>SUM($F$1:F1011)</f>
        <v>129.26529999999906</v>
      </c>
    </row>
    <row r="1012" spans="1:7" x14ac:dyDescent="0.25">
      <c r="A1012">
        <v>522</v>
      </c>
      <c r="B1012">
        <v>-2</v>
      </c>
      <c r="C1012">
        <v>-9.77</v>
      </c>
      <c r="D1012">
        <v>-0.16</v>
      </c>
      <c r="E1012">
        <v>-162.76</v>
      </c>
      <c r="F1012">
        <f t="shared" si="17"/>
        <v>2.5600000000000001E-2</v>
      </c>
      <c r="G1012">
        <f>SUM($F$1:F1012)</f>
        <v>129.29089999999906</v>
      </c>
    </row>
    <row r="1013" spans="1:7" x14ac:dyDescent="0.25">
      <c r="A1013">
        <v>523</v>
      </c>
      <c r="B1013">
        <v>-1</v>
      </c>
      <c r="C1013">
        <v>-4.88</v>
      </c>
      <c r="D1013">
        <v>-0.08</v>
      </c>
      <c r="E1013">
        <v>-81.38</v>
      </c>
      <c r="F1013">
        <f t="shared" si="17"/>
        <v>6.4000000000000003E-3</v>
      </c>
      <c r="G1013">
        <f>SUM($F$1:F1013)</f>
        <v>129.29729999999907</v>
      </c>
    </row>
    <row r="1014" spans="1:7" x14ac:dyDescent="0.25">
      <c r="A1014">
        <v>534</v>
      </c>
      <c r="B1014">
        <v>10</v>
      </c>
      <c r="C1014">
        <v>48.83</v>
      </c>
      <c r="D1014">
        <v>0.81</v>
      </c>
      <c r="E1014">
        <v>813.8</v>
      </c>
      <c r="F1014">
        <f t="shared" si="17"/>
        <v>0.65610000000000013</v>
      </c>
      <c r="G1014">
        <f>SUM($F$1:F1014)</f>
        <v>129.95339999999908</v>
      </c>
    </row>
    <row r="1015" spans="1:7" x14ac:dyDescent="0.25">
      <c r="A1015">
        <v>523</v>
      </c>
      <c r="B1015">
        <v>-1</v>
      </c>
      <c r="C1015">
        <v>-4.88</v>
      </c>
      <c r="D1015">
        <v>-0.08</v>
      </c>
      <c r="E1015">
        <v>-81.38</v>
      </c>
      <c r="F1015">
        <f t="shared" si="17"/>
        <v>6.4000000000000003E-3</v>
      </c>
      <c r="G1015">
        <f>SUM($F$1:F1015)</f>
        <v>129.95979999999909</v>
      </c>
    </row>
    <row r="1016" spans="1:7" x14ac:dyDescent="0.25">
      <c r="A1016">
        <v>523</v>
      </c>
      <c r="B1016">
        <v>-1</v>
      </c>
      <c r="C1016">
        <v>-4.88</v>
      </c>
      <c r="D1016">
        <v>-0.08</v>
      </c>
      <c r="E1016">
        <v>-81.38</v>
      </c>
      <c r="F1016">
        <f t="shared" si="17"/>
        <v>6.4000000000000003E-3</v>
      </c>
      <c r="G1016">
        <f>SUM($F$1:F1016)</f>
        <v>129.96619999999911</v>
      </c>
    </row>
    <row r="1017" spans="1:7" x14ac:dyDescent="0.25">
      <c r="A1017">
        <v>525</v>
      </c>
      <c r="B1017">
        <v>1</v>
      </c>
      <c r="C1017">
        <v>4.88</v>
      </c>
      <c r="D1017">
        <v>0.08</v>
      </c>
      <c r="E1017">
        <v>81.38</v>
      </c>
      <c r="F1017">
        <f t="shared" si="17"/>
        <v>6.4000000000000003E-3</v>
      </c>
      <c r="G1017">
        <f>SUM($F$1:F1017)</f>
        <v>129.97259999999912</v>
      </c>
    </row>
    <row r="1018" spans="1:7" x14ac:dyDescent="0.25">
      <c r="A1018">
        <v>517</v>
      </c>
      <c r="B1018">
        <v>-7</v>
      </c>
      <c r="C1018">
        <v>-34.18</v>
      </c>
      <c r="D1018">
        <v>-0.56999999999999995</v>
      </c>
      <c r="E1018">
        <v>-569.66</v>
      </c>
      <c r="F1018">
        <f t="shared" si="17"/>
        <v>0.32489999999999997</v>
      </c>
      <c r="G1018">
        <f>SUM($F$1:F1018)</f>
        <v>130.29749999999913</v>
      </c>
    </row>
    <row r="1019" spans="1:7" x14ac:dyDescent="0.25">
      <c r="A1019">
        <v>523</v>
      </c>
      <c r="B1019">
        <v>-1</v>
      </c>
      <c r="C1019">
        <v>-4.88</v>
      </c>
      <c r="D1019">
        <v>-0.08</v>
      </c>
      <c r="E1019">
        <v>-81.38</v>
      </c>
      <c r="F1019">
        <f t="shared" si="17"/>
        <v>6.4000000000000003E-3</v>
      </c>
      <c r="G1019">
        <f>SUM($F$1:F1019)</f>
        <v>130.30389999999915</v>
      </c>
    </row>
    <row r="1020" spans="1:7" x14ac:dyDescent="0.25">
      <c r="A1020">
        <v>522</v>
      </c>
      <c r="B1020">
        <v>-2</v>
      </c>
      <c r="C1020">
        <v>-9.77</v>
      </c>
      <c r="D1020">
        <v>-0.16</v>
      </c>
      <c r="E1020">
        <v>-162.76</v>
      </c>
      <c r="F1020">
        <f t="shared" si="17"/>
        <v>2.5600000000000001E-2</v>
      </c>
      <c r="G1020">
        <f>SUM($F$1:F1020)</f>
        <v>130.32949999999914</v>
      </c>
    </row>
    <row r="1021" spans="1:7" x14ac:dyDescent="0.25">
      <c r="A1021">
        <v>523</v>
      </c>
      <c r="B1021">
        <v>-1</v>
      </c>
      <c r="C1021">
        <v>-4.88</v>
      </c>
      <c r="D1021">
        <v>-0.08</v>
      </c>
      <c r="E1021">
        <v>-81.38</v>
      </c>
      <c r="F1021">
        <f t="shared" si="17"/>
        <v>6.4000000000000003E-3</v>
      </c>
      <c r="G1021">
        <f>SUM($F$1:F1021)</f>
        <v>130.33589999999916</v>
      </c>
    </row>
    <row r="1022" spans="1:7" x14ac:dyDescent="0.25">
      <c r="A1022">
        <v>528</v>
      </c>
      <c r="B1022">
        <v>4</v>
      </c>
      <c r="C1022">
        <v>19.53</v>
      </c>
      <c r="D1022">
        <v>0.33</v>
      </c>
      <c r="E1022">
        <v>325.52</v>
      </c>
      <c r="F1022">
        <f t="shared" si="17"/>
        <v>0.10890000000000001</v>
      </c>
      <c r="G1022">
        <f>SUM($F$1:F1022)</f>
        <v>130.44479999999916</v>
      </c>
    </row>
    <row r="1023" spans="1:7" x14ac:dyDescent="0.25">
      <c r="A1023">
        <v>522</v>
      </c>
      <c r="B1023">
        <v>-2</v>
      </c>
      <c r="C1023">
        <v>-9.77</v>
      </c>
      <c r="D1023">
        <v>-0.16</v>
      </c>
      <c r="E1023">
        <v>-162.76</v>
      </c>
      <c r="F1023">
        <f t="shared" si="17"/>
        <v>2.5600000000000001E-2</v>
      </c>
      <c r="G1023">
        <f>SUM($F$1:F1023)</f>
        <v>130.47039999999916</v>
      </c>
    </row>
    <row r="1024" spans="1:7" x14ac:dyDescent="0.25">
      <c r="A1024">
        <v>525</v>
      </c>
      <c r="B1024">
        <v>1</v>
      </c>
      <c r="C1024">
        <v>4.88</v>
      </c>
      <c r="D1024">
        <v>0.08</v>
      </c>
      <c r="E1024">
        <v>81.38</v>
      </c>
      <c r="F1024">
        <f t="shared" si="17"/>
        <v>6.4000000000000003E-3</v>
      </c>
      <c r="G1024">
        <f>SUM($F$1:F1024)</f>
        <v>130.47679999999917</v>
      </c>
    </row>
    <row r="1025" spans="1:7" x14ac:dyDescent="0.25">
      <c r="A1025">
        <v>523</v>
      </c>
      <c r="B1025">
        <v>-1</v>
      </c>
      <c r="C1025">
        <v>-4.88</v>
      </c>
      <c r="D1025">
        <v>-0.08</v>
      </c>
      <c r="E1025">
        <v>-81.38</v>
      </c>
      <c r="F1025">
        <f t="shared" si="17"/>
        <v>6.4000000000000003E-3</v>
      </c>
      <c r="G1025">
        <f>SUM($F$1:F1025)</f>
        <v>130.48319999999919</v>
      </c>
    </row>
    <row r="1026" spans="1:7" x14ac:dyDescent="0.25">
      <c r="A1026">
        <v>526</v>
      </c>
      <c r="B1026">
        <v>2</v>
      </c>
      <c r="C1026">
        <v>9.77</v>
      </c>
      <c r="D1026">
        <v>0.16</v>
      </c>
      <c r="E1026">
        <v>162.76</v>
      </c>
      <c r="F1026">
        <f t="shared" si="17"/>
        <v>2.5600000000000001E-2</v>
      </c>
      <c r="G1026">
        <f>SUM($F$1:F1026)</f>
        <v>130.50879999999918</v>
      </c>
    </row>
    <row r="1027" spans="1:7" x14ac:dyDescent="0.25">
      <c r="A1027">
        <v>534</v>
      </c>
      <c r="B1027">
        <v>10</v>
      </c>
      <c r="C1027">
        <v>48.83</v>
      </c>
      <c r="D1027">
        <v>0.81</v>
      </c>
      <c r="E1027">
        <v>813.8</v>
      </c>
      <c r="F1027">
        <f t="shared" si="17"/>
        <v>0.65610000000000013</v>
      </c>
      <c r="G1027">
        <f>SUM($F$1:F1027)</f>
        <v>131.16489999999919</v>
      </c>
    </row>
    <row r="1028" spans="1:7" x14ac:dyDescent="0.25">
      <c r="A1028">
        <v>521</v>
      </c>
      <c r="B1028">
        <v>-3</v>
      </c>
      <c r="C1028">
        <v>-14.65</v>
      </c>
      <c r="D1028">
        <v>-0.24</v>
      </c>
      <c r="E1028">
        <v>-244.14</v>
      </c>
      <c r="F1028">
        <f t="shared" si="17"/>
        <v>5.7599999999999998E-2</v>
      </c>
      <c r="G1028">
        <f>SUM($F$1:F1028)</f>
        <v>131.2224999999992</v>
      </c>
    </row>
    <row r="1029" spans="1:7" x14ac:dyDescent="0.25">
      <c r="A1029">
        <v>526</v>
      </c>
      <c r="B1029">
        <v>2</v>
      </c>
      <c r="C1029">
        <v>9.77</v>
      </c>
      <c r="D1029">
        <v>0.16</v>
      </c>
      <c r="E1029">
        <v>162.76</v>
      </c>
      <c r="F1029">
        <f t="shared" si="17"/>
        <v>2.5600000000000001E-2</v>
      </c>
      <c r="G1029">
        <f>SUM($F$1:F1029)</f>
        <v>131.2480999999992</v>
      </c>
    </row>
    <row r="1030" spans="1:7" x14ac:dyDescent="0.25">
      <c r="A1030">
        <v>527</v>
      </c>
      <c r="B1030">
        <v>3</v>
      </c>
      <c r="C1030">
        <v>14.65</v>
      </c>
      <c r="D1030">
        <v>0.24</v>
      </c>
      <c r="E1030">
        <v>244.14</v>
      </c>
      <c r="F1030">
        <f t="shared" si="17"/>
        <v>5.7599999999999998E-2</v>
      </c>
      <c r="G1030">
        <f>SUM($F$1:F1030)</f>
        <v>131.30569999999921</v>
      </c>
    </row>
    <row r="1031" spans="1:7" x14ac:dyDescent="0.25">
      <c r="A1031">
        <v>516</v>
      </c>
      <c r="B1031">
        <v>-8</v>
      </c>
      <c r="C1031">
        <v>-39.06</v>
      </c>
      <c r="D1031">
        <v>-0.65</v>
      </c>
      <c r="E1031">
        <v>-651.04</v>
      </c>
      <c r="F1031">
        <f t="shared" si="17"/>
        <v>0.42250000000000004</v>
      </c>
      <c r="G1031">
        <f>SUM($F$1:F1031)</f>
        <v>131.72819999999922</v>
      </c>
    </row>
    <row r="1032" spans="1:7" x14ac:dyDescent="0.25">
      <c r="A1032">
        <v>526</v>
      </c>
      <c r="B1032">
        <v>2</v>
      </c>
      <c r="C1032">
        <v>9.77</v>
      </c>
      <c r="D1032">
        <v>0.16</v>
      </c>
      <c r="E1032">
        <v>162.76</v>
      </c>
      <c r="F1032">
        <f t="shared" si="17"/>
        <v>2.5600000000000001E-2</v>
      </c>
      <c r="G1032">
        <f>SUM($F$1:F1032)</f>
        <v>131.75379999999922</v>
      </c>
    </row>
    <row r="1033" spans="1:7" x14ac:dyDescent="0.25">
      <c r="A1033">
        <v>523</v>
      </c>
      <c r="B1033">
        <v>-1</v>
      </c>
      <c r="C1033">
        <v>-4.88</v>
      </c>
      <c r="D1033">
        <v>-0.08</v>
      </c>
      <c r="E1033">
        <v>-81.38</v>
      </c>
      <c r="F1033">
        <f t="shared" si="17"/>
        <v>6.4000000000000003E-3</v>
      </c>
      <c r="G1033">
        <f>SUM($F$1:F1033)</f>
        <v>131.76019999999923</v>
      </c>
    </row>
    <row r="1034" spans="1:7" x14ac:dyDescent="0.25">
      <c r="A1034">
        <v>523</v>
      </c>
      <c r="B1034">
        <v>-1</v>
      </c>
      <c r="C1034">
        <v>-4.88</v>
      </c>
      <c r="D1034">
        <v>-0.08</v>
      </c>
      <c r="E1034">
        <v>-81.38</v>
      </c>
      <c r="F1034">
        <f t="shared" si="17"/>
        <v>6.4000000000000003E-3</v>
      </c>
      <c r="G1034">
        <f>SUM($F$1:F1034)</f>
        <v>131.76659999999924</v>
      </c>
    </row>
    <row r="1035" spans="1:7" x14ac:dyDescent="0.25">
      <c r="A1035">
        <v>530</v>
      </c>
      <c r="B1035">
        <v>6</v>
      </c>
      <c r="C1035">
        <v>29.3</v>
      </c>
      <c r="D1035">
        <v>0.49</v>
      </c>
      <c r="E1035">
        <v>488.28</v>
      </c>
      <c r="F1035">
        <f t="shared" si="17"/>
        <v>0.24009999999999998</v>
      </c>
      <c r="G1035">
        <f>SUM($F$1:F1035)</f>
        <v>132.00669999999926</v>
      </c>
    </row>
    <row r="1036" spans="1:7" x14ac:dyDescent="0.25">
      <c r="A1036">
        <v>526</v>
      </c>
      <c r="B1036">
        <v>2</v>
      </c>
      <c r="C1036">
        <v>9.77</v>
      </c>
      <c r="D1036">
        <v>0.16</v>
      </c>
      <c r="E1036">
        <v>162.76</v>
      </c>
      <c r="F1036">
        <f t="shared" si="17"/>
        <v>2.5600000000000001E-2</v>
      </c>
      <c r="G1036">
        <f>SUM($F$1:F1036)</f>
        <v>132.03229999999925</v>
      </c>
    </row>
    <row r="1037" spans="1:7" x14ac:dyDescent="0.25">
      <c r="A1037">
        <v>523</v>
      </c>
      <c r="B1037">
        <v>-1</v>
      </c>
      <c r="C1037">
        <v>-4.88</v>
      </c>
      <c r="D1037">
        <v>-0.08</v>
      </c>
      <c r="E1037">
        <v>-81.38</v>
      </c>
      <c r="F1037">
        <f t="shared" si="17"/>
        <v>6.4000000000000003E-3</v>
      </c>
      <c r="G1037">
        <f>SUM($F$1:F1037)</f>
        <v>132.03869999999927</v>
      </c>
    </row>
    <row r="1038" spans="1:7" x14ac:dyDescent="0.25">
      <c r="A1038">
        <v>525</v>
      </c>
      <c r="B1038">
        <v>1</v>
      </c>
      <c r="C1038">
        <v>4.88</v>
      </c>
      <c r="D1038">
        <v>0.08</v>
      </c>
      <c r="E1038">
        <v>81.38</v>
      </c>
      <c r="F1038">
        <f t="shared" si="17"/>
        <v>6.4000000000000003E-3</v>
      </c>
      <c r="G1038">
        <f>SUM($F$1:F1038)</f>
        <v>132.04509999999928</v>
      </c>
    </row>
    <row r="1039" spans="1:7" x14ac:dyDescent="0.25">
      <c r="A1039">
        <v>519</v>
      </c>
      <c r="B1039">
        <v>-5</v>
      </c>
      <c r="C1039">
        <v>-24.41</v>
      </c>
      <c r="D1039">
        <v>-0.41</v>
      </c>
      <c r="E1039">
        <v>-406.9</v>
      </c>
      <c r="F1039">
        <f t="shared" si="17"/>
        <v>0.16809999999999997</v>
      </c>
      <c r="G1039">
        <f>SUM($F$1:F1039)</f>
        <v>132.21319999999929</v>
      </c>
    </row>
    <row r="1040" spans="1:7" x14ac:dyDescent="0.25">
      <c r="A1040">
        <v>529</v>
      </c>
      <c r="B1040">
        <v>5</v>
      </c>
      <c r="C1040">
        <v>24.41</v>
      </c>
      <c r="D1040">
        <v>0.41</v>
      </c>
      <c r="E1040">
        <v>406.9</v>
      </c>
      <c r="F1040">
        <f t="shared" si="17"/>
        <v>0.16809999999999997</v>
      </c>
      <c r="G1040">
        <f>SUM($F$1:F1040)</f>
        <v>132.3812999999993</v>
      </c>
    </row>
    <row r="1041" spans="1:7" x14ac:dyDescent="0.25">
      <c r="A1041">
        <v>522</v>
      </c>
      <c r="B1041">
        <v>-2</v>
      </c>
      <c r="C1041">
        <v>-9.77</v>
      </c>
      <c r="D1041">
        <v>-0.16</v>
      </c>
      <c r="E1041">
        <v>-162.76</v>
      </c>
      <c r="F1041">
        <f t="shared" si="17"/>
        <v>2.5600000000000001E-2</v>
      </c>
      <c r="G1041">
        <f>SUM($F$1:F1041)</f>
        <v>132.4068999999993</v>
      </c>
    </row>
    <row r="1042" spans="1:7" x14ac:dyDescent="0.25">
      <c r="A1042">
        <v>525</v>
      </c>
      <c r="B1042">
        <v>1</v>
      </c>
      <c r="C1042">
        <v>4.88</v>
      </c>
      <c r="D1042">
        <v>0.08</v>
      </c>
      <c r="E1042">
        <v>81.38</v>
      </c>
      <c r="F1042">
        <f t="shared" si="17"/>
        <v>6.4000000000000003E-3</v>
      </c>
      <c r="G1042">
        <f>SUM($F$1:F1042)</f>
        <v>132.41329999999931</v>
      </c>
    </row>
    <row r="1043" spans="1:7" x14ac:dyDescent="0.25">
      <c r="A1043">
        <v>526</v>
      </c>
      <c r="B1043">
        <v>2</v>
      </c>
      <c r="C1043">
        <v>9.77</v>
      </c>
      <c r="D1043">
        <v>0.16</v>
      </c>
      <c r="E1043">
        <v>162.76</v>
      </c>
      <c r="F1043">
        <f t="shared" si="17"/>
        <v>2.5600000000000001E-2</v>
      </c>
      <c r="G1043">
        <f>SUM($F$1:F1043)</f>
        <v>132.43889999999931</v>
      </c>
    </row>
    <row r="1044" spans="1:7" x14ac:dyDescent="0.25">
      <c r="A1044">
        <v>513</v>
      </c>
      <c r="B1044">
        <v>-11</v>
      </c>
      <c r="C1044">
        <v>-53.71</v>
      </c>
      <c r="D1044">
        <v>-0.9</v>
      </c>
      <c r="E1044">
        <v>-895.18</v>
      </c>
      <c r="F1044">
        <f t="shared" si="17"/>
        <v>0.81</v>
      </c>
      <c r="G1044">
        <f>SUM($F$1:F1044)</f>
        <v>133.24889999999931</v>
      </c>
    </row>
    <row r="1045" spans="1:7" x14ac:dyDescent="0.25">
      <c r="A1045">
        <v>526</v>
      </c>
      <c r="B1045">
        <v>2</v>
      </c>
      <c r="C1045">
        <v>9.77</v>
      </c>
      <c r="D1045">
        <v>0.16</v>
      </c>
      <c r="E1045">
        <v>162.76</v>
      </c>
      <c r="F1045">
        <f t="shared" si="17"/>
        <v>2.5600000000000001E-2</v>
      </c>
      <c r="G1045">
        <f>SUM($F$1:F1045)</f>
        <v>133.27449999999931</v>
      </c>
    </row>
    <row r="1046" spans="1:7" x14ac:dyDescent="0.25">
      <c r="A1046">
        <v>522</v>
      </c>
      <c r="B1046">
        <v>-2</v>
      </c>
      <c r="C1046">
        <v>-9.77</v>
      </c>
      <c r="D1046">
        <v>-0.16</v>
      </c>
      <c r="E1046">
        <v>-162.76</v>
      </c>
      <c r="F1046">
        <f t="shared" si="17"/>
        <v>2.5600000000000001E-2</v>
      </c>
      <c r="G1046">
        <f>SUM($F$1:F1046)</f>
        <v>133.3000999999993</v>
      </c>
    </row>
    <row r="1047" spans="1:7" x14ac:dyDescent="0.25">
      <c r="A1047">
        <v>522</v>
      </c>
      <c r="B1047">
        <v>-2</v>
      </c>
      <c r="C1047">
        <v>-9.77</v>
      </c>
      <c r="D1047">
        <v>-0.16</v>
      </c>
      <c r="E1047">
        <v>-162.76</v>
      </c>
      <c r="F1047">
        <f t="shared" si="17"/>
        <v>2.5600000000000001E-2</v>
      </c>
      <c r="G1047">
        <f>SUM($F$1:F1047)</f>
        <v>133.3256999999993</v>
      </c>
    </row>
    <row r="1048" spans="1:7" x14ac:dyDescent="0.25">
      <c r="A1048">
        <v>531</v>
      </c>
      <c r="B1048">
        <v>7</v>
      </c>
      <c r="C1048">
        <v>34.18</v>
      </c>
      <c r="D1048">
        <v>0.56999999999999995</v>
      </c>
      <c r="E1048">
        <v>569.66</v>
      </c>
      <c r="F1048">
        <f t="shared" si="17"/>
        <v>0.32489999999999997</v>
      </c>
      <c r="G1048">
        <f>SUM($F$1:F1048)</f>
        <v>133.65059999999932</v>
      </c>
    </row>
    <row r="1049" spans="1:7" x14ac:dyDescent="0.25">
      <c r="A1049">
        <v>522</v>
      </c>
      <c r="B1049">
        <v>-2</v>
      </c>
      <c r="C1049">
        <v>-9.77</v>
      </c>
      <c r="D1049">
        <v>-0.16</v>
      </c>
      <c r="E1049">
        <v>-162.76</v>
      </c>
      <c r="F1049">
        <f t="shared" si="17"/>
        <v>2.5600000000000001E-2</v>
      </c>
      <c r="G1049">
        <f>SUM($F$1:F1049)</f>
        <v>133.67619999999931</v>
      </c>
    </row>
    <row r="1050" spans="1:7" x14ac:dyDescent="0.25">
      <c r="A1050">
        <v>523</v>
      </c>
      <c r="B1050">
        <v>-1</v>
      </c>
      <c r="C1050">
        <v>-4.88</v>
      </c>
      <c r="D1050">
        <v>-0.08</v>
      </c>
      <c r="E1050">
        <v>-81.38</v>
      </c>
      <c r="F1050">
        <f t="shared" si="17"/>
        <v>6.4000000000000003E-3</v>
      </c>
      <c r="G1050">
        <f>SUM($F$1:F1050)</f>
        <v>133.68259999999933</v>
      </c>
    </row>
    <row r="1051" spans="1:7" x14ac:dyDescent="0.25">
      <c r="A1051">
        <v>525</v>
      </c>
      <c r="B1051">
        <v>1</v>
      </c>
      <c r="C1051">
        <v>4.88</v>
      </c>
      <c r="D1051">
        <v>0.08</v>
      </c>
      <c r="E1051">
        <v>81.38</v>
      </c>
      <c r="F1051">
        <f t="shared" si="17"/>
        <v>6.4000000000000003E-3</v>
      </c>
      <c r="G1051">
        <f>SUM($F$1:F1051)</f>
        <v>133.68899999999934</v>
      </c>
    </row>
    <row r="1052" spans="1:7" x14ac:dyDescent="0.25">
      <c r="A1052">
        <v>519</v>
      </c>
      <c r="B1052">
        <v>-5</v>
      </c>
      <c r="C1052">
        <v>-24.41</v>
      </c>
      <c r="D1052">
        <v>-0.41</v>
      </c>
      <c r="E1052">
        <v>-406.9</v>
      </c>
      <c r="F1052">
        <f t="shared" si="17"/>
        <v>0.16809999999999997</v>
      </c>
      <c r="G1052">
        <f>SUM($F$1:F1052)</f>
        <v>133.85709999999935</v>
      </c>
    </row>
    <row r="1053" spans="1:7" x14ac:dyDescent="0.25">
      <c r="A1053">
        <v>525</v>
      </c>
      <c r="B1053">
        <v>1</v>
      </c>
      <c r="C1053">
        <v>4.88</v>
      </c>
      <c r="D1053">
        <v>0.08</v>
      </c>
      <c r="E1053">
        <v>81.38</v>
      </c>
      <c r="F1053">
        <f t="shared" si="17"/>
        <v>6.4000000000000003E-3</v>
      </c>
      <c r="G1053">
        <f>SUM($F$1:F1053)</f>
        <v>133.86349999999936</v>
      </c>
    </row>
    <row r="1054" spans="1:7" x14ac:dyDescent="0.25">
      <c r="A1054">
        <v>523</v>
      </c>
      <c r="B1054">
        <v>-1</v>
      </c>
      <c r="C1054">
        <v>-4.88</v>
      </c>
      <c r="D1054">
        <v>-0.08</v>
      </c>
      <c r="E1054">
        <v>-81.38</v>
      </c>
      <c r="F1054">
        <f t="shared" si="17"/>
        <v>6.4000000000000003E-3</v>
      </c>
      <c r="G1054">
        <f>SUM($F$1:F1054)</f>
        <v>133.86989999999938</v>
      </c>
    </row>
    <row r="1055" spans="1:7" x14ac:dyDescent="0.25">
      <c r="A1055">
        <v>527</v>
      </c>
      <c r="B1055">
        <v>3</v>
      </c>
      <c r="C1055">
        <v>14.65</v>
      </c>
      <c r="D1055">
        <v>0.24</v>
      </c>
      <c r="E1055">
        <v>244.14</v>
      </c>
      <c r="F1055">
        <f t="shared" si="17"/>
        <v>5.7599999999999998E-2</v>
      </c>
      <c r="G1055">
        <f>SUM($F$1:F1055)</f>
        <v>133.92749999999938</v>
      </c>
    </row>
    <row r="1056" spans="1:7" x14ac:dyDescent="0.25">
      <c r="A1056">
        <v>527</v>
      </c>
      <c r="B1056">
        <v>3</v>
      </c>
      <c r="C1056">
        <v>14.65</v>
      </c>
      <c r="D1056">
        <v>0.24</v>
      </c>
      <c r="E1056">
        <v>244.14</v>
      </c>
      <c r="F1056">
        <f t="shared" si="17"/>
        <v>5.7599999999999998E-2</v>
      </c>
      <c r="G1056">
        <f>SUM($F$1:F1056)</f>
        <v>133.98509999999939</v>
      </c>
    </row>
    <row r="1057" spans="1:7" x14ac:dyDescent="0.25">
      <c r="A1057">
        <v>514</v>
      </c>
      <c r="B1057">
        <v>-10</v>
      </c>
      <c r="C1057">
        <v>-48.83</v>
      </c>
      <c r="D1057">
        <v>-0.81</v>
      </c>
      <c r="E1057">
        <v>-813.8</v>
      </c>
      <c r="F1057">
        <f t="shared" si="17"/>
        <v>0.65610000000000013</v>
      </c>
      <c r="G1057">
        <f>SUM($F$1:F1057)</f>
        <v>134.6411999999994</v>
      </c>
    </row>
    <row r="1058" spans="1:7" x14ac:dyDescent="0.25">
      <c r="A1058">
        <v>525</v>
      </c>
      <c r="B1058">
        <v>1</v>
      </c>
      <c r="C1058">
        <v>4.88</v>
      </c>
      <c r="D1058">
        <v>0.08</v>
      </c>
      <c r="E1058">
        <v>81.38</v>
      </c>
      <c r="F1058">
        <f t="shared" si="17"/>
        <v>6.4000000000000003E-3</v>
      </c>
      <c r="G1058">
        <f>SUM($F$1:F1058)</f>
        <v>134.64759999999941</v>
      </c>
    </row>
    <row r="1059" spans="1:7" x14ac:dyDescent="0.25">
      <c r="A1059">
        <v>521</v>
      </c>
      <c r="B1059">
        <v>-3</v>
      </c>
      <c r="C1059">
        <v>-14.65</v>
      </c>
      <c r="D1059">
        <v>-0.24</v>
      </c>
      <c r="E1059">
        <v>-244.14</v>
      </c>
      <c r="F1059">
        <f t="shared" si="17"/>
        <v>5.7599999999999998E-2</v>
      </c>
      <c r="G1059">
        <f>SUM($F$1:F1059)</f>
        <v>134.70519999999942</v>
      </c>
    </row>
    <row r="1060" spans="1:7" x14ac:dyDescent="0.25">
      <c r="A1060">
        <v>512</v>
      </c>
      <c r="B1060">
        <v>-12</v>
      </c>
      <c r="C1060">
        <v>-58.59</v>
      </c>
      <c r="D1060">
        <v>-0.98</v>
      </c>
      <c r="E1060">
        <v>-976.56</v>
      </c>
      <c r="F1060">
        <f t="shared" si="17"/>
        <v>0.96039999999999992</v>
      </c>
      <c r="G1060">
        <f>SUM($F$1:F1060)</f>
        <v>135.66559999999942</v>
      </c>
    </row>
    <row r="1061" spans="1:7" x14ac:dyDescent="0.25">
      <c r="A1061">
        <v>525</v>
      </c>
      <c r="B1061">
        <v>1</v>
      </c>
      <c r="C1061">
        <v>4.88</v>
      </c>
      <c r="D1061">
        <v>0.08</v>
      </c>
      <c r="E1061">
        <v>81.38</v>
      </c>
      <c r="F1061">
        <f t="shared" si="17"/>
        <v>6.4000000000000003E-3</v>
      </c>
      <c r="G1061">
        <f>SUM($F$1:F1061)</f>
        <v>135.67199999999943</v>
      </c>
    </row>
    <row r="1062" spans="1:7" x14ac:dyDescent="0.25">
      <c r="A1062">
        <v>521</v>
      </c>
      <c r="B1062">
        <v>-3</v>
      </c>
      <c r="C1062">
        <v>-14.65</v>
      </c>
      <c r="D1062">
        <v>-0.24</v>
      </c>
      <c r="E1062">
        <v>-244.14</v>
      </c>
      <c r="F1062">
        <f t="shared" si="17"/>
        <v>5.7599999999999998E-2</v>
      </c>
      <c r="G1062">
        <f>SUM($F$1:F1062)</f>
        <v>135.72959999999944</v>
      </c>
    </row>
    <row r="1063" spans="1:7" x14ac:dyDescent="0.25">
      <c r="A1063">
        <v>521</v>
      </c>
      <c r="B1063">
        <v>-3</v>
      </c>
      <c r="C1063">
        <v>-14.65</v>
      </c>
      <c r="D1063">
        <v>-0.24</v>
      </c>
      <c r="E1063">
        <v>-244.14</v>
      </c>
      <c r="F1063">
        <f t="shared" si="17"/>
        <v>5.7599999999999998E-2</v>
      </c>
      <c r="G1063">
        <f>SUM($F$1:F1063)</f>
        <v>135.78719999999944</v>
      </c>
    </row>
    <row r="1064" spans="1:7" x14ac:dyDescent="0.25">
      <c r="A1064">
        <v>535</v>
      </c>
      <c r="B1064">
        <v>11</v>
      </c>
      <c r="C1064">
        <v>53.71</v>
      </c>
      <c r="D1064">
        <v>0.9</v>
      </c>
      <c r="E1064">
        <v>895.18</v>
      </c>
      <c r="F1064">
        <f t="shared" si="17"/>
        <v>0.81</v>
      </c>
      <c r="G1064">
        <f>SUM($F$1:F1064)</f>
        <v>136.59719999999945</v>
      </c>
    </row>
    <row r="1065" spans="1:7" x14ac:dyDescent="0.25">
      <c r="A1065">
        <v>523</v>
      </c>
      <c r="B1065">
        <v>-1</v>
      </c>
      <c r="C1065">
        <v>-4.88</v>
      </c>
      <c r="D1065">
        <v>-0.08</v>
      </c>
      <c r="E1065">
        <v>-81.38</v>
      </c>
      <c r="F1065">
        <f t="shared" si="17"/>
        <v>6.4000000000000003E-3</v>
      </c>
      <c r="G1065">
        <f>SUM($F$1:F1065)</f>
        <v>136.60359999999946</v>
      </c>
    </row>
    <row r="1066" spans="1:7" x14ac:dyDescent="0.25">
      <c r="A1066">
        <v>523</v>
      </c>
      <c r="B1066">
        <v>-1</v>
      </c>
      <c r="C1066">
        <v>-4.88</v>
      </c>
      <c r="D1066">
        <v>-0.08</v>
      </c>
      <c r="E1066">
        <v>-81.38</v>
      </c>
      <c r="F1066">
        <f t="shared" si="17"/>
        <v>6.4000000000000003E-3</v>
      </c>
      <c r="G1066">
        <f>SUM($F$1:F1066)</f>
        <v>136.60999999999947</v>
      </c>
    </row>
    <row r="1067" spans="1:7" x14ac:dyDescent="0.25">
      <c r="A1067">
        <v>525</v>
      </c>
      <c r="B1067">
        <v>1</v>
      </c>
      <c r="C1067">
        <v>4.88</v>
      </c>
      <c r="D1067">
        <v>0.08</v>
      </c>
      <c r="E1067">
        <v>81.38</v>
      </c>
      <c r="F1067">
        <f t="shared" si="17"/>
        <v>6.4000000000000003E-3</v>
      </c>
      <c r="G1067">
        <f>SUM($F$1:F1067)</f>
        <v>136.61639999999949</v>
      </c>
    </row>
    <row r="1068" spans="1:7" x14ac:dyDescent="0.25">
      <c r="A1068">
        <v>514</v>
      </c>
      <c r="B1068">
        <v>-10</v>
      </c>
      <c r="C1068">
        <v>-48.83</v>
      </c>
      <c r="D1068">
        <v>-0.81</v>
      </c>
      <c r="E1068">
        <v>-813.8</v>
      </c>
      <c r="F1068">
        <f t="shared" si="17"/>
        <v>0.65610000000000013</v>
      </c>
      <c r="G1068">
        <f>SUM($F$1:F1068)</f>
        <v>137.2724999999995</v>
      </c>
    </row>
    <row r="1069" spans="1:7" x14ac:dyDescent="0.25">
      <c r="A1069">
        <v>525</v>
      </c>
      <c r="B1069">
        <v>1</v>
      </c>
      <c r="C1069">
        <v>4.88</v>
      </c>
      <c r="D1069">
        <v>0.08</v>
      </c>
      <c r="E1069">
        <v>81.38</v>
      </c>
      <c r="F1069">
        <f t="shared" ref="F1069:F1132" si="18">D1069^2</f>
        <v>6.4000000000000003E-3</v>
      </c>
      <c r="G1069">
        <f>SUM($F$1:F1069)</f>
        <v>137.27889999999951</v>
      </c>
    </row>
    <row r="1070" spans="1:7" x14ac:dyDescent="0.25">
      <c r="A1070">
        <v>523</v>
      </c>
      <c r="B1070">
        <v>-1</v>
      </c>
      <c r="C1070">
        <v>-4.88</v>
      </c>
      <c r="D1070">
        <v>-0.08</v>
      </c>
      <c r="E1070">
        <v>-81.38</v>
      </c>
      <c r="F1070">
        <f t="shared" si="18"/>
        <v>6.4000000000000003E-3</v>
      </c>
      <c r="G1070">
        <f>SUM($F$1:F1070)</f>
        <v>137.28529999999952</v>
      </c>
    </row>
    <row r="1071" spans="1:7" x14ac:dyDescent="0.25">
      <c r="A1071">
        <v>522</v>
      </c>
      <c r="B1071">
        <v>-2</v>
      </c>
      <c r="C1071">
        <v>-9.77</v>
      </c>
      <c r="D1071">
        <v>-0.16</v>
      </c>
      <c r="E1071">
        <v>-162.76</v>
      </c>
      <c r="F1071">
        <f t="shared" si="18"/>
        <v>2.5600000000000001E-2</v>
      </c>
      <c r="G1071">
        <f>SUM($F$1:F1071)</f>
        <v>137.31089999999952</v>
      </c>
    </row>
    <row r="1072" spans="1:7" x14ac:dyDescent="0.25">
      <c r="A1072">
        <v>530</v>
      </c>
      <c r="B1072">
        <v>6</v>
      </c>
      <c r="C1072">
        <v>29.3</v>
      </c>
      <c r="D1072">
        <v>0.49</v>
      </c>
      <c r="E1072">
        <v>488.28</v>
      </c>
      <c r="F1072">
        <f t="shared" si="18"/>
        <v>0.24009999999999998</v>
      </c>
      <c r="G1072">
        <f>SUM($F$1:F1072)</f>
        <v>137.55099999999953</v>
      </c>
    </row>
    <row r="1073" spans="1:7" x14ac:dyDescent="0.25">
      <c r="A1073">
        <v>522</v>
      </c>
      <c r="B1073">
        <v>-2</v>
      </c>
      <c r="C1073">
        <v>-9.77</v>
      </c>
      <c r="D1073">
        <v>-0.16</v>
      </c>
      <c r="E1073">
        <v>-162.76</v>
      </c>
      <c r="F1073">
        <f t="shared" si="18"/>
        <v>2.5600000000000001E-2</v>
      </c>
      <c r="G1073">
        <f>SUM($F$1:F1073)</f>
        <v>137.57659999999953</v>
      </c>
    </row>
    <row r="1074" spans="1:7" x14ac:dyDescent="0.25">
      <c r="A1074">
        <v>525</v>
      </c>
      <c r="B1074">
        <v>1</v>
      </c>
      <c r="C1074">
        <v>4.88</v>
      </c>
      <c r="D1074">
        <v>0.08</v>
      </c>
      <c r="E1074">
        <v>81.38</v>
      </c>
      <c r="F1074">
        <f t="shared" si="18"/>
        <v>6.4000000000000003E-3</v>
      </c>
      <c r="G1074">
        <f>SUM($F$1:F1074)</f>
        <v>137.58299999999954</v>
      </c>
    </row>
    <row r="1075" spans="1:7" x14ac:dyDescent="0.25">
      <c r="A1075">
        <v>523</v>
      </c>
      <c r="B1075">
        <v>-1</v>
      </c>
      <c r="C1075">
        <v>-4.88</v>
      </c>
      <c r="D1075">
        <v>-0.08</v>
      </c>
      <c r="E1075">
        <v>-81.38</v>
      </c>
      <c r="F1075">
        <f t="shared" si="18"/>
        <v>6.4000000000000003E-3</v>
      </c>
      <c r="G1075">
        <f>SUM($F$1:F1075)</f>
        <v>137.58939999999956</v>
      </c>
    </row>
    <row r="1076" spans="1:7" x14ac:dyDescent="0.25">
      <c r="A1076">
        <v>519</v>
      </c>
      <c r="B1076">
        <v>-5</v>
      </c>
      <c r="C1076">
        <v>-24.41</v>
      </c>
      <c r="D1076">
        <v>-0.41</v>
      </c>
      <c r="E1076">
        <v>-406.9</v>
      </c>
      <c r="F1076">
        <f t="shared" si="18"/>
        <v>0.16809999999999997</v>
      </c>
      <c r="G1076">
        <f>SUM($F$1:F1076)</f>
        <v>137.75749999999957</v>
      </c>
    </row>
    <row r="1077" spans="1:7" x14ac:dyDescent="0.25">
      <c r="A1077">
        <v>529</v>
      </c>
      <c r="B1077">
        <v>5</v>
      </c>
      <c r="C1077">
        <v>24.41</v>
      </c>
      <c r="D1077">
        <v>0.41</v>
      </c>
      <c r="E1077">
        <v>406.9</v>
      </c>
      <c r="F1077">
        <f t="shared" si="18"/>
        <v>0.16809999999999997</v>
      </c>
      <c r="G1077">
        <f>SUM($F$1:F1077)</f>
        <v>137.92559999999958</v>
      </c>
    </row>
    <row r="1078" spans="1:7" x14ac:dyDescent="0.25">
      <c r="A1078">
        <v>523</v>
      </c>
      <c r="B1078">
        <v>-1</v>
      </c>
      <c r="C1078">
        <v>-4.88</v>
      </c>
      <c r="D1078">
        <v>-0.08</v>
      </c>
      <c r="E1078">
        <v>-81.38</v>
      </c>
      <c r="F1078">
        <f t="shared" si="18"/>
        <v>6.4000000000000003E-3</v>
      </c>
      <c r="G1078">
        <f>SUM($F$1:F1078)</f>
        <v>137.93199999999959</v>
      </c>
    </row>
    <row r="1079" spans="1:7" x14ac:dyDescent="0.25">
      <c r="A1079">
        <v>525</v>
      </c>
      <c r="B1079">
        <v>1</v>
      </c>
      <c r="C1079">
        <v>4.88</v>
      </c>
      <c r="D1079">
        <v>0.08</v>
      </c>
      <c r="E1079">
        <v>81.38</v>
      </c>
      <c r="F1079">
        <f t="shared" si="18"/>
        <v>6.4000000000000003E-3</v>
      </c>
      <c r="G1079">
        <f>SUM($F$1:F1079)</f>
        <v>137.9383999999996</v>
      </c>
    </row>
    <row r="1080" spans="1:7" x14ac:dyDescent="0.25">
      <c r="A1080">
        <v>526</v>
      </c>
      <c r="B1080">
        <v>2</v>
      </c>
      <c r="C1080">
        <v>9.77</v>
      </c>
      <c r="D1080">
        <v>0.16</v>
      </c>
      <c r="E1080">
        <v>162.76</v>
      </c>
      <c r="F1080">
        <f t="shared" si="18"/>
        <v>2.5600000000000001E-2</v>
      </c>
      <c r="G1080">
        <f>SUM($F$1:F1080)</f>
        <v>137.9639999999996</v>
      </c>
    </row>
    <row r="1081" spans="1:7" x14ac:dyDescent="0.25">
      <c r="A1081">
        <v>513</v>
      </c>
      <c r="B1081">
        <v>-11</v>
      </c>
      <c r="C1081">
        <v>-53.71</v>
      </c>
      <c r="D1081">
        <v>-0.9</v>
      </c>
      <c r="E1081">
        <v>-895.18</v>
      </c>
      <c r="F1081">
        <f t="shared" si="18"/>
        <v>0.81</v>
      </c>
      <c r="G1081">
        <f>SUM($F$1:F1081)</f>
        <v>138.7739999999996</v>
      </c>
    </row>
    <row r="1082" spans="1:7" x14ac:dyDescent="0.25">
      <c r="A1082">
        <v>525</v>
      </c>
      <c r="B1082">
        <v>1</v>
      </c>
      <c r="C1082">
        <v>4.88</v>
      </c>
      <c r="D1082">
        <v>0.08</v>
      </c>
      <c r="E1082">
        <v>81.38</v>
      </c>
      <c r="F1082">
        <f t="shared" si="18"/>
        <v>6.4000000000000003E-3</v>
      </c>
      <c r="G1082">
        <f>SUM($F$1:F1082)</f>
        <v>138.78039999999962</v>
      </c>
    </row>
    <row r="1083" spans="1:7" x14ac:dyDescent="0.25">
      <c r="A1083">
        <v>522</v>
      </c>
      <c r="B1083">
        <v>-2</v>
      </c>
      <c r="C1083">
        <v>-9.77</v>
      </c>
      <c r="D1083">
        <v>-0.16</v>
      </c>
      <c r="E1083">
        <v>-162.76</v>
      </c>
      <c r="F1083">
        <f t="shared" si="18"/>
        <v>2.5600000000000001E-2</v>
      </c>
      <c r="G1083">
        <f>SUM($F$1:F1083)</f>
        <v>138.80599999999961</v>
      </c>
    </row>
    <row r="1084" spans="1:7" x14ac:dyDescent="0.25">
      <c r="A1084">
        <v>523</v>
      </c>
      <c r="B1084">
        <v>-1</v>
      </c>
      <c r="C1084">
        <v>-4.88</v>
      </c>
      <c r="D1084">
        <v>-0.08</v>
      </c>
      <c r="E1084">
        <v>-81.38</v>
      </c>
      <c r="F1084">
        <f t="shared" si="18"/>
        <v>6.4000000000000003E-3</v>
      </c>
      <c r="G1084">
        <f>SUM($F$1:F1084)</f>
        <v>138.81239999999963</v>
      </c>
    </row>
    <row r="1085" spans="1:7" x14ac:dyDescent="0.25">
      <c r="A1085">
        <v>532</v>
      </c>
      <c r="B1085">
        <v>8</v>
      </c>
      <c r="C1085">
        <v>39.06</v>
      </c>
      <c r="D1085">
        <v>0.65</v>
      </c>
      <c r="E1085">
        <v>651.04</v>
      </c>
      <c r="F1085">
        <f t="shared" si="18"/>
        <v>0.42250000000000004</v>
      </c>
      <c r="G1085">
        <f>SUM($F$1:F1085)</f>
        <v>139.23489999999964</v>
      </c>
    </row>
    <row r="1086" spans="1:7" x14ac:dyDescent="0.25">
      <c r="A1086">
        <v>523</v>
      </c>
      <c r="B1086">
        <v>-1</v>
      </c>
      <c r="C1086">
        <v>-4.88</v>
      </c>
      <c r="D1086">
        <v>-0.08</v>
      </c>
      <c r="E1086">
        <v>-81.38</v>
      </c>
      <c r="F1086">
        <f t="shared" si="18"/>
        <v>6.4000000000000003E-3</v>
      </c>
      <c r="G1086">
        <f>SUM($F$1:F1086)</f>
        <v>139.24129999999965</v>
      </c>
    </row>
    <row r="1087" spans="1:7" x14ac:dyDescent="0.25">
      <c r="A1087">
        <v>523</v>
      </c>
      <c r="B1087">
        <v>-1</v>
      </c>
      <c r="C1087">
        <v>-4.88</v>
      </c>
      <c r="D1087">
        <v>-0.08</v>
      </c>
      <c r="E1087">
        <v>-81.38</v>
      </c>
      <c r="F1087">
        <f t="shared" si="18"/>
        <v>6.4000000000000003E-3</v>
      </c>
      <c r="G1087">
        <f>SUM($F$1:F1087)</f>
        <v>139.24769999999967</v>
      </c>
    </row>
    <row r="1088" spans="1:7" x14ac:dyDescent="0.25">
      <c r="A1088">
        <v>523</v>
      </c>
      <c r="B1088">
        <v>-1</v>
      </c>
      <c r="C1088">
        <v>-4.88</v>
      </c>
      <c r="D1088">
        <v>-0.08</v>
      </c>
      <c r="E1088">
        <v>-81.38</v>
      </c>
      <c r="F1088">
        <f t="shared" si="18"/>
        <v>6.4000000000000003E-3</v>
      </c>
      <c r="G1088">
        <f>SUM($F$1:F1088)</f>
        <v>139.25409999999968</v>
      </c>
    </row>
    <row r="1089" spans="1:7" x14ac:dyDescent="0.25">
      <c r="A1089">
        <v>519</v>
      </c>
      <c r="B1089">
        <v>-5</v>
      </c>
      <c r="C1089">
        <v>-24.41</v>
      </c>
      <c r="D1089">
        <v>-0.41</v>
      </c>
      <c r="E1089">
        <v>-406.9</v>
      </c>
      <c r="F1089">
        <f t="shared" si="18"/>
        <v>0.16809999999999997</v>
      </c>
      <c r="G1089">
        <f>SUM($F$1:F1089)</f>
        <v>139.42219999999969</v>
      </c>
    </row>
    <row r="1090" spans="1:7" x14ac:dyDescent="0.25">
      <c r="A1090">
        <v>525</v>
      </c>
      <c r="B1090">
        <v>1</v>
      </c>
      <c r="C1090">
        <v>4.88</v>
      </c>
      <c r="D1090">
        <v>0.08</v>
      </c>
      <c r="E1090">
        <v>81.38</v>
      </c>
      <c r="F1090">
        <f t="shared" si="18"/>
        <v>6.4000000000000003E-3</v>
      </c>
      <c r="G1090">
        <f>SUM($F$1:F1090)</f>
        <v>139.4285999999997</v>
      </c>
    </row>
    <row r="1091" spans="1:7" x14ac:dyDescent="0.25">
      <c r="A1091">
        <v>522</v>
      </c>
      <c r="B1091">
        <v>-2</v>
      </c>
      <c r="C1091">
        <v>-9.77</v>
      </c>
      <c r="D1091">
        <v>-0.16</v>
      </c>
      <c r="E1091">
        <v>-162.76</v>
      </c>
      <c r="F1091">
        <f t="shared" si="18"/>
        <v>2.5600000000000001E-2</v>
      </c>
      <c r="G1091">
        <f>SUM($F$1:F1091)</f>
        <v>139.4541999999997</v>
      </c>
    </row>
    <row r="1092" spans="1:7" x14ac:dyDescent="0.25">
      <c r="A1092">
        <v>525</v>
      </c>
      <c r="B1092">
        <v>1</v>
      </c>
      <c r="C1092">
        <v>4.88</v>
      </c>
      <c r="D1092">
        <v>0.08</v>
      </c>
      <c r="E1092">
        <v>81.38</v>
      </c>
      <c r="F1092">
        <f t="shared" si="18"/>
        <v>6.4000000000000003E-3</v>
      </c>
      <c r="G1092">
        <f>SUM($F$1:F1092)</f>
        <v>139.46059999999972</v>
      </c>
    </row>
    <row r="1093" spans="1:7" x14ac:dyDescent="0.25">
      <c r="A1093">
        <v>527</v>
      </c>
      <c r="B1093">
        <v>3</v>
      </c>
      <c r="C1093">
        <v>14.65</v>
      </c>
      <c r="D1093">
        <v>0.24</v>
      </c>
      <c r="E1093">
        <v>244.14</v>
      </c>
      <c r="F1093">
        <f t="shared" si="18"/>
        <v>5.7599999999999998E-2</v>
      </c>
      <c r="G1093">
        <f>SUM($F$1:F1093)</f>
        <v>139.51819999999972</v>
      </c>
    </row>
    <row r="1094" spans="1:7" x14ac:dyDescent="0.25">
      <c r="A1094">
        <v>513</v>
      </c>
      <c r="B1094">
        <v>-11</v>
      </c>
      <c r="C1094">
        <v>-53.71</v>
      </c>
      <c r="D1094">
        <v>-0.9</v>
      </c>
      <c r="E1094">
        <v>-895.18</v>
      </c>
      <c r="F1094">
        <f t="shared" si="18"/>
        <v>0.81</v>
      </c>
      <c r="G1094">
        <f>SUM($F$1:F1094)</f>
        <v>140.32819999999973</v>
      </c>
    </row>
    <row r="1095" spans="1:7" x14ac:dyDescent="0.25">
      <c r="A1095">
        <v>523</v>
      </c>
      <c r="B1095">
        <v>-1</v>
      </c>
      <c r="C1095">
        <v>-4.88</v>
      </c>
      <c r="D1095">
        <v>-0.08</v>
      </c>
      <c r="E1095">
        <v>-81.38</v>
      </c>
      <c r="F1095">
        <f t="shared" si="18"/>
        <v>6.4000000000000003E-3</v>
      </c>
      <c r="G1095">
        <f>SUM($F$1:F1095)</f>
        <v>140.33459999999974</v>
      </c>
    </row>
    <row r="1096" spans="1:7" x14ac:dyDescent="0.25">
      <c r="A1096">
        <v>523</v>
      </c>
      <c r="B1096">
        <v>-1</v>
      </c>
      <c r="C1096">
        <v>-4.88</v>
      </c>
      <c r="D1096">
        <v>-0.08</v>
      </c>
      <c r="E1096">
        <v>-81.38</v>
      </c>
      <c r="F1096">
        <f t="shared" si="18"/>
        <v>6.4000000000000003E-3</v>
      </c>
      <c r="G1096">
        <f>SUM($F$1:F1096)</f>
        <v>140.34099999999975</v>
      </c>
    </row>
    <row r="1097" spans="1:7" x14ac:dyDescent="0.25">
      <c r="A1097">
        <v>521</v>
      </c>
      <c r="B1097">
        <v>-3</v>
      </c>
      <c r="C1097">
        <v>-14.65</v>
      </c>
      <c r="D1097">
        <v>-0.24</v>
      </c>
      <c r="E1097">
        <v>-244.14</v>
      </c>
      <c r="F1097">
        <f t="shared" si="18"/>
        <v>5.7599999999999998E-2</v>
      </c>
      <c r="G1097">
        <f>SUM($F$1:F1097)</f>
        <v>140.39859999999976</v>
      </c>
    </row>
    <row r="1098" spans="1:7" x14ac:dyDescent="0.25">
      <c r="A1098">
        <v>532</v>
      </c>
      <c r="B1098">
        <v>8</v>
      </c>
      <c r="C1098">
        <v>39.06</v>
      </c>
      <c r="D1098">
        <v>0.65</v>
      </c>
      <c r="E1098">
        <v>651.04</v>
      </c>
      <c r="F1098">
        <f t="shared" si="18"/>
        <v>0.42250000000000004</v>
      </c>
      <c r="G1098">
        <f>SUM($F$1:F1098)</f>
        <v>140.82109999999977</v>
      </c>
    </row>
    <row r="1099" spans="1:7" x14ac:dyDescent="0.25">
      <c r="A1099">
        <v>522</v>
      </c>
      <c r="B1099">
        <v>-2</v>
      </c>
      <c r="C1099">
        <v>-9.77</v>
      </c>
      <c r="D1099">
        <v>-0.16</v>
      </c>
      <c r="E1099">
        <v>-162.76</v>
      </c>
      <c r="F1099">
        <f t="shared" si="18"/>
        <v>2.5600000000000001E-2</v>
      </c>
      <c r="G1099">
        <f>SUM($F$1:F1099)</f>
        <v>140.84669999999977</v>
      </c>
    </row>
    <row r="1100" spans="1:7" x14ac:dyDescent="0.25">
      <c r="A1100">
        <v>525</v>
      </c>
      <c r="B1100">
        <v>1</v>
      </c>
      <c r="C1100">
        <v>4.88</v>
      </c>
      <c r="D1100">
        <v>0.08</v>
      </c>
      <c r="E1100">
        <v>81.38</v>
      </c>
      <c r="F1100">
        <f t="shared" si="18"/>
        <v>6.4000000000000003E-3</v>
      </c>
      <c r="G1100">
        <f>SUM($F$1:F1100)</f>
        <v>140.85309999999978</v>
      </c>
    </row>
    <row r="1101" spans="1:7" x14ac:dyDescent="0.25">
      <c r="A1101">
        <v>526</v>
      </c>
      <c r="B1101">
        <v>2</v>
      </c>
      <c r="C1101">
        <v>9.77</v>
      </c>
      <c r="D1101">
        <v>0.16</v>
      </c>
      <c r="E1101">
        <v>162.76</v>
      </c>
      <c r="F1101">
        <f t="shared" si="18"/>
        <v>2.5600000000000001E-2</v>
      </c>
      <c r="G1101">
        <f>SUM($F$1:F1101)</f>
        <v>140.87869999999978</v>
      </c>
    </row>
    <row r="1102" spans="1:7" x14ac:dyDescent="0.25">
      <c r="A1102">
        <v>513</v>
      </c>
      <c r="B1102">
        <v>-11</v>
      </c>
      <c r="C1102">
        <v>-53.71</v>
      </c>
      <c r="D1102">
        <v>-0.9</v>
      </c>
      <c r="E1102">
        <v>-895.18</v>
      </c>
      <c r="F1102">
        <f t="shared" si="18"/>
        <v>0.81</v>
      </c>
      <c r="G1102">
        <f>SUM($F$1:F1102)</f>
        <v>141.68869999999978</v>
      </c>
    </row>
    <row r="1103" spans="1:7" x14ac:dyDescent="0.25">
      <c r="A1103">
        <v>525</v>
      </c>
      <c r="B1103">
        <v>1</v>
      </c>
      <c r="C1103">
        <v>4.88</v>
      </c>
      <c r="D1103">
        <v>0.08</v>
      </c>
      <c r="E1103">
        <v>81.38</v>
      </c>
      <c r="F1103">
        <f t="shared" si="18"/>
        <v>6.4000000000000003E-3</v>
      </c>
      <c r="G1103">
        <f>SUM($F$1:F1103)</f>
        <v>141.6950999999998</v>
      </c>
    </row>
    <row r="1104" spans="1:7" x14ac:dyDescent="0.25">
      <c r="A1104">
        <v>522</v>
      </c>
      <c r="B1104">
        <v>-2</v>
      </c>
      <c r="C1104">
        <v>-9.77</v>
      </c>
      <c r="D1104">
        <v>-0.16</v>
      </c>
      <c r="E1104">
        <v>-162.76</v>
      </c>
      <c r="F1104">
        <f t="shared" si="18"/>
        <v>2.5600000000000001E-2</v>
      </c>
      <c r="G1104">
        <f>SUM($F$1:F1104)</f>
        <v>141.72069999999979</v>
      </c>
    </row>
    <row r="1105" spans="1:7" x14ac:dyDescent="0.25">
      <c r="A1105">
        <v>523</v>
      </c>
      <c r="B1105">
        <v>-1</v>
      </c>
      <c r="C1105">
        <v>-4.88</v>
      </c>
      <c r="D1105">
        <v>-0.08</v>
      </c>
      <c r="E1105">
        <v>-81.38</v>
      </c>
      <c r="F1105">
        <f t="shared" si="18"/>
        <v>6.4000000000000003E-3</v>
      </c>
      <c r="G1105">
        <f>SUM($F$1:F1105)</f>
        <v>141.72709999999981</v>
      </c>
    </row>
    <row r="1106" spans="1:7" x14ac:dyDescent="0.25">
      <c r="A1106">
        <v>527</v>
      </c>
      <c r="B1106">
        <v>3</v>
      </c>
      <c r="C1106">
        <v>14.65</v>
      </c>
      <c r="D1106">
        <v>0.24</v>
      </c>
      <c r="E1106">
        <v>244.14</v>
      </c>
      <c r="F1106">
        <f t="shared" si="18"/>
        <v>5.7599999999999998E-2</v>
      </c>
      <c r="G1106">
        <f>SUM($F$1:F1106)</f>
        <v>141.78469999999982</v>
      </c>
    </row>
    <row r="1107" spans="1:7" x14ac:dyDescent="0.25">
      <c r="A1107">
        <v>522</v>
      </c>
      <c r="B1107">
        <v>-2</v>
      </c>
      <c r="C1107">
        <v>-9.77</v>
      </c>
      <c r="D1107">
        <v>-0.16</v>
      </c>
      <c r="E1107">
        <v>-162.76</v>
      </c>
      <c r="F1107">
        <f t="shared" si="18"/>
        <v>2.5600000000000001E-2</v>
      </c>
      <c r="G1107">
        <f>SUM($F$1:F1107)</f>
        <v>141.81029999999981</v>
      </c>
    </row>
    <row r="1108" spans="1:7" x14ac:dyDescent="0.25">
      <c r="A1108">
        <v>525</v>
      </c>
      <c r="B1108">
        <v>1</v>
      </c>
      <c r="C1108">
        <v>4.88</v>
      </c>
      <c r="D1108">
        <v>0.08</v>
      </c>
      <c r="E1108">
        <v>81.38</v>
      </c>
      <c r="F1108">
        <f t="shared" si="18"/>
        <v>6.4000000000000003E-3</v>
      </c>
      <c r="G1108">
        <f>SUM($F$1:F1108)</f>
        <v>141.81669999999983</v>
      </c>
    </row>
    <row r="1109" spans="1:7" x14ac:dyDescent="0.25">
      <c r="A1109">
        <v>523</v>
      </c>
      <c r="B1109">
        <v>-1</v>
      </c>
      <c r="C1109">
        <v>-4.88</v>
      </c>
      <c r="D1109">
        <v>-0.08</v>
      </c>
      <c r="E1109">
        <v>-81.38</v>
      </c>
      <c r="F1109">
        <f t="shared" si="18"/>
        <v>6.4000000000000003E-3</v>
      </c>
      <c r="G1109">
        <f>SUM($F$1:F1109)</f>
        <v>141.82309999999984</v>
      </c>
    </row>
    <row r="1110" spans="1:7" x14ac:dyDescent="0.25">
      <c r="A1110">
        <v>522</v>
      </c>
      <c r="B1110">
        <v>-2</v>
      </c>
      <c r="C1110">
        <v>-9.77</v>
      </c>
      <c r="D1110">
        <v>-0.16</v>
      </c>
      <c r="E1110">
        <v>-162.76</v>
      </c>
      <c r="F1110">
        <f t="shared" si="18"/>
        <v>2.5600000000000001E-2</v>
      </c>
      <c r="G1110">
        <f>SUM($F$1:F1110)</f>
        <v>141.84869999999984</v>
      </c>
    </row>
    <row r="1111" spans="1:7" x14ac:dyDescent="0.25">
      <c r="A1111">
        <v>535</v>
      </c>
      <c r="B1111">
        <v>11</v>
      </c>
      <c r="C1111">
        <v>53.71</v>
      </c>
      <c r="D1111">
        <v>0.9</v>
      </c>
      <c r="E1111">
        <v>895.18</v>
      </c>
      <c r="F1111">
        <f t="shared" si="18"/>
        <v>0.81</v>
      </c>
      <c r="G1111">
        <f>SUM($F$1:F1111)</f>
        <v>142.65869999999984</v>
      </c>
    </row>
    <row r="1112" spans="1:7" x14ac:dyDescent="0.25">
      <c r="A1112">
        <v>522</v>
      </c>
      <c r="B1112">
        <v>-2</v>
      </c>
      <c r="C1112">
        <v>-9.77</v>
      </c>
      <c r="D1112">
        <v>-0.16</v>
      </c>
      <c r="E1112">
        <v>-162.76</v>
      </c>
      <c r="F1112">
        <f t="shared" si="18"/>
        <v>2.5600000000000001E-2</v>
      </c>
      <c r="G1112">
        <f>SUM($F$1:F1112)</f>
        <v>142.68429999999984</v>
      </c>
    </row>
    <row r="1113" spans="1:7" x14ac:dyDescent="0.25">
      <c r="A1113">
        <v>525</v>
      </c>
      <c r="B1113">
        <v>1</v>
      </c>
      <c r="C1113">
        <v>4.88</v>
      </c>
      <c r="D1113">
        <v>0.08</v>
      </c>
      <c r="E1113">
        <v>81.38</v>
      </c>
      <c r="F1113">
        <f t="shared" si="18"/>
        <v>6.4000000000000003E-3</v>
      </c>
      <c r="G1113">
        <f>SUM($F$1:F1113)</f>
        <v>142.69069999999985</v>
      </c>
    </row>
    <row r="1114" spans="1:7" x14ac:dyDescent="0.25">
      <c r="A1114">
        <v>526</v>
      </c>
      <c r="B1114">
        <v>2</v>
      </c>
      <c r="C1114">
        <v>9.77</v>
      </c>
      <c r="D1114">
        <v>0.16</v>
      </c>
      <c r="E1114">
        <v>162.76</v>
      </c>
      <c r="F1114">
        <f t="shared" si="18"/>
        <v>2.5600000000000001E-2</v>
      </c>
      <c r="G1114">
        <f>SUM($F$1:F1114)</f>
        <v>142.71629999999985</v>
      </c>
    </row>
    <row r="1115" spans="1:7" x14ac:dyDescent="0.25">
      <c r="A1115">
        <v>514</v>
      </c>
      <c r="B1115">
        <v>-10</v>
      </c>
      <c r="C1115">
        <v>-48.83</v>
      </c>
      <c r="D1115">
        <v>-0.81</v>
      </c>
      <c r="E1115">
        <v>-813.8</v>
      </c>
      <c r="F1115">
        <f t="shared" si="18"/>
        <v>0.65610000000000013</v>
      </c>
      <c r="G1115">
        <f>SUM($F$1:F1115)</f>
        <v>143.37239999999986</v>
      </c>
    </row>
    <row r="1116" spans="1:7" x14ac:dyDescent="0.25">
      <c r="A1116">
        <v>525</v>
      </c>
      <c r="B1116">
        <v>1</v>
      </c>
      <c r="C1116">
        <v>4.88</v>
      </c>
      <c r="D1116">
        <v>0.08</v>
      </c>
      <c r="E1116">
        <v>81.38</v>
      </c>
      <c r="F1116">
        <f t="shared" si="18"/>
        <v>6.4000000000000003E-3</v>
      </c>
      <c r="G1116">
        <f>SUM($F$1:F1116)</f>
        <v>143.37879999999987</v>
      </c>
    </row>
    <row r="1117" spans="1:7" x14ac:dyDescent="0.25">
      <c r="A1117">
        <v>525</v>
      </c>
      <c r="B1117">
        <v>1</v>
      </c>
      <c r="C1117">
        <v>4.88</v>
      </c>
      <c r="D1117">
        <v>0.08</v>
      </c>
      <c r="E1117">
        <v>81.38</v>
      </c>
      <c r="F1117">
        <f t="shared" si="18"/>
        <v>6.4000000000000003E-3</v>
      </c>
      <c r="G1117">
        <f>SUM($F$1:F1117)</f>
        <v>143.38519999999988</v>
      </c>
    </row>
    <row r="1118" spans="1:7" x14ac:dyDescent="0.25">
      <c r="A1118">
        <v>523</v>
      </c>
      <c r="B1118">
        <v>-1</v>
      </c>
      <c r="C1118">
        <v>-4.88</v>
      </c>
      <c r="D1118">
        <v>-0.08</v>
      </c>
      <c r="E1118">
        <v>-81.38</v>
      </c>
      <c r="F1118">
        <f t="shared" si="18"/>
        <v>6.4000000000000003E-3</v>
      </c>
      <c r="G1118">
        <f>SUM($F$1:F1118)</f>
        <v>143.3915999999999</v>
      </c>
    </row>
    <row r="1119" spans="1:7" x14ac:dyDescent="0.25">
      <c r="A1119">
        <v>530</v>
      </c>
      <c r="B1119">
        <v>6</v>
      </c>
      <c r="C1119">
        <v>29.3</v>
      </c>
      <c r="D1119">
        <v>0.49</v>
      </c>
      <c r="E1119">
        <v>488.28</v>
      </c>
      <c r="F1119">
        <f t="shared" si="18"/>
        <v>0.24009999999999998</v>
      </c>
      <c r="G1119">
        <f>SUM($F$1:F1119)</f>
        <v>143.63169999999991</v>
      </c>
    </row>
    <row r="1120" spans="1:7" x14ac:dyDescent="0.25">
      <c r="A1120">
        <v>522</v>
      </c>
      <c r="B1120">
        <v>-2</v>
      </c>
      <c r="C1120">
        <v>-9.77</v>
      </c>
      <c r="D1120">
        <v>-0.16</v>
      </c>
      <c r="E1120">
        <v>-162.76</v>
      </c>
      <c r="F1120">
        <f t="shared" si="18"/>
        <v>2.5600000000000001E-2</v>
      </c>
      <c r="G1120">
        <f>SUM($F$1:F1120)</f>
        <v>143.65729999999991</v>
      </c>
    </row>
    <row r="1121" spans="1:7" x14ac:dyDescent="0.25">
      <c r="A1121">
        <v>525</v>
      </c>
      <c r="B1121">
        <v>1</v>
      </c>
      <c r="C1121">
        <v>4.88</v>
      </c>
      <c r="D1121">
        <v>0.08</v>
      </c>
      <c r="E1121">
        <v>81.38</v>
      </c>
      <c r="F1121">
        <f t="shared" si="18"/>
        <v>6.4000000000000003E-3</v>
      </c>
      <c r="G1121">
        <f>SUM($F$1:F1121)</f>
        <v>143.66369999999992</v>
      </c>
    </row>
    <row r="1122" spans="1:7" x14ac:dyDescent="0.25">
      <c r="A1122">
        <v>523</v>
      </c>
      <c r="B1122">
        <v>-1</v>
      </c>
      <c r="C1122">
        <v>-4.88</v>
      </c>
      <c r="D1122">
        <v>-0.08</v>
      </c>
      <c r="E1122">
        <v>-81.38</v>
      </c>
      <c r="F1122">
        <f t="shared" si="18"/>
        <v>6.4000000000000003E-3</v>
      </c>
      <c r="G1122">
        <f>SUM($F$1:F1122)</f>
        <v>143.67009999999993</v>
      </c>
    </row>
    <row r="1123" spans="1:7" x14ac:dyDescent="0.25">
      <c r="A1123">
        <v>520</v>
      </c>
      <c r="B1123">
        <v>-4</v>
      </c>
      <c r="C1123">
        <v>-19.53</v>
      </c>
      <c r="D1123">
        <v>-0.33</v>
      </c>
      <c r="E1123">
        <v>-325.52</v>
      </c>
      <c r="F1123">
        <f t="shared" si="18"/>
        <v>0.10890000000000001</v>
      </c>
      <c r="G1123">
        <f>SUM($F$1:F1123)</f>
        <v>143.77899999999994</v>
      </c>
    </row>
    <row r="1124" spans="1:7" x14ac:dyDescent="0.25">
      <c r="A1124">
        <v>531</v>
      </c>
      <c r="B1124">
        <v>7</v>
      </c>
      <c r="C1124">
        <v>34.18</v>
      </c>
      <c r="D1124">
        <v>0.56999999999999995</v>
      </c>
      <c r="E1124">
        <v>569.66</v>
      </c>
      <c r="F1124">
        <f t="shared" si="18"/>
        <v>0.32489999999999997</v>
      </c>
      <c r="G1124">
        <f>SUM($F$1:F1124)</f>
        <v>144.10389999999995</v>
      </c>
    </row>
    <row r="1125" spans="1:7" x14ac:dyDescent="0.25">
      <c r="A1125">
        <v>521</v>
      </c>
      <c r="B1125">
        <v>-3</v>
      </c>
      <c r="C1125">
        <v>-14.65</v>
      </c>
      <c r="D1125">
        <v>-0.24</v>
      </c>
      <c r="E1125">
        <v>-244.14</v>
      </c>
      <c r="F1125">
        <f t="shared" si="18"/>
        <v>5.7599999999999998E-2</v>
      </c>
      <c r="G1125">
        <f>SUM($F$1:F1125)</f>
        <v>144.16149999999996</v>
      </c>
    </row>
    <row r="1126" spans="1:7" x14ac:dyDescent="0.25">
      <c r="A1126">
        <v>523</v>
      </c>
      <c r="B1126">
        <v>-1</v>
      </c>
      <c r="C1126">
        <v>-4.88</v>
      </c>
      <c r="D1126">
        <v>-0.08</v>
      </c>
      <c r="E1126">
        <v>-81.38</v>
      </c>
      <c r="F1126">
        <f t="shared" si="18"/>
        <v>6.4000000000000003E-3</v>
      </c>
      <c r="G1126">
        <f>SUM($F$1:F1126)</f>
        <v>144.16789999999997</v>
      </c>
    </row>
    <row r="1127" spans="1:7" x14ac:dyDescent="0.25">
      <c r="A1127">
        <v>527</v>
      </c>
      <c r="B1127">
        <v>3</v>
      </c>
      <c r="C1127">
        <v>14.65</v>
      </c>
      <c r="D1127">
        <v>0.24</v>
      </c>
      <c r="E1127">
        <v>244.14</v>
      </c>
      <c r="F1127">
        <f t="shared" si="18"/>
        <v>5.7599999999999998E-2</v>
      </c>
      <c r="G1127">
        <f>SUM($F$1:F1127)</f>
        <v>144.22549999999998</v>
      </c>
    </row>
    <row r="1128" spans="1:7" x14ac:dyDescent="0.25">
      <c r="A1128">
        <v>514</v>
      </c>
      <c r="B1128">
        <v>-10</v>
      </c>
      <c r="C1128">
        <v>-48.83</v>
      </c>
      <c r="D1128">
        <v>-0.81</v>
      </c>
      <c r="E1128">
        <v>-813.8</v>
      </c>
      <c r="F1128">
        <f t="shared" si="18"/>
        <v>0.65610000000000013</v>
      </c>
      <c r="G1128">
        <f>SUM($F$1:F1128)</f>
        <v>144.88159999999999</v>
      </c>
    </row>
    <row r="1129" spans="1:7" x14ac:dyDescent="0.25">
      <c r="A1129">
        <v>525</v>
      </c>
      <c r="B1129">
        <v>1</v>
      </c>
      <c r="C1129">
        <v>4.88</v>
      </c>
      <c r="D1129">
        <v>0.08</v>
      </c>
      <c r="E1129">
        <v>81.38</v>
      </c>
      <c r="F1129">
        <f t="shared" si="18"/>
        <v>6.4000000000000003E-3</v>
      </c>
      <c r="G1129">
        <f>SUM($F$1:F1129)</f>
        <v>144.88800000000001</v>
      </c>
    </row>
    <row r="1130" spans="1:7" x14ac:dyDescent="0.25">
      <c r="A1130">
        <v>523</v>
      </c>
      <c r="B1130">
        <v>-1</v>
      </c>
      <c r="C1130">
        <v>-4.88</v>
      </c>
      <c r="D1130">
        <v>-0.08</v>
      </c>
      <c r="E1130">
        <v>-81.38</v>
      </c>
      <c r="F1130">
        <f t="shared" si="18"/>
        <v>6.4000000000000003E-3</v>
      </c>
      <c r="G1130">
        <f>SUM($F$1:F1130)</f>
        <v>144.89440000000002</v>
      </c>
    </row>
    <row r="1131" spans="1:7" x14ac:dyDescent="0.25">
      <c r="A1131">
        <v>523</v>
      </c>
      <c r="B1131">
        <v>-1</v>
      </c>
      <c r="C1131">
        <v>-4.88</v>
      </c>
      <c r="D1131">
        <v>-0.08</v>
      </c>
      <c r="E1131">
        <v>-81.38</v>
      </c>
      <c r="F1131">
        <f t="shared" si="18"/>
        <v>6.4000000000000003E-3</v>
      </c>
      <c r="G1131">
        <f>SUM($F$1:F1131)</f>
        <v>144.90080000000003</v>
      </c>
    </row>
    <row r="1132" spans="1:7" x14ac:dyDescent="0.25">
      <c r="A1132">
        <v>534</v>
      </c>
      <c r="B1132">
        <v>10</v>
      </c>
      <c r="C1132">
        <v>48.83</v>
      </c>
      <c r="D1132">
        <v>0.81</v>
      </c>
      <c r="E1132">
        <v>813.8</v>
      </c>
      <c r="F1132">
        <f t="shared" si="18"/>
        <v>0.65610000000000013</v>
      </c>
      <c r="G1132">
        <f>SUM($F$1:F1132)</f>
        <v>145.55690000000004</v>
      </c>
    </row>
    <row r="1133" spans="1:7" x14ac:dyDescent="0.25">
      <c r="A1133">
        <v>522</v>
      </c>
      <c r="B1133">
        <v>-2</v>
      </c>
      <c r="C1133">
        <v>-9.77</v>
      </c>
      <c r="D1133">
        <v>-0.16</v>
      </c>
      <c r="E1133">
        <v>-162.76</v>
      </c>
      <c r="F1133">
        <f t="shared" ref="F1133:F1196" si="19">D1133^2</f>
        <v>2.5600000000000001E-2</v>
      </c>
      <c r="G1133">
        <f>SUM($F$1:F1133)</f>
        <v>145.58250000000004</v>
      </c>
    </row>
    <row r="1134" spans="1:7" x14ac:dyDescent="0.25">
      <c r="A1134">
        <v>525</v>
      </c>
      <c r="B1134">
        <v>1</v>
      </c>
      <c r="C1134">
        <v>4.88</v>
      </c>
      <c r="D1134">
        <v>0.08</v>
      </c>
      <c r="E1134">
        <v>81.38</v>
      </c>
      <c r="F1134">
        <f t="shared" si="19"/>
        <v>6.4000000000000003E-3</v>
      </c>
      <c r="G1134">
        <f>SUM($F$1:F1134)</f>
        <v>145.58890000000005</v>
      </c>
    </row>
    <row r="1135" spans="1:7" x14ac:dyDescent="0.25">
      <c r="A1135">
        <v>520</v>
      </c>
      <c r="B1135">
        <v>-4</v>
      </c>
      <c r="C1135">
        <v>-19.53</v>
      </c>
      <c r="D1135">
        <v>-0.33</v>
      </c>
      <c r="E1135">
        <v>-325.52</v>
      </c>
      <c r="F1135">
        <f t="shared" si="19"/>
        <v>0.10890000000000001</v>
      </c>
      <c r="G1135">
        <f>SUM($F$1:F1135)</f>
        <v>145.69780000000006</v>
      </c>
    </row>
    <row r="1136" spans="1:7" x14ac:dyDescent="0.25">
      <c r="A1136">
        <v>520</v>
      </c>
      <c r="B1136">
        <v>-4</v>
      </c>
      <c r="C1136">
        <v>-19.53</v>
      </c>
      <c r="D1136">
        <v>-0.33</v>
      </c>
      <c r="E1136">
        <v>-325.52</v>
      </c>
      <c r="F1136">
        <f t="shared" si="19"/>
        <v>0.10890000000000001</v>
      </c>
      <c r="G1136">
        <f>SUM($F$1:F1136)</f>
        <v>145.80670000000006</v>
      </c>
    </row>
    <row r="1137" spans="1:7" x14ac:dyDescent="0.25">
      <c r="A1137">
        <v>525</v>
      </c>
      <c r="B1137">
        <v>1</v>
      </c>
      <c r="C1137">
        <v>4.88</v>
      </c>
      <c r="D1137">
        <v>0.08</v>
      </c>
      <c r="E1137">
        <v>81.38</v>
      </c>
      <c r="F1137">
        <f t="shared" si="19"/>
        <v>6.4000000000000003E-3</v>
      </c>
      <c r="G1137">
        <f>SUM($F$1:F1137)</f>
        <v>145.81310000000008</v>
      </c>
    </row>
    <row r="1138" spans="1:7" x14ac:dyDescent="0.25">
      <c r="A1138">
        <v>522</v>
      </c>
      <c r="B1138">
        <v>-2</v>
      </c>
      <c r="C1138">
        <v>-9.77</v>
      </c>
      <c r="D1138">
        <v>-0.16</v>
      </c>
      <c r="E1138">
        <v>-162.76</v>
      </c>
      <c r="F1138">
        <f t="shared" si="19"/>
        <v>2.5600000000000001E-2</v>
      </c>
      <c r="G1138">
        <f>SUM($F$1:F1138)</f>
        <v>145.83870000000007</v>
      </c>
    </row>
    <row r="1139" spans="1:7" x14ac:dyDescent="0.25">
      <c r="A1139">
        <v>525</v>
      </c>
      <c r="B1139">
        <v>1</v>
      </c>
      <c r="C1139">
        <v>4.88</v>
      </c>
      <c r="D1139">
        <v>0.08</v>
      </c>
      <c r="E1139">
        <v>81.38</v>
      </c>
      <c r="F1139">
        <f t="shared" si="19"/>
        <v>6.4000000000000003E-3</v>
      </c>
      <c r="G1139">
        <f>SUM($F$1:F1139)</f>
        <v>145.84510000000009</v>
      </c>
    </row>
    <row r="1140" spans="1:7" x14ac:dyDescent="0.25">
      <c r="A1140">
        <v>527</v>
      </c>
      <c r="B1140">
        <v>3</v>
      </c>
      <c r="C1140">
        <v>14.65</v>
      </c>
      <c r="D1140">
        <v>0.24</v>
      </c>
      <c r="E1140">
        <v>244.14</v>
      </c>
      <c r="F1140">
        <f t="shared" si="19"/>
        <v>5.7599999999999998E-2</v>
      </c>
      <c r="G1140">
        <f>SUM($F$1:F1140)</f>
        <v>145.9027000000001</v>
      </c>
    </row>
    <row r="1141" spans="1:7" x14ac:dyDescent="0.25">
      <c r="A1141">
        <v>511</v>
      </c>
      <c r="B1141">
        <v>-13</v>
      </c>
      <c r="C1141">
        <v>-63.48</v>
      </c>
      <c r="D1141">
        <v>-1.06</v>
      </c>
      <c r="E1141">
        <v>-1057.94</v>
      </c>
      <c r="F1141">
        <f t="shared" si="19"/>
        <v>1.1236000000000002</v>
      </c>
      <c r="G1141">
        <f>SUM($F$1:F1141)</f>
        <v>147.02630000000011</v>
      </c>
    </row>
    <row r="1142" spans="1:7" x14ac:dyDescent="0.25">
      <c r="A1142">
        <v>523</v>
      </c>
      <c r="B1142">
        <v>-1</v>
      </c>
      <c r="C1142">
        <v>-4.88</v>
      </c>
      <c r="D1142">
        <v>-0.08</v>
      </c>
      <c r="E1142">
        <v>-81.38</v>
      </c>
      <c r="F1142">
        <f t="shared" si="19"/>
        <v>6.4000000000000003E-3</v>
      </c>
      <c r="G1142">
        <f>SUM($F$1:F1142)</f>
        <v>147.03270000000012</v>
      </c>
    </row>
    <row r="1143" spans="1:7" x14ac:dyDescent="0.25">
      <c r="A1143">
        <v>523</v>
      </c>
      <c r="B1143">
        <v>-1</v>
      </c>
      <c r="C1143">
        <v>-4.88</v>
      </c>
      <c r="D1143">
        <v>-0.08</v>
      </c>
      <c r="E1143">
        <v>-81.38</v>
      </c>
      <c r="F1143">
        <f t="shared" si="19"/>
        <v>6.4000000000000003E-3</v>
      </c>
      <c r="G1143">
        <f>SUM($F$1:F1143)</f>
        <v>147.03910000000013</v>
      </c>
    </row>
    <row r="1144" spans="1:7" x14ac:dyDescent="0.25">
      <c r="A1144">
        <v>522</v>
      </c>
      <c r="B1144">
        <v>-2</v>
      </c>
      <c r="C1144">
        <v>-9.77</v>
      </c>
      <c r="D1144">
        <v>-0.16</v>
      </c>
      <c r="E1144">
        <v>-162.76</v>
      </c>
      <c r="F1144">
        <f t="shared" si="19"/>
        <v>2.5600000000000001E-2</v>
      </c>
      <c r="G1144">
        <f>SUM($F$1:F1144)</f>
        <v>147.06470000000013</v>
      </c>
    </row>
    <row r="1145" spans="1:7" x14ac:dyDescent="0.25">
      <c r="A1145">
        <v>532</v>
      </c>
      <c r="B1145">
        <v>8</v>
      </c>
      <c r="C1145">
        <v>39.06</v>
      </c>
      <c r="D1145">
        <v>0.65</v>
      </c>
      <c r="E1145">
        <v>651.04</v>
      </c>
      <c r="F1145">
        <f t="shared" si="19"/>
        <v>0.42250000000000004</v>
      </c>
      <c r="G1145">
        <f>SUM($F$1:F1145)</f>
        <v>147.48720000000014</v>
      </c>
    </row>
    <row r="1146" spans="1:7" x14ac:dyDescent="0.25">
      <c r="A1146">
        <v>522</v>
      </c>
      <c r="B1146">
        <v>-2</v>
      </c>
      <c r="C1146">
        <v>-9.77</v>
      </c>
      <c r="D1146">
        <v>-0.16</v>
      </c>
      <c r="E1146">
        <v>-162.76</v>
      </c>
      <c r="F1146">
        <f t="shared" si="19"/>
        <v>2.5600000000000001E-2</v>
      </c>
      <c r="G1146">
        <f>SUM($F$1:F1146)</f>
        <v>147.51280000000014</v>
      </c>
    </row>
    <row r="1147" spans="1:7" x14ac:dyDescent="0.25">
      <c r="A1147">
        <v>523</v>
      </c>
      <c r="B1147">
        <v>-1</v>
      </c>
      <c r="C1147">
        <v>-4.88</v>
      </c>
      <c r="D1147">
        <v>-0.08</v>
      </c>
      <c r="E1147">
        <v>-81.38</v>
      </c>
      <c r="F1147">
        <f t="shared" si="19"/>
        <v>6.4000000000000003E-3</v>
      </c>
      <c r="G1147">
        <f>SUM($F$1:F1147)</f>
        <v>147.51920000000015</v>
      </c>
    </row>
    <row r="1148" spans="1:7" x14ac:dyDescent="0.25">
      <c r="A1148">
        <v>522</v>
      </c>
      <c r="B1148">
        <v>-2</v>
      </c>
      <c r="C1148">
        <v>-9.77</v>
      </c>
      <c r="D1148">
        <v>-0.16</v>
      </c>
      <c r="E1148">
        <v>-162.76</v>
      </c>
      <c r="F1148">
        <f t="shared" si="19"/>
        <v>2.5600000000000001E-2</v>
      </c>
      <c r="G1148">
        <f>SUM($F$1:F1148)</f>
        <v>147.54480000000015</v>
      </c>
    </row>
    <row r="1149" spans="1:7" x14ac:dyDescent="0.25">
      <c r="A1149">
        <v>517</v>
      </c>
      <c r="B1149">
        <v>-7</v>
      </c>
      <c r="C1149">
        <v>-34.18</v>
      </c>
      <c r="D1149">
        <v>-0.56999999999999995</v>
      </c>
      <c r="E1149">
        <v>-569.66</v>
      </c>
      <c r="F1149">
        <f t="shared" si="19"/>
        <v>0.32489999999999997</v>
      </c>
      <c r="G1149">
        <f>SUM($F$1:F1149)</f>
        <v>147.86970000000017</v>
      </c>
    </row>
    <row r="1150" spans="1:7" x14ac:dyDescent="0.25">
      <c r="A1150">
        <v>525</v>
      </c>
      <c r="B1150">
        <v>1</v>
      </c>
      <c r="C1150">
        <v>4.88</v>
      </c>
      <c r="D1150">
        <v>0.08</v>
      </c>
      <c r="E1150">
        <v>81.38</v>
      </c>
      <c r="F1150">
        <f t="shared" si="19"/>
        <v>6.4000000000000003E-3</v>
      </c>
      <c r="G1150">
        <f>SUM($F$1:F1150)</f>
        <v>147.87610000000018</v>
      </c>
    </row>
    <row r="1151" spans="1:7" x14ac:dyDescent="0.25">
      <c r="A1151">
        <v>523</v>
      </c>
      <c r="B1151">
        <v>-1</v>
      </c>
      <c r="C1151">
        <v>-4.88</v>
      </c>
      <c r="D1151">
        <v>-0.08</v>
      </c>
      <c r="E1151">
        <v>-81.38</v>
      </c>
      <c r="F1151">
        <f t="shared" si="19"/>
        <v>6.4000000000000003E-3</v>
      </c>
      <c r="G1151">
        <f>SUM($F$1:F1151)</f>
        <v>147.88250000000019</v>
      </c>
    </row>
    <row r="1152" spans="1:7" x14ac:dyDescent="0.25">
      <c r="A1152">
        <v>525</v>
      </c>
      <c r="B1152">
        <v>1</v>
      </c>
      <c r="C1152">
        <v>4.88</v>
      </c>
      <c r="D1152">
        <v>0.08</v>
      </c>
      <c r="E1152">
        <v>81.38</v>
      </c>
      <c r="F1152">
        <f t="shared" si="19"/>
        <v>6.4000000000000003E-3</v>
      </c>
      <c r="G1152">
        <f>SUM($F$1:F1152)</f>
        <v>147.88890000000021</v>
      </c>
    </row>
    <row r="1153" spans="1:7" x14ac:dyDescent="0.25">
      <c r="A1153">
        <v>527</v>
      </c>
      <c r="B1153">
        <v>3</v>
      </c>
      <c r="C1153">
        <v>14.65</v>
      </c>
      <c r="D1153">
        <v>0.24</v>
      </c>
      <c r="E1153">
        <v>244.14</v>
      </c>
      <c r="F1153">
        <f t="shared" si="19"/>
        <v>5.7599999999999998E-2</v>
      </c>
      <c r="G1153">
        <f>SUM($F$1:F1153)</f>
        <v>147.94650000000021</v>
      </c>
    </row>
    <row r="1154" spans="1:7" x14ac:dyDescent="0.25">
      <c r="A1154">
        <v>522</v>
      </c>
      <c r="B1154">
        <v>-2</v>
      </c>
      <c r="C1154">
        <v>-9.77</v>
      </c>
      <c r="D1154">
        <v>-0.16</v>
      </c>
      <c r="E1154">
        <v>-162.76</v>
      </c>
      <c r="F1154">
        <f t="shared" si="19"/>
        <v>2.5600000000000001E-2</v>
      </c>
      <c r="G1154">
        <f>SUM($F$1:F1154)</f>
        <v>147.97210000000021</v>
      </c>
    </row>
    <row r="1155" spans="1:7" x14ac:dyDescent="0.25">
      <c r="A1155">
        <v>525</v>
      </c>
      <c r="B1155">
        <v>1</v>
      </c>
      <c r="C1155">
        <v>4.88</v>
      </c>
      <c r="D1155">
        <v>0.08</v>
      </c>
      <c r="E1155">
        <v>81.38</v>
      </c>
      <c r="F1155">
        <f t="shared" si="19"/>
        <v>6.4000000000000003E-3</v>
      </c>
      <c r="G1155">
        <f>SUM($F$1:F1155)</f>
        <v>147.97850000000022</v>
      </c>
    </row>
    <row r="1156" spans="1:7" x14ac:dyDescent="0.25">
      <c r="A1156">
        <v>522</v>
      </c>
      <c r="B1156">
        <v>-2</v>
      </c>
      <c r="C1156">
        <v>-9.77</v>
      </c>
      <c r="D1156">
        <v>-0.16</v>
      </c>
      <c r="E1156">
        <v>-162.76</v>
      </c>
      <c r="F1156">
        <f t="shared" si="19"/>
        <v>2.5600000000000001E-2</v>
      </c>
      <c r="G1156">
        <f>SUM($F$1:F1156)</f>
        <v>148.00410000000022</v>
      </c>
    </row>
    <row r="1157" spans="1:7" x14ac:dyDescent="0.25">
      <c r="A1157">
        <v>521</v>
      </c>
      <c r="B1157">
        <v>-3</v>
      </c>
      <c r="C1157">
        <v>-14.65</v>
      </c>
      <c r="D1157">
        <v>-0.24</v>
      </c>
      <c r="E1157">
        <v>-244.14</v>
      </c>
      <c r="F1157">
        <f t="shared" si="19"/>
        <v>5.7599999999999998E-2</v>
      </c>
      <c r="G1157">
        <f>SUM($F$1:F1157)</f>
        <v>148.06170000000023</v>
      </c>
    </row>
    <row r="1158" spans="1:7" x14ac:dyDescent="0.25">
      <c r="A1158">
        <v>532</v>
      </c>
      <c r="B1158">
        <v>8</v>
      </c>
      <c r="C1158">
        <v>39.06</v>
      </c>
      <c r="D1158">
        <v>0.65</v>
      </c>
      <c r="E1158">
        <v>651.04</v>
      </c>
      <c r="F1158">
        <f t="shared" si="19"/>
        <v>0.42250000000000004</v>
      </c>
      <c r="G1158">
        <f>SUM($F$1:F1158)</f>
        <v>148.48420000000024</v>
      </c>
    </row>
    <row r="1159" spans="1:7" x14ac:dyDescent="0.25">
      <c r="A1159">
        <v>522</v>
      </c>
      <c r="B1159">
        <v>-2</v>
      </c>
      <c r="C1159">
        <v>-9.77</v>
      </c>
      <c r="D1159">
        <v>-0.16</v>
      </c>
      <c r="E1159">
        <v>-162.76</v>
      </c>
      <c r="F1159">
        <f t="shared" si="19"/>
        <v>2.5600000000000001E-2</v>
      </c>
      <c r="G1159">
        <f>SUM($F$1:F1159)</f>
        <v>148.50980000000024</v>
      </c>
    </row>
    <row r="1160" spans="1:7" x14ac:dyDescent="0.25">
      <c r="A1160">
        <v>528</v>
      </c>
      <c r="B1160">
        <v>4</v>
      </c>
      <c r="C1160">
        <v>19.53</v>
      </c>
      <c r="D1160">
        <v>0.33</v>
      </c>
      <c r="E1160">
        <v>325.52</v>
      </c>
      <c r="F1160">
        <f t="shared" si="19"/>
        <v>0.10890000000000001</v>
      </c>
      <c r="G1160">
        <f>SUM($F$1:F1160)</f>
        <v>148.61870000000025</v>
      </c>
    </row>
    <row r="1161" spans="1:7" x14ac:dyDescent="0.25">
      <c r="A1161">
        <v>526</v>
      </c>
      <c r="B1161">
        <v>2</v>
      </c>
      <c r="C1161">
        <v>9.77</v>
      </c>
      <c r="D1161">
        <v>0.16</v>
      </c>
      <c r="E1161">
        <v>162.76</v>
      </c>
      <c r="F1161">
        <f t="shared" si="19"/>
        <v>2.5600000000000001E-2</v>
      </c>
      <c r="G1161">
        <f>SUM($F$1:F1161)</f>
        <v>148.64430000000024</v>
      </c>
    </row>
    <row r="1162" spans="1:7" x14ac:dyDescent="0.25">
      <c r="A1162">
        <v>517</v>
      </c>
      <c r="B1162">
        <v>-7</v>
      </c>
      <c r="C1162">
        <v>-34.18</v>
      </c>
      <c r="D1162">
        <v>-0.56999999999999995</v>
      </c>
      <c r="E1162">
        <v>-569.66</v>
      </c>
      <c r="F1162">
        <f t="shared" si="19"/>
        <v>0.32489999999999997</v>
      </c>
      <c r="G1162">
        <f>SUM($F$1:F1162)</f>
        <v>148.96920000000026</v>
      </c>
    </row>
    <row r="1163" spans="1:7" x14ac:dyDescent="0.25">
      <c r="A1163">
        <v>525</v>
      </c>
      <c r="B1163">
        <v>1</v>
      </c>
      <c r="C1163">
        <v>4.88</v>
      </c>
      <c r="D1163">
        <v>0.08</v>
      </c>
      <c r="E1163">
        <v>81.38</v>
      </c>
      <c r="F1163">
        <f t="shared" si="19"/>
        <v>6.4000000000000003E-3</v>
      </c>
      <c r="G1163">
        <f>SUM($F$1:F1163)</f>
        <v>148.97560000000027</v>
      </c>
    </row>
    <row r="1164" spans="1:7" x14ac:dyDescent="0.25">
      <c r="A1164">
        <v>522</v>
      </c>
      <c r="B1164">
        <v>-2</v>
      </c>
      <c r="C1164">
        <v>-9.77</v>
      </c>
      <c r="D1164">
        <v>-0.16</v>
      </c>
      <c r="E1164">
        <v>-162.76</v>
      </c>
      <c r="F1164">
        <f t="shared" si="19"/>
        <v>2.5600000000000001E-2</v>
      </c>
      <c r="G1164">
        <f>SUM($F$1:F1164)</f>
        <v>149.00120000000027</v>
      </c>
    </row>
    <row r="1165" spans="1:7" x14ac:dyDescent="0.25">
      <c r="A1165">
        <v>523</v>
      </c>
      <c r="B1165">
        <v>-1</v>
      </c>
      <c r="C1165">
        <v>-4.88</v>
      </c>
      <c r="D1165">
        <v>-0.08</v>
      </c>
      <c r="E1165">
        <v>-81.38</v>
      </c>
      <c r="F1165">
        <f t="shared" si="19"/>
        <v>6.4000000000000003E-3</v>
      </c>
      <c r="G1165">
        <f>SUM($F$1:F1165)</f>
        <v>149.00760000000028</v>
      </c>
    </row>
    <row r="1166" spans="1:7" x14ac:dyDescent="0.25">
      <c r="A1166">
        <v>529</v>
      </c>
      <c r="B1166">
        <v>5</v>
      </c>
      <c r="C1166">
        <v>24.41</v>
      </c>
      <c r="D1166">
        <v>0.41</v>
      </c>
      <c r="E1166">
        <v>406.9</v>
      </c>
      <c r="F1166">
        <f t="shared" si="19"/>
        <v>0.16809999999999997</v>
      </c>
      <c r="G1166">
        <f>SUM($F$1:F1166)</f>
        <v>149.17570000000029</v>
      </c>
    </row>
    <row r="1167" spans="1:7" x14ac:dyDescent="0.25">
      <c r="A1167">
        <v>522</v>
      </c>
      <c r="B1167">
        <v>-2</v>
      </c>
      <c r="C1167">
        <v>-9.77</v>
      </c>
      <c r="D1167">
        <v>-0.16</v>
      </c>
      <c r="E1167">
        <v>-162.76</v>
      </c>
      <c r="F1167">
        <f t="shared" si="19"/>
        <v>2.5600000000000001E-2</v>
      </c>
      <c r="G1167">
        <f>SUM($F$1:F1167)</f>
        <v>149.20130000000029</v>
      </c>
    </row>
    <row r="1168" spans="1:7" x14ac:dyDescent="0.25">
      <c r="A1168">
        <v>525</v>
      </c>
      <c r="B1168">
        <v>1</v>
      </c>
      <c r="C1168">
        <v>4.88</v>
      </c>
      <c r="D1168">
        <v>0.08</v>
      </c>
      <c r="E1168">
        <v>81.38</v>
      </c>
      <c r="F1168">
        <f t="shared" si="19"/>
        <v>6.4000000000000003E-3</v>
      </c>
      <c r="G1168">
        <f>SUM($F$1:F1168)</f>
        <v>149.2077000000003</v>
      </c>
    </row>
    <row r="1169" spans="1:7" x14ac:dyDescent="0.25">
      <c r="A1169">
        <v>522</v>
      </c>
      <c r="B1169">
        <v>-2</v>
      </c>
      <c r="C1169">
        <v>-9.77</v>
      </c>
      <c r="D1169">
        <v>-0.16</v>
      </c>
      <c r="E1169">
        <v>-162.76</v>
      </c>
      <c r="F1169">
        <f t="shared" si="19"/>
        <v>2.5600000000000001E-2</v>
      </c>
      <c r="G1169">
        <f>SUM($F$1:F1169)</f>
        <v>149.2333000000003</v>
      </c>
    </row>
    <row r="1170" spans="1:7" x14ac:dyDescent="0.25">
      <c r="A1170">
        <v>520</v>
      </c>
      <c r="B1170">
        <v>-4</v>
      </c>
      <c r="C1170">
        <v>-19.53</v>
      </c>
      <c r="D1170">
        <v>-0.33</v>
      </c>
      <c r="E1170">
        <v>-325.52</v>
      </c>
      <c r="F1170">
        <f t="shared" si="19"/>
        <v>0.10890000000000001</v>
      </c>
      <c r="G1170">
        <f>SUM($F$1:F1170)</f>
        <v>149.3422000000003</v>
      </c>
    </row>
    <row r="1171" spans="1:7" x14ac:dyDescent="0.25">
      <c r="A1171">
        <v>534</v>
      </c>
      <c r="B1171">
        <v>10</v>
      </c>
      <c r="C1171">
        <v>48.83</v>
      </c>
      <c r="D1171">
        <v>0.81</v>
      </c>
      <c r="E1171">
        <v>813.8</v>
      </c>
      <c r="F1171">
        <f t="shared" si="19"/>
        <v>0.65610000000000013</v>
      </c>
      <c r="G1171">
        <f>SUM($F$1:F1171)</f>
        <v>149.99830000000031</v>
      </c>
    </row>
    <row r="1172" spans="1:7" x14ac:dyDescent="0.25">
      <c r="A1172">
        <v>522</v>
      </c>
      <c r="B1172">
        <v>-2</v>
      </c>
      <c r="C1172">
        <v>-9.77</v>
      </c>
      <c r="D1172">
        <v>-0.16</v>
      </c>
      <c r="E1172">
        <v>-162.76</v>
      </c>
      <c r="F1172">
        <f t="shared" si="19"/>
        <v>2.5600000000000001E-2</v>
      </c>
      <c r="G1172">
        <f>SUM($F$1:F1172)</f>
        <v>150.02390000000031</v>
      </c>
    </row>
    <row r="1173" spans="1:7" x14ac:dyDescent="0.25">
      <c r="A1173">
        <v>525</v>
      </c>
      <c r="B1173">
        <v>1</v>
      </c>
      <c r="C1173">
        <v>4.88</v>
      </c>
      <c r="D1173">
        <v>0.08</v>
      </c>
      <c r="E1173">
        <v>81.38</v>
      </c>
      <c r="F1173">
        <f t="shared" si="19"/>
        <v>6.4000000000000003E-3</v>
      </c>
      <c r="G1173">
        <f>SUM($F$1:F1173)</f>
        <v>150.03030000000032</v>
      </c>
    </row>
    <row r="1174" spans="1:7" x14ac:dyDescent="0.25">
      <c r="A1174">
        <v>526</v>
      </c>
      <c r="B1174">
        <v>2</v>
      </c>
      <c r="C1174">
        <v>9.77</v>
      </c>
      <c r="D1174">
        <v>0.16</v>
      </c>
      <c r="E1174">
        <v>162.76</v>
      </c>
      <c r="F1174">
        <f t="shared" si="19"/>
        <v>2.5600000000000001E-2</v>
      </c>
      <c r="G1174">
        <f>SUM($F$1:F1174)</f>
        <v>150.05590000000032</v>
      </c>
    </row>
    <row r="1175" spans="1:7" x14ac:dyDescent="0.25">
      <c r="A1175">
        <v>516</v>
      </c>
      <c r="B1175">
        <v>-8</v>
      </c>
      <c r="C1175">
        <v>-39.06</v>
      </c>
      <c r="D1175">
        <v>-0.65</v>
      </c>
      <c r="E1175">
        <v>-651.04</v>
      </c>
      <c r="F1175">
        <f t="shared" si="19"/>
        <v>0.42250000000000004</v>
      </c>
      <c r="G1175">
        <f>SUM($F$1:F1175)</f>
        <v>150.47840000000033</v>
      </c>
    </row>
    <row r="1176" spans="1:7" x14ac:dyDescent="0.25">
      <c r="A1176">
        <v>525</v>
      </c>
      <c r="B1176">
        <v>1</v>
      </c>
      <c r="C1176">
        <v>4.88</v>
      </c>
      <c r="D1176">
        <v>0.08</v>
      </c>
      <c r="E1176">
        <v>81.38</v>
      </c>
      <c r="F1176">
        <f t="shared" si="19"/>
        <v>6.4000000000000003E-3</v>
      </c>
      <c r="G1176">
        <f>SUM($F$1:F1176)</f>
        <v>150.48480000000035</v>
      </c>
    </row>
    <row r="1177" spans="1:7" x14ac:dyDescent="0.25">
      <c r="A1177">
        <v>525</v>
      </c>
      <c r="B1177">
        <v>1</v>
      </c>
      <c r="C1177">
        <v>4.88</v>
      </c>
      <c r="D1177">
        <v>0.08</v>
      </c>
      <c r="E1177">
        <v>81.38</v>
      </c>
      <c r="F1177">
        <f t="shared" si="19"/>
        <v>6.4000000000000003E-3</v>
      </c>
      <c r="G1177">
        <f>SUM($F$1:F1177)</f>
        <v>150.49120000000036</v>
      </c>
    </row>
    <row r="1178" spans="1:7" x14ac:dyDescent="0.25">
      <c r="A1178">
        <v>523</v>
      </c>
      <c r="B1178">
        <v>-1</v>
      </c>
      <c r="C1178">
        <v>-4.88</v>
      </c>
      <c r="D1178">
        <v>-0.08</v>
      </c>
      <c r="E1178">
        <v>-81.38</v>
      </c>
      <c r="F1178">
        <f t="shared" si="19"/>
        <v>6.4000000000000003E-3</v>
      </c>
      <c r="G1178">
        <f>SUM($F$1:F1178)</f>
        <v>150.49760000000038</v>
      </c>
    </row>
    <row r="1179" spans="1:7" x14ac:dyDescent="0.25">
      <c r="A1179">
        <v>532</v>
      </c>
      <c r="B1179">
        <v>8</v>
      </c>
      <c r="C1179">
        <v>39.06</v>
      </c>
      <c r="D1179">
        <v>0.65</v>
      </c>
      <c r="E1179">
        <v>651.04</v>
      </c>
      <c r="F1179">
        <f t="shared" si="19"/>
        <v>0.42250000000000004</v>
      </c>
      <c r="G1179">
        <f>SUM($F$1:F1179)</f>
        <v>150.92010000000039</v>
      </c>
    </row>
    <row r="1180" spans="1:7" x14ac:dyDescent="0.25">
      <c r="A1180">
        <v>523</v>
      </c>
      <c r="B1180">
        <v>-1</v>
      </c>
      <c r="C1180">
        <v>-4.88</v>
      </c>
      <c r="D1180">
        <v>-0.08</v>
      </c>
      <c r="E1180">
        <v>-81.38</v>
      </c>
      <c r="F1180">
        <f t="shared" si="19"/>
        <v>6.4000000000000003E-3</v>
      </c>
      <c r="G1180">
        <f>SUM($F$1:F1180)</f>
        <v>150.9265000000004</v>
      </c>
    </row>
    <row r="1181" spans="1:7" x14ac:dyDescent="0.25">
      <c r="A1181">
        <v>525</v>
      </c>
      <c r="B1181">
        <v>1</v>
      </c>
      <c r="C1181">
        <v>4.88</v>
      </c>
      <c r="D1181">
        <v>0.08</v>
      </c>
      <c r="E1181">
        <v>81.38</v>
      </c>
      <c r="F1181">
        <f t="shared" si="19"/>
        <v>6.4000000000000003E-3</v>
      </c>
      <c r="G1181">
        <f>SUM($F$1:F1181)</f>
        <v>150.93290000000042</v>
      </c>
    </row>
    <row r="1182" spans="1:7" x14ac:dyDescent="0.25">
      <c r="A1182">
        <v>523</v>
      </c>
      <c r="B1182">
        <v>-1</v>
      </c>
      <c r="C1182">
        <v>-4.88</v>
      </c>
      <c r="D1182">
        <v>-0.08</v>
      </c>
      <c r="E1182">
        <v>-81.38</v>
      </c>
      <c r="F1182">
        <f t="shared" si="19"/>
        <v>6.4000000000000003E-3</v>
      </c>
      <c r="G1182">
        <f>SUM($F$1:F1182)</f>
        <v>150.93930000000043</v>
      </c>
    </row>
    <row r="1183" spans="1:7" x14ac:dyDescent="0.25">
      <c r="A1183">
        <v>520</v>
      </c>
      <c r="B1183">
        <v>-4</v>
      </c>
      <c r="C1183">
        <v>-19.53</v>
      </c>
      <c r="D1183">
        <v>-0.33</v>
      </c>
      <c r="E1183">
        <v>-325.52</v>
      </c>
      <c r="F1183">
        <f t="shared" si="19"/>
        <v>0.10890000000000001</v>
      </c>
      <c r="G1183">
        <f>SUM($F$1:F1183)</f>
        <v>151.04820000000043</v>
      </c>
    </row>
    <row r="1184" spans="1:7" x14ac:dyDescent="0.25">
      <c r="A1184">
        <v>525</v>
      </c>
      <c r="B1184">
        <v>1</v>
      </c>
      <c r="C1184">
        <v>4.88</v>
      </c>
      <c r="D1184">
        <v>0.08</v>
      </c>
      <c r="E1184">
        <v>81.38</v>
      </c>
      <c r="F1184">
        <f t="shared" si="19"/>
        <v>6.4000000000000003E-3</v>
      </c>
      <c r="G1184">
        <f>SUM($F$1:F1184)</f>
        <v>151.05460000000045</v>
      </c>
    </row>
    <row r="1185" spans="1:7" x14ac:dyDescent="0.25">
      <c r="A1185">
        <v>523</v>
      </c>
      <c r="B1185">
        <v>-1</v>
      </c>
      <c r="C1185">
        <v>-4.88</v>
      </c>
      <c r="D1185">
        <v>-0.08</v>
      </c>
      <c r="E1185">
        <v>-81.38</v>
      </c>
      <c r="F1185">
        <f t="shared" si="19"/>
        <v>6.4000000000000003E-3</v>
      </c>
      <c r="G1185">
        <f>SUM($F$1:F1185)</f>
        <v>151.06100000000046</v>
      </c>
    </row>
    <row r="1186" spans="1:7" x14ac:dyDescent="0.25">
      <c r="A1186">
        <v>525</v>
      </c>
      <c r="B1186">
        <v>1</v>
      </c>
      <c r="C1186">
        <v>4.88</v>
      </c>
      <c r="D1186">
        <v>0.08</v>
      </c>
      <c r="E1186">
        <v>81.38</v>
      </c>
      <c r="F1186">
        <f t="shared" si="19"/>
        <v>6.4000000000000003E-3</v>
      </c>
      <c r="G1186">
        <f>SUM($F$1:F1186)</f>
        <v>151.06740000000048</v>
      </c>
    </row>
    <row r="1187" spans="1:7" x14ac:dyDescent="0.25">
      <c r="A1187">
        <v>527</v>
      </c>
      <c r="B1187">
        <v>3</v>
      </c>
      <c r="C1187">
        <v>14.65</v>
      </c>
      <c r="D1187">
        <v>0.24</v>
      </c>
      <c r="E1187">
        <v>244.14</v>
      </c>
      <c r="F1187">
        <f t="shared" si="19"/>
        <v>5.7599999999999998E-2</v>
      </c>
      <c r="G1187">
        <f>SUM($F$1:F1187)</f>
        <v>151.12500000000048</v>
      </c>
    </row>
    <row r="1188" spans="1:7" x14ac:dyDescent="0.25">
      <c r="A1188">
        <v>512</v>
      </c>
      <c r="B1188">
        <v>-12</v>
      </c>
      <c r="C1188">
        <v>-58.59</v>
      </c>
      <c r="D1188">
        <v>-0.98</v>
      </c>
      <c r="E1188">
        <v>-976.56</v>
      </c>
      <c r="F1188">
        <f t="shared" si="19"/>
        <v>0.96039999999999992</v>
      </c>
      <c r="G1188">
        <f>SUM($F$1:F1188)</f>
        <v>152.08540000000048</v>
      </c>
    </row>
    <row r="1189" spans="1:7" x14ac:dyDescent="0.25">
      <c r="A1189">
        <v>526</v>
      </c>
      <c r="B1189">
        <v>2</v>
      </c>
      <c r="C1189">
        <v>9.77</v>
      </c>
      <c r="D1189">
        <v>0.16</v>
      </c>
      <c r="E1189">
        <v>162.76</v>
      </c>
      <c r="F1189">
        <f t="shared" si="19"/>
        <v>2.5600000000000001E-2</v>
      </c>
      <c r="G1189">
        <f>SUM($F$1:F1189)</f>
        <v>152.11100000000047</v>
      </c>
    </row>
    <row r="1190" spans="1:7" x14ac:dyDescent="0.25">
      <c r="A1190">
        <v>522</v>
      </c>
      <c r="B1190">
        <v>-2</v>
      </c>
      <c r="C1190">
        <v>-9.77</v>
      </c>
      <c r="D1190">
        <v>-0.16</v>
      </c>
      <c r="E1190">
        <v>-162.76</v>
      </c>
      <c r="F1190">
        <f t="shared" si="19"/>
        <v>2.5600000000000001E-2</v>
      </c>
      <c r="G1190">
        <f>SUM($F$1:F1190)</f>
        <v>152.13660000000047</v>
      </c>
    </row>
    <row r="1191" spans="1:7" x14ac:dyDescent="0.25">
      <c r="A1191">
        <v>522</v>
      </c>
      <c r="B1191">
        <v>-2</v>
      </c>
      <c r="C1191">
        <v>-9.77</v>
      </c>
      <c r="D1191">
        <v>-0.16</v>
      </c>
      <c r="E1191">
        <v>-162.76</v>
      </c>
      <c r="F1191">
        <f t="shared" si="19"/>
        <v>2.5600000000000001E-2</v>
      </c>
      <c r="G1191">
        <f>SUM($F$1:F1191)</f>
        <v>152.16220000000047</v>
      </c>
    </row>
    <row r="1192" spans="1:7" x14ac:dyDescent="0.25">
      <c r="A1192">
        <v>532</v>
      </c>
      <c r="B1192">
        <v>8</v>
      </c>
      <c r="C1192">
        <v>39.06</v>
      </c>
      <c r="D1192">
        <v>0.65</v>
      </c>
      <c r="E1192">
        <v>651.04</v>
      </c>
      <c r="F1192">
        <f t="shared" si="19"/>
        <v>0.42250000000000004</v>
      </c>
      <c r="G1192">
        <f>SUM($F$1:F1192)</f>
        <v>152.58470000000048</v>
      </c>
    </row>
    <row r="1193" spans="1:7" x14ac:dyDescent="0.25">
      <c r="A1193">
        <v>522</v>
      </c>
      <c r="B1193">
        <v>-2</v>
      </c>
      <c r="C1193">
        <v>-9.77</v>
      </c>
      <c r="D1193">
        <v>-0.16</v>
      </c>
      <c r="E1193">
        <v>-162.76</v>
      </c>
      <c r="F1193">
        <f t="shared" si="19"/>
        <v>2.5600000000000001E-2</v>
      </c>
      <c r="G1193">
        <f>SUM($F$1:F1193)</f>
        <v>152.61030000000048</v>
      </c>
    </row>
    <row r="1194" spans="1:7" x14ac:dyDescent="0.25">
      <c r="A1194">
        <v>525</v>
      </c>
      <c r="B1194">
        <v>1</v>
      </c>
      <c r="C1194">
        <v>4.88</v>
      </c>
      <c r="D1194">
        <v>0.08</v>
      </c>
      <c r="E1194">
        <v>81.38</v>
      </c>
      <c r="F1194">
        <f t="shared" si="19"/>
        <v>6.4000000000000003E-3</v>
      </c>
      <c r="G1194">
        <f>SUM($F$1:F1194)</f>
        <v>152.61670000000049</v>
      </c>
    </row>
    <row r="1195" spans="1:7" x14ac:dyDescent="0.25">
      <c r="A1195">
        <v>525</v>
      </c>
      <c r="B1195">
        <v>1</v>
      </c>
      <c r="C1195">
        <v>4.88</v>
      </c>
      <c r="D1195">
        <v>0.08</v>
      </c>
      <c r="E1195">
        <v>81.38</v>
      </c>
      <c r="F1195">
        <f t="shared" si="19"/>
        <v>6.4000000000000003E-3</v>
      </c>
      <c r="G1195">
        <f>SUM($F$1:F1195)</f>
        <v>152.62310000000051</v>
      </c>
    </row>
    <row r="1196" spans="1:7" x14ac:dyDescent="0.25">
      <c r="A1196">
        <v>518</v>
      </c>
      <c r="B1196">
        <v>-6</v>
      </c>
      <c r="C1196">
        <v>-29.3</v>
      </c>
      <c r="D1196">
        <v>-0.49</v>
      </c>
      <c r="E1196">
        <v>-488.28</v>
      </c>
      <c r="F1196">
        <f t="shared" si="19"/>
        <v>0.24009999999999998</v>
      </c>
      <c r="G1196">
        <f>SUM($F$1:F1196)</f>
        <v>152.86320000000052</v>
      </c>
    </row>
    <row r="1197" spans="1:7" x14ac:dyDescent="0.25">
      <c r="A1197">
        <v>525</v>
      </c>
      <c r="B1197">
        <v>1</v>
      </c>
      <c r="C1197">
        <v>4.88</v>
      </c>
      <c r="D1197">
        <v>0.08</v>
      </c>
      <c r="E1197">
        <v>81.38</v>
      </c>
      <c r="F1197">
        <f t="shared" ref="F1197:F1260" si="20">D1197^2</f>
        <v>6.4000000000000003E-3</v>
      </c>
      <c r="G1197">
        <f>SUM($F$1:F1197)</f>
        <v>152.86960000000053</v>
      </c>
    </row>
    <row r="1198" spans="1:7" x14ac:dyDescent="0.25">
      <c r="A1198">
        <v>522</v>
      </c>
      <c r="B1198">
        <v>-2</v>
      </c>
      <c r="C1198">
        <v>-9.77</v>
      </c>
      <c r="D1198">
        <v>-0.16</v>
      </c>
      <c r="E1198">
        <v>-162.76</v>
      </c>
      <c r="F1198">
        <f t="shared" si="20"/>
        <v>2.5600000000000001E-2</v>
      </c>
      <c r="G1198">
        <f>SUM($F$1:F1198)</f>
        <v>152.89520000000053</v>
      </c>
    </row>
    <row r="1199" spans="1:7" x14ac:dyDescent="0.25">
      <c r="A1199">
        <v>525</v>
      </c>
      <c r="B1199">
        <v>1</v>
      </c>
      <c r="C1199">
        <v>4.88</v>
      </c>
      <c r="D1199">
        <v>0.08</v>
      </c>
      <c r="E1199">
        <v>81.38</v>
      </c>
      <c r="F1199">
        <f t="shared" si="20"/>
        <v>6.4000000000000003E-3</v>
      </c>
      <c r="G1199">
        <f>SUM($F$1:F1199)</f>
        <v>152.90160000000054</v>
      </c>
    </row>
    <row r="1200" spans="1:7" x14ac:dyDescent="0.25">
      <c r="A1200">
        <v>527</v>
      </c>
      <c r="B1200">
        <v>3</v>
      </c>
      <c r="C1200">
        <v>14.65</v>
      </c>
      <c r="D1200">
        <v>0.24</v>
      </c>
      <c r="E1200">
        <v>244.14</v>
      </c>
      <c r="F1200">
        <f t="shared" si="20"/>
        <v>5.7599999999999998E-2</v>
      </c>
      <c r="G1200">
        <f>SUM($F$1:F1200)</f>
        <v>152.95920000000055</v>
      </c>
    </row>
    <row r="1201" spans="1:7" x14ac:dyDescent="0.25">
      <c r="A1201">
        <v>514</v>
      </c>
      <c r="B1201">
        <v>-10</v>
      </c>
      <c r="C1201">
        <v>-48.83</v>
      </c>
      <c r="D1201">
        <v>-0.81</v>
      </c>
      <c r="E1201">
        <v>-813.8</v>
      </c>
      <c r="F1201">
        <f t="shared" si="20"/>
        <v>0.65610000000000013</v>
      </c>
      <c r="G1201">
        <f>SUM($F$1:F1201)</f>
        <v>153.61530000000056</v>
      </c>
    </row>
    <row r="1202" spans="1:7" x14ac:dyDescent="0.25">
      <c r="A1202">
        <v>523</v>
      </c>
      <c r="B1202">
        <v>-1</v>
      </c>
      <c r="C1202">
        <v>-4.88</v>
      </c>
      <c r="D1202">
        <v>-0.08</v>
      </c>
      <c r="E1202">
        <v>-81.38</v>
      </c>
      <c r="F1202">
        <f t="shared" si="20"/>
        <v>6.4000000000000003E-3</v>
      </c>
      <c r="G1202">
        <f>SUM($F$1:F1202)</f>
        <v>153.62170000000057</v>
      </c>
    </row>
    <row r="1203" spans="1:7" x14ac:dyDescent="0.25">
      <c r="A1203">
        <v>522</v>
      </c>
      <c r="B1203">
        <v>-2</v>
      </c>
      <c r="C1203">
        <v>-9.77</v>
      </c>
      <c r="D1203">
        <v>-0.16</v>
      </c>
      <c r="E1203">
        <v>-162.76</v>
      </c>
      <c r="F1203">
        <f t="shared" si="20"/>
        <v>2.5600000000000001E-2</v>
      </c>
      <c r="G1203">
        <f>SUM($F$1:F1203)</f>
        <v>153.64730000000057</v>
      </c>
    </row>
    <row r="1204" spans="1:7" x14ac:dyDescent="0.25">
      <c r="A1204">
        <v>521</v>
      </c>
      <c r="B1204">
        <v>-3</v>
      </c>
      <c r="C1204">
        <v>-14.65</v>
      </c>
      <c r="D1204">
        <v>-0.24</v>
      </c>
      <c r="E1204">
        <v>-244.14</v>
      </c>
      <c r="F1204">
        <f t="shared" si="20"/>
        <v>5.7599999999999998E-2</v>
      </c>
      <c r="G1204">
        <f>SUM($F$1:F1204)</f>
        <v>153.70490000000058</v>
      </c>
    </row>
    <row r="1205" spans="1:7" x14ac:dyDescent="0.25">
      <c r="A1205">
        <v>535</v>
      </c>
      <c r="B1205">
        <v>11</v>
      </c>
      <c r="C1205">
        <v>53.71</v>
      </c>
      <c r="D1205">
        <v>0.9</v>
      </c>
      <c r="E1205">
        <v>895.18</v>
      </c>
      <c r="F1205">
        <f t="shared" si="20"/>
        <v>0.81</v>
      </c>
      <c r="G1205">
        <f>SUM($F$1:F1205)</f>
        <v>154.51490000000058</v>
      </c>
    </row>
    <row r="1206" spans="1:7" x14ac:dyDescent="0.25">
      <c r="A1206">
        <v>523</v>
      </c>
      <c r="B1206">
        <v>-1</v>
      </c>
      <c r="C1206">
        <v>-4.88</v>
      </c>
      <c r="D1206">
        <v>-0.08</v>
      </c>
      <c r="E1206">
        <v>-81.38</v>
      </c>
      <c r="F1206">
        <f t="shared" si="20"/>
        <v>6.4000000000000003E-3</v>
      </c>
      <c r="G1206">
        <f>SUM($F$1:F1206)</f>
        <v>154.52130000000059</v>
      </c>
    </row>
    <row r="1207" spans="1:7" x14ac:dyDescent="0.25">
      <c r="A1207">
        <v>525</v>
      </c>
      <c r="B1207">
        <v>1</v>
      </c>
      <c r="C1207">
        <v>4.88</v>
      </c>
      <c r="D1207">
        <v>0.08</v>
      </c>
      <c r="E1207">
        <v>81.38</v>
      </c>
      <c r="F1207">
        <f t="shared" si="20"/>
        <v>6.4000000000000003E-3</v>
      </c>
      <c r="G1207">
        <f>SUM($F$1:F1207)</f>
        <v>154.52770000000061</v>
      </c>
    </row>
    <row r="1208" spans="1:7" x14ac:dyDescent="0.25">
      <c r="A1208">
        <v>525</v>
      </c>
      <c r="B1208">
        <v>1</v>
      </c>
      <c r="C1208">
        <v>4.88</v>
      </c>
      <c r="D1208">
        <v>0.08</v>
      </c>
      <c r="E1208">
        <v>81.38</v>
      </c>
      <c r="F1208">
        <f t="shared" si="20"/>
        <v>6.4000000000000003E-3</v>
      </c>
      <c r="G1208">
        <f>SUM($F$1:F1208)</f>
        <v>154.53410000000062</v>
      </c>
    </row>
    <row r="1209" spans="1:7" x14ac:dyDescent="0.25">
      <c r="A1209">
        <v>516</v>
      </c>
      <c r="B1209">
        <v>-8</v>
      </c>
      <c r="C1209">
        <v>-39.06</v>
      </c>
      <c r="D1209">
        <v>-0.65</v>
      </c>
      <c r="E1209">
        <v>-651.04</v>
      </c>
      <c r="F1209">
        <f t="shared" si="20"/>
        <v>0.42250000000000004</v>
      </c>
      <c r="G1209">
        <f>SUM($F$1:F1209)</f>
        <v>154.95660000000063</v>
      </c>
    </row>
    <row r="1210" spans="1:7" x14ac:dyDescent="0.25">
      <c r="A1210">
        <v>526</v>
      </c>
      <c r="B1210">
        <v>2</v>
      </c>
      <c r="C1210">
        <v>9.77</v>
      </c>
      <c r="D1210">
        <v>0.16</v>
      </c>
      <c r="E1210">
        <v>162.76</v>
      </c>
      <c r="F1210">
        <f t="shared" si="20"/>
        <v>2.5600000000000001E-2</v>
      </c>
      <c r="G1210">
        <f>SUM($F$1:F1210)</f>
        <v>154.98220000000063</v>
      </c>
    </row>
    <row r="1211" spans="1:7" x14ac:dyDescent="0.25">
      <c r="A1211">
        <v>522</v>
      </c>
      <c r="B1211">
        <v>-2</v>
      </c>
      <c r="C1211">
        <v>-9.77</v>
      </c>
      <c r="D1211">
        <v>-0.16</v>
      </c>
      <c r="E1211">
        <v>-162.76</v>
      </c>
      <c r="F1211">
        <f t="shared" si="20"/>
        <v>2.5600000000000001E-2</v>
      </c>
      <c r="G1211">
        <f>SUM($F$1:F1211)</f>
        <v>155.00780000000063</v>
      </c>
    </row>
    <row r="1212" spans="1:7" x14ac:dyDescent="0.25">
      <c r="A1212">
        <v>525</v>
      </c>
      <c r="B1212">
        <v>1</v>
      </c>
      <c r="C1212">
        <v>4.88</v>
      </c>
      <c r="D1212">
        <v>0.08</v>
      </c>
      <c r="E1212">
        <v>81.38</v>
      </c>
      <c r="F1212">
        <f t="shared" si="20"/>
        <v>6.4000000000000003E-3</v>
      </c>
      <c r="G1212">
        <f>SUM($F$1:F1212)</f>
        <v>155.01420000000064</v>
      </c>
    </row>
    <row r="1213" spans="1:7" x14ac:dyDescent="0.25">
      <c r="A1213">
        <v>528</v>
      </c>
      <c r="B1213">
        <v>4</v>
      </c>
      <c r="C1213">
        <v>19.53</v>
      </c>
      <c r="D1213">
        <v>0.33</v>
      </c>
      <c r="E1213">
        <v>325.52</v>
      </c>
      <c r="F1213">
        <f t="shared" si="20"/>
        <v>0.10890000000000001</v>
      </c>
      <c r="G1213">
        <f>SUM($F$1:F1213)</f>
        <v>155.12310000000065</v>
      </c>
    </row>
    <row r="1214" spans="1:7" x14ac:dyDescent="0.25">
      <c r="A1214">
        <v>523</v>
      </c>
      <c r="B1214">
        <v>-1</v>
      </c>
      <c r="C1214">
        <v>-4.88</v>
      </c>
      <c r="D1214">
        <v>-0.08</v>
      </c>
      <c r="E1214">
        <v>-81.38</v>
      </c>
      <c r="F1214">
        <f t="shared" si="20"/>
        <v>6.4000000000000003E-3</v>
      </c>
      <c r="G1214">
        <f>SUM($F$1:F1214)</f>
        <v>155.12950000000066</v>
      </c>
    </row>
    <row r="1215" spans="1:7" x14ac:dyDescent="0.25">
      <c r="A1215">
        <v>526</v>
      </c>
      <c r="B1215">
        <v>2</v>
      </c>
      <c r="C1215">
        <v>9.77</v>
      </c>
      <c r="D1215">
        <v>0.16</v>
      </c>
      <c r="E1215">
        <v>162.76</v>
      </c>
      <c r="F1215">
        <f t="shared" si="20"/>
        <v>2.5600000000000001E-2</v>
      </c>
      <c r="G1215">
        <f>SUM($F$1:F1215)</f>
        <v>155.15510000000066</v>
      </c>
    </row>
    <row r="1216" spans="1:7" x14ac:dyDescent="0.25">
      <c r="A1216">
        <v>523</v>
      </c>
      <c r="B1216">
        <v>-1</v>
      </c>
      <c r="C1216">
        <v>-4.88</v>
      </c>
      <c r="D1216">
        <v>-0.08</v>
      </c>
      <c r="E1216">
        <v>-81.38</v>
      </c>
      <c r="F1216">
        <f t="shared" si="20"/>
        <v>6.4000000000000003E-3</v>
      </c>
      <c r="G1216">
        <f>SUM($F$1:F1216)</f>
        <v>155.16150000000067</v>
      </c>
    </row>
    <row r="1217" spans="1:7" x14ac:dyDescent="0.25">
      <c r="A1217">
        <v>520</v>
      </c>
      <c r="B1217">
        <v>-4</v>
      </c>
      <c r="C1217">
        <v>-19.53</v>
      </c>
      <c r="D1217">
        <v>-0.33</v>
      </c>
      <c r="E1217">
        <v>-325.52</v>
      </c>
      <c r="F1217">
        <f t="shared" si="20"/>
        <v>0.10890000000000001</v>
      </c>
      <c r="G1217">
        <f>SUM($F$1:F1217)</f>
        <v>155.27040000000068</v>
      </c>
    </row>
    <row r="1218" spans="1:7" x14ac:dyDescent="0.25">
      <c r="A1218">
        <v>531</v>
      </c>
      <c r="B1218">
        <v>7</v>
      </c>
      <c r="C1218">
        <v>34.18</v>
      </c>
      <c r="D1218">
        <v>0.56999999999999995</v>
      </c>
      <c r="E1218">
        <v>569.66</v>
      </c>
      <c r="F1218">
        <f t="shared" si="20"/>
        <v>0.32489999999999997</v>
      </c>
      <c r="G1218">
        <f>SUM($F$1:F1218)</f>
        <v>155.59530000000069</v>
      </c>
    </row>
    <row r="1219" spans="1:7" x14ac:dyDescent="0.25">
      <c r="A1219">
        <v>523</v>
      </c>
      <c r="B1219">
        <v>-1</v>
      </c>
      <c r="C1219">
        <v>-4.88</v>
      </c>
      <c r="D1219">
        <v>-0.08</v>
      </c>
      <c r="E1219">
        <v>-81.38</v>
      </c>
      <c r="F1219">
        <f t="shared" si="20"/>
        <v>6.4000000000000003E-3</v>
      </c>
      <c r="G1219">
        <f>SUM($F$1:F1219)</f>
        <v>155.6017000000007</v>
      </c>
    </row>
    <row r="1220" spans="1:7" x14ac:dyDescent="0.25">
      <c r="A1220">
        <v>523</v>
      </c>
      <c r="B1220">
        <v>-1</v>
      </c>
      <c r="C1220">
        <v>-4.88</v>
      </c>
      <c r="D1220">
        <v>-0.08</v>
      </c>
      <c r="E1220">
        <v>-81.38</v>
      </c>
      <c r="F1220">
        <f t="shared" si="20"/>
        <v>6.4000000000000003E-3</v>
      </c>
      <c r="G1220">
        <f>SUM($F$1:F1220)</f>
        <v>155.60810000000072</v>
      </c>
    </row>
    <row r="1221" spans="1:7" x14ac:dyDescent="0.25">
      <c r="A1221">
        <v>526</v>
      </c>
      <c r="B1221">
        <v>2</v>
      </c>
      <c r="C1221">
        <v>9.77</v>
      </c>
      <c r="D1221">
        <v>0.16</v>
      </c>
      <c r="E1221">
        <v>162.76</v>
      </c>
      <c r="F1221">
        <f t="shared" si="20"/>
        <v>2.5600000000000001E-2</v>
      </c>
      <c r="G1221">
        <f>SUM($F$1:F1221)</f>
        <v>155.63370000000072</v>
      </c>
    </row>
    <row r="1222" spans="1:7" x14ac:dyDescent="0.25">
      <c r="A1222">
        <v>516</v>
      </c>
      <c r="B1222">
        <v>-8</v>
      </c>
      <c r="C1222">
        <v>-39.06</v>
      </c>
      <c r="D1222">
        <v>-0.65</v>
      </c>
      <c r="E1222">
        <v>-651.04</v>
      </c>
      <c r="F1222">
        <f t="shared" si="20"/>
        <v>0.42250000000000004</v>
      </c>
      <c r="G1222">
        <f>SUM($F$1:F1222)</f>
        <v>156.05620000000073</v>
      </c>
    </row>
    <row r="1223" spans="1:7" x14ac:dyDescent="0.25">
      <c r="A1223">
        <v>525</v>
      </c>
      <c r="B1223">
        <v>1</v>
      </c>
      <c r="C1223">
        <v>4.88</v>
      </c>
      <c r="D1223">
        <v>0.08</v>
      </c>
      <c r="E1223">
        <v>81.38</v>
      </c>
      <c r="F1223">
        <f t="shared" si="20"/>
        <v>6.4000000000000003E-3</v>
      </c>
      <c r="G1223">
        <f>SUM($F$1:F1223)</f>
        <v>156.06260000000074</v>
      </c>
    </row>
    <row r="1224" spans="1:7" x14ac:dyDescent="0.25">
      <c r="A1224">
        <v>523</v>
      </c>
      <c r="B1224">
        <v>-1</v>
      </c>
      <c r="C1224">
        <v>-4.88</v>
      </c>
      <c r="D1224">
        <v>-0.08</v>
      </c>
      <c r="E1224">
        <v>-81.38</v>
      </c>
      <c r="F1224">
        <f t="shared" si="20"/>
        <v>6.4000000000000003E-3</v>
      </c>
      <c r="G1224">
        <f>SUM($F$1:F1224)</f>
        <v>156.06900000000076</v>
      </c>
    </row>
    <row r="1225" spans="1:7" x14ac:dyDescent="0.25">
      <c r="A1225">
        <v>523</v>
      </c>
      <c r="B1225">
        <v>-1</v>
      </c>
      <c r="C1225">
        <v>-4.88</v>
      </c>
      <c r="D1225">
        <v>-0.08</v>
      </c>
      <c r="E1225">
        <v>-81.38</v>
      </c>
      <c r="F1225">
        <f t="shared" si="20"/>
        <v>6.4000000000000003E-3</v>
      </c>
      <c r="G1225">
        <f>SUM($F$1:F1225)</f>
        <v>156.07540000000077</v>
      </c>
    </row>
    <row r="1226" spans="1:7" x14ac:dyDescent="0.25">
      <c r="A1226">
        <v>530</v>
      </c>
      <c r="B1226">
        <v>6</v>
      </c>
      <c r="C1226">
        <v>29.3</v>
      </c>
      <c r="D1226">
        <v>0.49</v>
      </c>
      <c r="E1226">
        <v>488.28</v>
      </c>
      <c r="F1226">
        <f t="shared" si="20"/>
        <v>0.24009999999999998</v>
      </c>
      <c r="G1226">
        <f>SUM($F$1:F1226)</f>
        <v>156.31550000000078</v>
      </c>
    </row>
    <row r="1227" spans="1:7" x14ac:dyDescent="0.25">
      <c r="A1227">
        <v>523</v>
      </c>
      <c r="B1227">
        <v>-1</v>
      </c>
      <c r="C1227">
        <v>-4.88</v>
      </c>
      <c r="D1227">
        <v>-0.08</v>
      </c>
      <c r="E1227">
        <v>-81.38</v>
      </c>
      <c r="F1227">
        <f t="shared" si="20"/>
        <v>6.4000000000000003E-3</v>
      </c>
      <c r="G1227">
        <f>SUM($F$1:F1227)</f>
        <v>156.3219000000008</v>
      </c>
    </row>
    <row r="1228" spans="1:7" x14ac:dyDescent="0.25">
      <c r="A1228">
        <v>525</v>
      </c>
      <c r="B1228">
        <v>1</v>
      </c>
      <c r="C1228">
        <v>4.88</v>
      </c>
      <c r="D1228">
        <v>0.08</v>
      </c>
      <c r="E1228">
        <v>81.38</v>
      </c>
      <c r="F1228">
        <f t="shared" si="20"/>
        <v>6.4000000000000003E-3</v>
      </c>
      <c r="G1228">
        <f>SUM($F$1:F1228)</f>
        <v>156.32830000000081</v>
      </c>
    </row>
    <row r="1229" spans="1:7" x14ac:dyDescent="0.25">
      <c r="A1229">
        <v>522</v>
      </c>
      <c r="B1229">
        <v>-2</v>
      </c>
      <c r="C1229">
        <v>-9.77</v>
      </c>
      <c r="D1229">
        <v>-0.16</v>
      </c>
      <c r="E1229">
        <v>-162.76</v>
      </c>
      <c r="F1229">
        <f t="shared" si="20"/>
        <v>2.5600000000000001E-2</v>
      </c>
      <c r="G1229">
        <f>SUM($F$1:F1229)</f>
        <v>156.35390000000081</v>
      </c>
    </row>
    <row r="1230" spans="1:7" x14ac:dyDescent="0.25">
      <c r="A1230">
        <v>520</v>
      </c>
      <c r="B1230">
        <v>-4</v>
      </c>
      <c r="C1230">
        <v>-19.53</v>
      </c>
      <c r="D1230">
        <v>-0.33</v>
      </c>
      <c r="E1230">
        <v>-325.52</v>
      </c>
      <c r="F1230">
        <f t="shared" si="20"/>
        <v>0.10890000000000001</v>
      </c>
      <c r="G1230">
        <f>SUM($F$1:F1230)</f>
        <v>156.46280000000081</v>
      </c>
    </row>
    <row r="1231" spans="1:7" x14ac:dyDescent="0.25">
      <c r="A1231">
        <v>527</v>
      </c>
      <c r="B1231">
        <v>3</v>
      </c>
      <c r="C1231">
        <v>14.65</v>
      </c>
      <c r="D1231">
        <v>0.24</v>
      </c>
      <c r="E1231">
        <v>244.14</v>
      </c>
      <c r="F1231">
        <f t="shared" si="20"/>
        <v>5.7599999999999998E-2</v>
      </c>
      <c r="G1231">
        <f>SUM($F$1:F1231)</f>
        <v>156.52040000000082</v>
      </c>
    </row>
    <row r="1232" spans="1:7" x14ac:dyDescent="0.25">
      <c r="A1232">
        <v>523</v>
      </c>
      <c r="B1232">
        <v>-1</v>
      </c>
      <c r="C1232">
        <v>-4.88</v>
      </c>
      <c r="D1232">
        <v>-0.08</v>
      </c>
      <c r="E1232">
        <v>-81.38</v>
      </c>
      <c r="F1232">
        <f t="shared" si="20"/>
        <v>6.4000000000000003E-3</v>
      </c>
      <c r="G1232">
        <f>SUM($F$1:F1232)</f>
        <v>156.52680000000083</v>
      </c>
    </row>
    <row r="1233" spans="1:7" x14ac:dyDescent="0.25">
      <c r="A1233">
        <v>527</v>
      </c>
      <c r="B1233">
        <v>3</v>
      </c>
      <c r="C1233">
        <v>14.65</v>
      </c>
      <c r="D1233">
        <v>0.24</v>
      </c>
      <c r="E1233">
        <v>244.14</v>
      </c>
      <c r="F1233">
        <f t="shared" si="20"/>
        <v>5.7599999999999998E-2</v>
      </c>
      <c r="G1233">
        <f>SUM($F$1:F1233)</f>
        <v>156.58440000000084</v>
      </c>
    </row>
    <row r="1234" spans="1:7" x14ac:dyDescent="0.25">
      <c r="A1234">
        <v>526</v>
      </c>
      <c r="B1234">
        <v>2</v>
      </c>
      <c r="C1234">
        <v>9.77</v>
      </c>
      <c r="D1234">
        <v>0.16</v>
      </c>
      <c r="E1234">
        <v>162.76</v>
      </c>
      <c r="F1234">
        <f t="shared" si="20"/>
        <v>2.5600000000000001E-2</v>
      </c>
      <c r="G1234">
        <f>SUM($F$1:F1234)</f>
        <v>156.61000000000084</v>
      </c>
    </row>
    <row r="1235" spans="1:7" x14ac:dyDescent="0.25">
      <c r="A1235">
        <v>514</v>
      </c>
      <c r="B1235">
        <v>-10</v>
      </c>
      <c r="C1235">
        <v>-48.83</v>
      </c>
      <c r="D1235">
        <v>-0.81</v>
      </c>
      <c r="E1235">
        <v>-813.8</v>
      </c>
      <c r="F1235">
        <f t="shared" si="20"/>
        <v>0.65610000000000013</v>
      </c>
      <c r="G1235">
        <f>SUM($F$1:F1235)</f>
        <v>157.26610000000085</v>
      </c>
    </row>
    <row r="1236" spans="1:7" x14ac:dyDescent="0.25">
      <c r="A1236">
        <v>525</v>
      </c>
      <c r="B1236">
        <v>1</v>
      </c>
      <c r="C1236">
        <v>4.88</v>
      </c>
      <c r="D1236">
        <v>0.08</v>
      </c>
      <c r="E1236">
        <v>81.38</v>
      </c>
      <c r="F1236">
        <f t="shared" si="20"/>
        <v>6.4000000000000003E-3</v>
      </c>
      <c r="G1236">
        <f>SUM($F$1:F1236)</f>
        <v>157.27250000000086</v>
      </c>
    </row>
    <row r="1237" spans="1:7" x14ac:dyDescent="0.25">
      <c r="A1237">
        <v>522</v>
      </c>
      <c r="B1237">
        <v>-2</v>
      </c>
      <c r="C1237">
        <v>-9.77</v>
      </c>
      <c r="D1237">
        <v>-0.16</v>
      </c>
      <c r="E1237">
        <v>-162.76</v>
      </c>
      <c r="F1237">
        <f t="shared" si="20"/>
        <v>2.5600000000000001E-2</v>
      </c>
      <c r="G1237">
        <f>SUM($F$1:F1237)</f>
        <v>157.29810000000086</v>
      </c>
    </row>
    <row r="1238" spans="1:7" x14ac:dyDescent="0.25">
      <c r="A1238">
        <v>521</v>
      </c>
      <c r="B1238">
        <v>-3</v>
      </c>
      <c r="C1238">
        <v>-14.65</v>
      </c>
      <c r="D1238">
        <v>-0.24</v>
      </c>
      <c r="E1238">
        <v>-244.14</v>
      </c>
      <c r="F1238">
        <f t="shared" si="20"/>
        <v>5.7599999999999998E-2</v>
      </c>
      <c r="G1238">
        <f>SUM($F$1:F1238)</f>
        <v>157.35570000000087</v>
      </c>
    </row>
    <row r="1239" spans="1:7" x14ac:dyDescent="0.25">
      <c r="A1239">
        <v>531</v>
      </c>
      <c r="B1239">
        <v>7</v>
      </c>
      <c r="C1239">
        <v>34.18</v>
      </c>
      <c r="D1239">
        <v>0.56999999999999995</v>
      </c>
      <c r="E1239">
        <v>569.66</v>
      </c>
      <c r="F1239">
        <f t="shared" si="20"/>
        <v>0.32489999999999997</v>
      </c>
      <c r="G1239">
        <f>SUM($F$1:F1239)</f>
        <v>157.68060000000088</v>
      </c>
    </row>
    <row r="1240" spans="1:7" x14ac:dyDescent="0.25">
      <c r="A1240">
        <v>522</v>
      </c>
      <c r="B1240">
        <v>-2</v>
      </c>
      <c r="C1240">
        <v>-9.77</v>
      </c>
      <c r="D1240">
        <v>-0.16</v>
      </c>
      <c r="E1240">
        <v>-162.76</v>
      </c>
      <c r="F1240">
        <f t="shared" si="20"/>
        <v>2.5600000000000001E-2</v>
      </c>
      <c r="G1240">
        <f>SUM($F$1:F1240)</f>
        <v>157.70620000000088</v>
      </c>
    </row>
    <row r="1241" spans="1:7" x14ac:dyDescent="0.25">
      <c r="A1241">
        <v>525</v>
      </c>
      <c r="B1241">
        <v>1</v>
      </c>
      <c r="C1241">
        <v>4.88</v>
      </c>
      <c r="D1241">
        <v>0.08</v>
      </c>
      <c r="E1241">
        <v>81.38</v>
      </c>
      <c r="F1241">
        <f t="shared" si="20"/>
        <v>6.4000000000000003E-3</v>
      </c>
      <c r="G1241">
        <f>SUM($F$1:F1241)</f>
        <v>157.71260000000089</v>
      </c>
    </row>
    <row r="1242" spans="1:7" x14ac:dyDescent="0.25">
      <c r="A1242">
        <v>525</v>
      </c>
      <c r="B1242">
        <v>1</v>
      </c>
      <c r="C1242">
        <v>4.88</v>
      </c>
      <c r="D1242">
        <v>0.08</v>
      </c>
      <c r="E1242">
        <v>81.38</v>
      </c>
      <c r="F1242">
        <f t="shared" si="20"/>
        <v>6.4000000000000003E-3</v>
      </c>
      <c r="G1242">
        <f>SUM($F$1:F1242)</f>
        <v>157.7190000000009</v>
      </c>
    </row>
    <row r="1243" spans="1:7" x14ac:dyDescent="0.25">
      <c r="A1243">
        <v>518</v>
      </c>
      <c r="B1243">
        <v>-6</v>
      </c>
      <c r="C1243">
        <v>-29.3</v>
      </c>
      <c r="D1243">
        <v>-0.49</v>
      </c>
      <c r="E1243">
        <v>-488.28</v>
      </c>
      <c r="F1243">
        <f t="shared" si="20"/>
        <v>0.24009999999999998</v>
      </c>
      <c r="G1243">
        <f>SUM($F$1:F1243)</f>
        <v>157.95910000000092</v>
      </c>
    </row>
    <row r="1244" spans="1:7" x14ac:dyDescent="0.25">
      <c r="A1244">
        <v>523</v>
      </c>
      <c r="B1244">
        <v>-1</v>
      </c>
      <c r="C1244">
        <v>-4.88</v>
      </c>
      <c r="D1244">
        <v>-0.08</v>
      </c>
      <c r="E1244">
        <v>-81.38</v>
      </c>
      <c r="F1244">
        <f t="shared" si="20"/>
        <v>6.4000000000000003E-3</v>
      </c>
      <c r="G1244">
        <f>SUM($F$1:F1244)</f>
        <v>157.96550000000093</v>
      </c>
    </row>
    <row r="1245" spans="1:7" x14ac:dyDescent="0.25">
      <c r="A1245">
        <v>521</v>
      </c>
      <c r="B1245">
        <v>-3</v>
      </c>
      <c r="C1245">
        <v>-14.65</v>
      </c>
      <c r="D1245">
        <v>-0.24</v>
      </c>
      <c r="E1245">
        <v>-244.14</v>
      </c>
      <c r="F1245">
        <f t="shared" si="20"/>
        <v>5.7599999999999998E-2</v>
      </c>
      <c r="G1245">
        <f>SUM($F$1:F1245)</f>
        <v>158.02310000000094</v>
      </c>
    </row>
    <row r="1246" spans="1:7" x14ac:dyDescent="0.25">
      <c r="A1246">
        <v>525</v>
      </c>
      <c r="B1246">
        <v>1</v>
      </c>
      <c r="C1246">
        <v>4.88</v>
      </c>
      <c r="D1246">
        <v>0.08</v>
      </c>
      <c r="E1246">
        <v>81.38</v>
      </c>
      <c r="F1246">
        <f t="shared" si="20"/>
        <v>6.4000000000000003E-3</v>
      </c>
      <c r="G1246">
        <f>SUM($F$1:F1246)</f>
        <v>158.02950000000095</v>
      </c>
    </row>
    <row r="1247" spans="1:7" x14ac:dyDescent="0.25">
      <c r="A1247">
        <v>528</v>
      </c>
      <c r="B1247">
        <v>4</v>
      </c>
      <c r="C1247">
        <v>19.53</v>
      </c>
      <c r="D1247">
        <v>0.33</v>
      </c>
      <c r="E1247">
        <v>325.52</v>
      </c>
      <c r="F1247">
        <f t="shared" si="20"/>
        <v>0.10890000000000001</v>
      </c>
      <c r="G1247">
        <f>SUM($F$1:F1247)</f>
        <v>158.13840000000096</v>
      </c>
    </row>
    <row r="1248" spans="1:7" x14ac:dyDescent="0.25">
      <c r="A1248">
        <v>512</v>
      </c>
      <c r="B1248">
        <v>-12</v>
      </c>
      <c r="C1248">
        <v>-58.59</v>
      </c>
      <c r="D1248">
        <v>-0.98</v>
      </c>
      <c r="E1248">
        <v>-976.56</v>
      </c>
      <c r="F1248">
        <f t="shared" si="20"/>
        <v>0.96039999999999992</v>
      </c>
      <c r="G1248">
        <f>SUM($F$1:F1248)</f>
        <v>159.09880000000095</v>
      </c>
    </row>
    <row r="1249" spans="1:7" x14ac:dyDescent="0.25">
      <c r="A1249">
        <v>526</v>
      </c>
      <c r="B1249">
        <v>2</v>
      </c>
      <c r="C1249">
        <v>9.77</v>
      </c>
      <c r="D1249">
        <v>0.16</v>
      </c>
      <c r="E1249">
        <v>162.76</v>
      </c>
      <c r="F1249">
        <f t="shared" si="20"/>
        <v>2.5600000000000001E-2</v>
      </c>
      <c r="G1249">
        <f>SUM($F$1:F1249)</f>
        <v>159.12440000000095</v>
      </c>
    </row>
    <row r="1250" spans="1:7" x14ac:dyDescent="0.25">
      <c r="A1250">
        <v>522</v>
      </c>
      <c r="B1250">
        <v>-2</v>
      </c>
      <c r="C1250">
        <v>-9.77</v>
      </c>
      <c r="D1250">
        <v>-0.16</v>
      </c>
      <c r="E1250">
        <v>-162.76</v>
      </c>
      <c r="F1250">
        <f t="shared" si="20"/>
        <v>2.5600000000000001E-2</v>
      </c>
      <c r="G1250">
        <f>SUM($F$1:F1250)</f>
        <v>159.15000000000094</v>
      </c>
    </row>
    <row r="1251" spans="1:7" x14ac:dyDescent="0.25">
      <c r="A1251">
        <v>521</v>
      </c>
      <c r="B1251">
        <v>-3</v>
      </c>
      <c r="C1251">
        <v>-14.65</v>
      </c>
      <c r="D1251">
        <v>-0.24</v>
      </c>
      <c r="E1251">
        <v>-244.14</v>
      </c>
      <c r="F1251">
        <f t="shared" si="20"/>
        <v>5.7599999999999998E-2</v>
      </c>
      <c r="G1251">
        <f>SUM($F$1:F1251)</f>
        <v>159.20760000000095</v>
      </c>
    </row>
    <row r="1252" spans="1:7" x14ac:dyDescent="0.25">
      <c r="A1252">
        <v>534</v>
      </c>
      <c r="B1252">
        <v>10</v>
      </c>
      <c r="C1252">
        <v>48.83</v>
      </c>
      <c r="D1252">
        <v>0.81</v>
      </c>
      <c r="E1252">
        <v>813.8</v>
      </c>
      <c r="F1252">
        <f t="shared" si="20"/>
        <v>0.65610000000000013</v>
      </c>
      <c r="G1252">
        <f>SUM($F$1:F1252)</f>
        <v>159.86370000000096</v>
      </c>
    </row>
    <row r="1253" spans="1:7" x14ac:dyDescent="0.25">
      <c r="A1253">
        <v>522</v>
      </c>
      <c r="B1253">
        <v>-2</v>
      </c>
      <c r="C1253">
        <v>-9.77</v>
      </c>
      <c r="D1253">
        <v>-0.16</v>
      </c>
      <c r="E1253">
        <v>-162.76</v>
      </c>
      <c r="F1253">
        <f t="shared" si="20"/>
        <v>2.5600000000000001E-2</v>
      </c>
      <c r="G1253">
        <f>SUM($F$1:F1253)</f>
        <v>159.88930000000096</v>
      </c>
    </row>
    <row r="1254" spans="1:7" x14ac:dyDescent="0.25">
      <c r="A1254">
        <v>525</v>
      </c>
      <c r="B1254">
        <v>1</v>
      </c>
      <c r="C1254">
        <v>4.88</v>
      </c>
      <c r="D1254">
        <v>0.08</v>
      </c>
      <c r="E1254">
        <v>81.38</v>
      </c>
      <c r="F1254">
        <f t="shared" si="20"/>
        <v>6.4000000000000003E-3</v>
      </c>
      <c r="G1254">
        <f>SUM($F$1:F1254)</f>
        <v>159.89570000000097</v>
      </c>
    </row>
    <row r="1255" spans="1:7" x14ac:dyDescent="0.25">
      <c r="A1255">
        <v>525</v>
      </c>
      <c r="B1255">
        <v>1</v>
      </c>
      <c r="C1255">
        <v>4.88</v>
      </c>
      <c r="D1255">
        <v>0.08</v>
      </c>
      <c r="E1255">
        <v>81.38</v>
      </c>
      <c r="F1255">
        <f t="shared" si="20"/>
        <v>6.4000000000000003E-3</v>
      </c>
      <c r="G1255">
        <f>SUM($F$1:F1255)</f>
        <v>159.90210000000098</v>
      </c>
    </row>
    <row r="1256" spans="1:7" x14ac:dyDescent="0.25">
      <c r="A1256">
        <v>513</v>
      </c>
      <c r="B1256">
        <v>-11</v>
      </c>
      <c r="C1256">
        <v>-53.71</v>
      </c>
      <c r="D1256">
        <v>-0.9</v>
      </c>
      <c r="E1256">
        <v>-895.18</v>
      </c>
      <c r="F1256">
        <f t="shared" si="20"/>
        <v>0.81</v>
      </c>
      <c r="G1256">
        <f>SUM($F$1:F1256)</f>
        <v>160.71210000000099</v>
      </c>
    </row>
    <row r="1257" spans="1:7" x14ac:dyDescent="0.25">
      <c r="A1257">
        <v>525</v>
      </c>
      <c r="B1257">
        <v>1</v>
      </c>
      <c r="C1257">
        <v>4.88</v>
      </c>
      <c r="D1257">
        <v>0.08</v>
      </c>
      <c r="E1257">
        <v>81.38</v>
      </c>
      <c r="F1257">
        <f t="shared" si="20"/>
        <v>6.4000000000000003E-3</v>
      </c>
      <c r="G1257">
        <f>SUM($F$1:F1257)</f>
        <v>160.718500000001</v>
      </c>
    </row>
    <row r="1258" spans="1:7" x14ac:dyDescent="0.25">
      <c r="A1258">
        <v>523</v>
      </c>
      <c r="B1258">
        <v>-1</v>
      </c>
      <c r="C1258">
        <v>-4.88</v>
      </c>
      <c r="D1258">
        <v>-0.08</v>
      </c>
      <c r="E1258">
        <v>-81.38</v>
      </c>
      <c r="F1258">
        <f t="shared" si="20"/>
        <v>6.4000000000000003E-3</v>
      </c>
      <c r="G1258">
        <f>SUM($F$1:F1258)</f>
        <v>160.72490000000101</v>
      </c>
    </row>
    <row r="1259" spans="1:7" x14ac:dyDescent="0.25">
      <c r="A1259">
        <v>523</v>
      </c>
      <c r="B1259">
        <v>-1</v>
      </c>
      <c r="C1259">
        <v>-4.88</v>
      </c>
      <c r="D1259">
        <v>-0.08</v>
      </c>
      <c r="E1259">
        <v>-81.38</v>
      </c>
      <c r="F1259">
        <f t="shared" si="20"/>
        <v>6.4000000000000003E-3</v>
      </c>
      <c r="G1259">
        <f>SUM($F$1:F1259)</f>
        <v>160.73130000000103</v>
      </c>
    </row>
    <row r="1260" spans="1:7" x14ac:dyDescent="0.25">
      <c r="A1260">
        <v>531</v>
      </c>
      <c r="B1260">
        <v>7</v>
      </c>
      <c r="C1260">
        <v>34.18</v>
      </c>
      <c r="D1260">
        <v>0.56999999999999995</v>
      </c>
      <c r="E1260">
        <v>569.66</v>
      </c>
      <c r="F1260">
        <f t="shared" si="20"/>
        <v>0.32489999999999997</v>
      </c>
      <c r="G1260">
        <f>SUM($F$1:F1260)</f>
        <v>161.05620000000104</v>
      </c>
    </row>
    <row r="1261" spans="1:7" x14ac:dyDescent="0.25">
      <c r="A1261">
        <v>521</v>
      </c>
      <c r="B1261">
        <v>-3</v>
      </c>
      <c r="C1261">
        <v>-14.65</v>
      </c>
      <c r="D1261">
        <v>-0.24</v>
      </c>
      <c r="E1261">
        <v>-244.14</v>
      </c>
      <c r="F1261">
        <f t="shared" ref="F1261:F1324" si="21">D1261^2</f>
        <v>5.7599999999999998E-2</v>
      </c>
      <c r="G1261">
        <f>SUM($F$1:F1261)</f>
        <v>161.11380000000105</v>
      </c>
    </row>
    <row r="1262" spans="1:7" x14ac:dyDescent="0.25">
      <c r="A1262">
        <v>523</v>
      </c>
      <c r="B1262">
        <v>-1</v>
      </c>
      <c r="C1262">
        <v>-4.88</v>
      </c>
      <c r="D1262">
        <v>-0.08</v>
      </c>
      <c r="E1262">
        <v>-81.38</v>
      </c>
      <c r="F1262">
        <f t="shared" si="21"/>
        <v>6.4000000000000003E-3</v>
      </c>
      <c r="G1262">
        <f>SUM($F$1:F1262)</f>
        <v>161.12020000000106</v>
      </c>
    </row>
    <row r="1263" spans="1:7" x14ac:dyDescent="0.25">
      <c r="A1263">
        <v>523</v>
      </c>
      <c r="B1263">
        <v>-1</v>
      </c>
      <c r="C1263">
        <v>-4.88</v>
      </c>
      <c r="D1263">
        <v>-0.08</v>
      </c>
      <c r="E1263">
        <v>-81.38</v>
      </c>
      <c r="F1263">
        <f t="shared" si="21"/>
        <v>6.4000000000000003E-3</v>
      </c>
      <c r="G1263">
        <f>SUM($F$1:F1263)</f>
        <v>161.12660000000108</v>
      </c>
    </row>
    <row r="1264" spans="1:7" x14ac:dyDescent="0.25">
      <c r="A1264">
        <v>521</v>
      </c>
      <c r="B1264">
        <v>-3</v>
      </c>
      <c r="C1264">
        <v>-14.65</v>
      </c>
      <c r="D1264">
        <v>-0.24</v>
      </c>
      <c r="E1264">
        <v>-244.14</v>
      </c>
      <c r="F1264">
        <f t="shared" si="21"/>
        <v>5.7599999999999998E-2</v>
      </c>
      <c r="G1264">
        <f>SUM($F$1:F1264)</f>
        <v>161.18420000000108</v>
      </c>
    </row>
    <row r="1265" spans="1:7" x14ac:dyDescent="0.25">
      <c r="A1265">
        <v>536</v>
      </c>
      <c r="B1265">
        <v>12</v>
      </c>
      <c r="C1265">
        <v>58.59</v>
      </c>
      <c r="D1265">
        <v>0.98</v>
      </c>
      <c r="E1265">
        <v>976.56</v>
      </c>
      <c r="F1265">
        <f t="shared" si="21"/>
        <v>0.96039999999999992</v>
      </c>
      <c r="G1265">
        <f>SUM($F$1:F1265)</f>
        <v>162.14460000000108</v>
      </c>
    </row>
    <row r="1266" spans="1:7" x14ac:dyDescent="0.25">
      <c r="A1266">
        <v>522</v>
      </c>
      <c r="B1266">
        <v>-2</v>
      </c>
      <c r="C1266">
        <v>-9.77</v>
      </c>
      <c r="D1266">
        <v>-0.16</v>
      </c>
      <c r="E1266">
        <v>-162.76</v>
      </c>
      <c r="F1266">
        <f t="shared" si="21"/>
        <v>2.5600000000000001E-2</v>
      </c>
      <c r="G1266">
        <f>SUM($F$1:F1266)</f>
        <v>162.17020000000107</v>
      </c>
    </row>
    <row r="1267" spans="1:7" x14ac:dyDescent="0.25">
      <c r="A1267">
        <v>526</v>
      </c>
      <c r="B1267">
        <v>2</v>
      </c>
      <c r="C1267">
        <v>9.77</v>
      </c>
      <c r="D1267">
        <v>0.16</v>
      </c>
      <c r="E1267">
        <v>162.76</v>
      </c>
      <c r="F1267">
        <f t="shared" si="21"/>
        <v>2.5600000000000001E-2</v>
      </c>
      <c r="G1267">
        <f>SUM($F$1:F1267)</f>
        <v>162.19580000000107</v>
      </c>
    </row>
    <row r="1268" spans="1:7" x14ac:dyDescent="0.25">
      <c r="A1268">
        <v>526</v>
      </c>
      <c r="B1268">
        <v>2</v>
      </c>
      <c r="C1268">
        <v>9.77</v>
      </c>
      <c r="D1268">
        <v>0.16</v>
      </c>
      <c r="E1268">
        <v>162.76</v>
      </c>
      <c r="F1268">
        <f t="shared" si="21"/>
        <v>2.5600000000000001E-2</v>
      </c>
      <c r="G1268">
        <f>SUM($F$1:F1268)</f>
        <v>162.22140000000107</v>
      </c>
    </row>
    <row r="1269" spans="1:7" x14ac:dyDescent="0.25">
      <c r="A1269">
        <v>516</v>
      </c>
      <c r="B1269">
        <v>-8</v>
      </c>
      <c r="C1269">
        <v>-39.06</v>
      </c>
      <c r="D1269">
        <v>-0.65</v>
      </c>
      <c r="E1269">
        <v>-651.04</v>
      </c>
      <c r="F1269">
        <f t="shared" si="21"/>
        <v>0.42250000000000004</v>
      </c>
      <c r="G1269">
        <f>SUM($F$1:F1269)</f>
        <v>162.64390000000108</v>
      </c>
    </row>
    <row r="1270" spans="1:7" x14ac:dyDescent="0.25">
      <c r="A1270">
        <v>525</v>
      </c>
      <c r="B1270">
        <v>1</v>
      </c>
      <c r="C1270">
        <v>4.88</v>
      </c>
      <c r="D1270">
        <v>0.08</v>
      </c>
      <c r="E1270">
        <v>81.38</v>
      </c>
      <c r="F1270">
        <f t="shared" si="21"/>
        <v>6.4000000000000003E-3</v>
      </c>
      <c r="G1270">
        <f>SUM($F$1:F1270)</f>
        <v>162.6503000000011</v>
      </c>
    </row>
    <row r="1271" spans="1:7" x14ac:dyDescent="0.25">
      <c r="A1271">
        <v>521</v>
      </c>
      <c r="B1271">
        <v>-3</v>
      </c>
      <c r="C1271">
        <v>-14.65</v>
      </c>
      <c r="D1271">
        <v>-0.24</v>
      </c>
      <c r="E1271">
        <v>-244.14</v>
      </c>
      <c r="F1271">
        <f t="shared" si="21"/>
        <v>5.7599999999999998E-2</v>
      </c>
      <c r="G1271">
        <f>SUM($F$1:F1271)</f>
        <v>162.7079000000011</v>
      </c>
    </row>
    <row r="1272" spans="1:7" x14ac:dyDescent="0.25">
      <c r="A1272">
        <v>528</v>
      </c>
      <c r="B1272">
        <v>4</v>
      </c>
      <c r="C1272">
        <v>19.53</v>
      </c>
      <c r="D1272">
        <v>0.33</v>
      </c>
      <c r="E1272">
        <v>325.52</v>
      </c>
      <c r="F1272">
        <f t="shared" si="21"/>
        <v>0.10890000000000001</v>
      </c>
      <c r="G1272">
        <f>SUM($F$1:F1272)</f>
        <v>162.81680000000111</v>
      </c>
    </row>
    <row r="1273" spans="1:7" x14ac:dyDescent="0.25">
      <c r="A1273">
        <v>529</v>
      </c>
      <c r="B1273">
        <v>5</v>
      </c>
      <c r="C1273">
        <v>24.41</v>
      </c>
      <c r="D1273">
        <v>0.41</v>
      </c>
      <c r="E1273">
        <v>406.9</v>
      </c>
      <c r="F1273">
        <f t="shared" si="21"/>
        <v>0.16809999999999997</v>
      </c>
      <c r="G1273">
        <f>SUM($F$1:F1273)</f>
        <v>162.98490000000112</v>
      </c>
    </row>
    <row r="1274" spans="1:7" x14ac:dyDescent="0.25">
      <c r="A1274">
        <v>523</v>
      </c>
      <c r="B1274">
        <v>-1</v>
      </c>
      <c r="C1274">
        <v>-4.88</v>
      </c>
      <c r="D1274">
        <v>-0.08</v>
      </c>
      <c r="E1274">
        <v>-81.38</v>
      </c>
      <c r="F1274">
        <f t="shared" si="21"/>
        <v>6.4000000000000003E-3</v>
      </c>
      <c r="G1274">
        <f>SUM($F$1:F1274)</f>
        <v>162.99130000000113</v>
      </c>
    </row>
    <row r="1275" spans="1:7" x14ac:dyDescent="0.25">
      <c r="A1275">
        <v>523</v>
      </c>
      <c r="B1275">
        <v>-1</v>
      </c>
      <c r="C1275">
        <v>-4.88</v>
      </c>
      <c r="D1275">
        <v>-0.08</v>
      </c>
      <c r="E1275">
        <v>-81.38</v>
      </c>
      <c r="F1275">
        <f t="shared" si="21"/>
        <v>6.4000000000000003E-3</v>
      </c>
      <c r="G1275">
        <f>SUM($F$1:F1275)</f>
        <v>162.99770000000115</v>
      </c>
    </row>
    <row r="1276" spans="1:7" x14ac:dyDescent="0.25">
      <c r="A1276">
        <v>522</v>
      </c>
      <c r="B1276">
        <v>-2</v>
      </c>
      <c r="C1276">
        <v>-9.77</v>
      </c>
      <c r="D1276">
        <v>-0.16</v>
      </c>
      <c r="E1276">
        <v>-162.76</v>
      </c>
      <c r="F1276">
        <f t="shared" si="21"/>
        <v>2.5600000000000001E-2</v>
      </c>
      <c r="G1276">
        <f>SUM($F$1:F1276)</f>
        <v>163.02330000000114</v>
      </c>
    </row>
    <row r="1277" spans="1:7" x14ac:dyDescent="0.25">
      <c r="A1277">
        <v>520</v>
      </c>
      <c r="B1277">
        <v>-4</v>
      </c>
      <c r="C1277">
        <v>-19.53</v>
      </c>
      <c r="D1277">
        <v>-0.33</v>
      </c>
      <c r="E1277">
        <v>-325.52</v>
      </c>
      <c r="F1277">
        <f t="shared" si="21"/>
        <v>0.10890000000000001</v>
      </c>
      <c r="G1277">
        <f>SUM($F$1:F1277)</f>
        <v>163.13220000000115</v>
      </c>
    </row>
    <row r="1278" spans="1:7" x14ac:dyDescent="0.25">
      <c r="A1278">
        <v>534</v>
      </c>
      <c r="B1278">
        <v>10</v>
      </c>
      <c r="C1278">
        <v>48.83</v>
      </c>
      <c r="D1278">
        <v>0.81</v>
      </c>
      <c r="E1278">
        <v>813.8</v>
      </c>
      <c r="F1278">
        <f t="shared" si="21"/>
        <v>0.65610000000000013</v>
      </c>
      <c r="G1278">
        <f>SUM($F$1:F1278)</f>
        <v>163.78830000000116</v>
      </c>
    </row>
    <row r="1279" spans="1:7" x14ac:dyDescent="0.25">
      <c r="A1279">
        <v>522</v>
      </c>
      <c r="B1279">
        <v>-2</v>
      </c>
      <c r="C1279">
        <v>-9.77</v>
      </c>
      <c r="D1279">
        <v>-0.16</v>
      </c>
      <c r="E1279">
        <v>-162.76</v>
      </c>
      <c r="F1279">
        <f t="shared" si="21"/>
        <v>2.5600000000000001E-2</v>
      </c>
      <c r="G1279">
        <f>SUM($F$1:F1279)</f>
        <v>163.81390000000115</v>
      </c>
    </row>
    <row r="1280" spans="1:7" x14ac:dyDescent="0.25">
      <c r="A1280">
        <v>525</v>
      </c>
      <c r="B1280">
        <v>1</v>
      </c>
      <c r="C1280">
        <v>4.88</v>
      </c>
      <c r="D1280">
        <v>0.08</v>
      </c>
      <c r="E1280">
        <v>81.38</v>
      </c>
      <c r="F1280">
        <f t="shared" si="21"/>
        <v>6.4000000000000003E-3</v>
      </c>
      <c r="G1280">
        <f>SUM($F$1:F1280)</f>
        <v>163.82030000000117</v>
      </c>
    </row>
    <row r="1281" spans="1:7" x14ac:dyDescent="0.25">
      <c r="A1281">
        <v>525</v>
      </c>
      <c r="B1281">
        <v>1</v>
      </c>
      <c r="C1281">
        <v>4.88</v>
      </c>
      <c r="D1281">
        <v>0.08</v>
      </c>
      <c r="E1281">
        <v>81.38</v>
      </c>
      <c r="F1281">
        <f t="shared" si="21"/>
        <v>6.4000000000000003E-3</v>
      </c>
      <c r="G1281">
        <f>SUM($F$1:F1281)</f>
        <v>163.82670000000118</v>
      </c>
    </row>
    <row r="1282" spans="1:7" x14ac:dyDescent="0.25">
      <c r="A1282">
        <v>514</v>
      </c>
      <c r="B1282">
        <v>-10</v>
      </c>
      <c r="C1282">
        <v>-48.83</v>
      </c>
      <c r="D1282">
        <v>-0.81</v>
      </c>
      <c r="E1282">
        <v>-813.8</v>
      </c>
      <c r="F1282">
        <f t="shared" si="21"/>
        <v>0.65610000000000013</v>
      </c>
      <c r="G1282">
        <f>SUM($F$1:F1282)</f>
        <v>164.48280000000119</v>
      </c>
    </row>
    <row r="1283" spans="1:7" x14ac:dyDescent="0.25">
      <c r="A1283">
        <v>525</v>
      </c>
      <c r="B1283">
        <v>1</v>
      </c>
      <c r="C1283">
        <v>4.88</v>
      </c>
      <c r="D1283">
        <v>0.08</v>
      </c>
      <c r="E1283">
        <v>81.38</v>
      </c>
      <c r="F1283">
        <f t="shared" si="21"/>
        <v>6.4000000000000003E-3</v>
      </c>
      <c r="G1283">
        <f>SUM($F$1:F1283)</f>
        <v>164.4892000000012</v>
      </c>
    </row>
    <row r="1284" spans="1:7" x14ac:dyDescent="0.25">
      <c r="A1284">
        <v>525</v>
      </c>
      <c r="B1284">
        <v>1</v>
      </c>
      <c r="C1284">
        <v>4.88</v>
      </c>
      <c r="D1284">
        <v>0.08</v>
      </c>
      <c r="E1284">
        <v>81.38</v>
      </c>
      <c r="F1284">
        <f t="shared" si="21"/>
        <v>6.4000000000000003E-3</v>
      </c>
      <c r="G1284">
        <f>SUM($F$1:F1284)</f>
        <v>164.49560000000122</v>
      </c>
    </row>
    <row r="1285" spans="1:7" x14ac:dyDescent="0.25">
      <c r="A1285">
        <v>522</v>
      </c>
      <c r="B1285">
        <v>-2</v>
      </c>
      <c r="C1285">
        <v>-9.77</v>
      </c>
      <c r="D1285">
        <v>-0.16</v>
      </c>
      <c r="E1285">
        <v>-162.76</v>
      </c>
      <c r="F1285">
        <f t="shared" si="21"/>
        <v>2.5600000000000001E-2</v>
      </c>
      <c r="G1285">
        <f>SUM($F$1:F1285)</f>
        <v>164.52120000000122</v>
      </c>
    </row>
    <row r="1286" spans="1:7" x14ac:dyDescent="0.25">
      <c r="A1286">
        <v>532</v>
      </c>
      <c r="B1286">
        <v>8</v>
      </c>
      <c r="C1286">
        <v>39.06</v>
      </c>
      <c r="D1286">
        <v>0.65</v>
      </c>
      <c r="E1286">
        <v>651.04</v>
      </c>
      <c r="F1286">
        <f t="shared" si="21"/>
        <v>0.42250000000000004</v>
      </c>
      <c r="G1286">
        <f>SUM($F$1:F1286)</f>
        <v>164.94370000000123</v>
      </c>
    </row>
    <row r="1287" spans="1:7" x14ac:dyDescent="0.25">
      <c r="A1287">
        <v>525</v>
      </c>
      <c r="B1287">
        <v>1</v>
      </c>
      <c r="C1287">
        <v>4.88</v>
      </c>
      <c r="D1287">
        <v>0.08</v>
      </c>
      <c r="E1287">
        <v>81.38</v>
      </c>
      <c r="F1287">
        <f t="shared" si="21"/>
        <v>6.4000000000000003E-3</v>
      </c>
      <c r="G1287">
        <f>SUM($F$1:F1287)</f>
        <v>164.95010000000124</v>
      </c>
    </row>
    <row r="1288" spans="1:7" x14ac:dyDescent="0.25">
      <c r="A1288">
        <v>525</v>
      </c>
      <c r="B1288">
        <v>1</v>
      </c>
      <c r="C1288">
        <v>4.88</v>
      </c>
      <c r="D1288">
        <v>0.08</v>
      </c>
      <c r="E1288">
        <v>81.38</v>
      </c>
      <c r="F1288">
        <f t="shared" si="21"/>
        <v>6.4000000000000003E-3</v>
      </c>
      <c r="G1288">
        <f>SUM($F$1:F1288)</f>
        <v>164.95650000000126</v>
      </c>
    </row>
    <row r="1289" spans="1:7" x14ac:dyDescent="0.25">
      <c r="A1289">
        <v>523</v>
      </c>
      <c r="B1289">
        <v>-1</v>
      </c>
      <c r="C1289">
        <v>-4.88</v>
      </c>
      <c r="D1289">
        <v>-0.08</v>
      </c>
      <c r="E1289">
        <v>-81.38</v>
      </c>
      <c r="F1289">
        <f t="shared" si="21"/>
        <v>6.4000000000000003E-3</v>
      </c>
      <c r="G1289">
        <f>SUM($F$1:F1289)</f>
        <v>164.96290000000127</v>
      </c>
    </row>
    <row r="1290" spans="1:7" x14ac:dyDescent="0.25">
      <c r="A1290">
        <v>520</v>
      </c>
      <c r="B1290">
        <v>-4</v>
      </c>
      <c r="C1290">
        <v>-19.53</v>
      </c>
      <c r="D1290">
        <v>-0.33</v>
      </c>
      <c r="E1290">
        <v>-325.52</v>
      </c>
      <c r="F1290">
        <f t="shared" si="21"/>
        <v>0.10890000000000001</v>
      </c>
      <c r="G1290">
        <f>SUM($F$1:F1290)</f>
        <v>165.07180000000128</v>
      </c>
    </row>
    <row r="1291" spans="1:7" x14ac:dyDescent="0.25">
      <c r="A1291">
        <v>522</v>
      </c>
      <c r="B1291">
        <v>-2</v>
      </c>
      <c r="C1291">
        <v>-9.77</v>
      </c>
      <c r="D1291">
        <v>-0.16</v>
      </c>
      <c r="E1291">
        <v>-162.76</v>
      </c>
      <c r="F1291">
        <f t="shared" si="21"/>
        <v>2.5600000000000001E-2</v>
      </c>
      <c r="G1291">
        <f>SUM($F$1:F1291)</f>
        <v>165.09740000000127</v>
      </c>
    </row>
    <row r="1292" spans="1:7" x14ac:dyDescent="0.25">
      <c r="A1292">
        <v>523</v>
      </c>
      <c r="B1292">
        <v>-1</v>
      </c>
      <c r="C1292">
        <v>-4.88</v>
      </c>
      <c r="D1292">
        <v>-0.08</v>
      </c>
      <c r="E1292">
        <v>-81.38</v>
      </c>
      <c r="F1292">
        <f t="shared" si="21"/>
        <v>6.4000000000000003E-3</v>
      </c>
      <c r="G1292">
        <f>SUM($F$1:F1292)</f>
        <v>165.10380000000129</v>
      </c>
    </row>
    <row r="1293" spans="1:7" x14ac:dyDescent="0.25">
      <c r="A1293">
        <v>523</v>
      </c>
      <c r="B1293">
        <v>-1</v>
      </c>
      <c r="C1293">
        <v>-4.88</v>
      </c>
      <c r="D1293">
        <v>-0.08</v>
      </c>
      <c r="E1293">
        <v>-81.38</v>
      </c>
      <c r="F1293">
        <f t="shared" si="21"/>
        <v>6.4000000000000003E-3</v>
      </c>
      <c r="G1293">
        <f>SUM($F$1:F1293)</f>
        <v>165.1102000000013</v>
      </c>
    </row>
    <row r="1294" spans="1:7" x14ac:dyDescent="0.25">
      <c r="A1294">
        <v>526</v>
      </c>
      <c r="B1294">
        <v>2</v>
      </c>
      <c r="C1294">
        <v>9.77</v>
      </c>
      <c r="D1294">
        <v>0.16</v>
      </c>
      <c r="E1294">
        <v>162.76</v>
      </c>
      <c r="F1294">
        <f t="shared" si="21"/>
        <v>2.5600000000000001E-2</v>
      </c>
      <c r="G1294">
        <f>SUM($F$1:F1294)</f>
        <v>165.1358000000013</v>
      </c>
    </row>
    <row r="1295" spans="1:7" x14ac:dyDescent="0.25">
      <c r="A1295">
        <v>512</v>
      </c>
      <c r="B1295">
        <v>-12</v>
      </c>
      <c r="C1295">
        <v>-58.59</v>
      </c>
      <c r="D1295">
        <v>-0.98</v>
      </c>
      <c r="E1295">
        <v>-976.56</v>
      </c>
      <c r="F1295">
        <f t="shared" si="21"/>
        <v>0.96039999999999992</v>
      </c>
      <c r="G1295">
        <f>SUM($F$1:F1295)</f>
        <v>166.09620000000129</v>
      </c>
    </row>
    <row r="1296" spans="1:7" x14ac:dyDescent="0.25">
      <c r="A1296">
        <v>525</v>
      </c>
      <c r="B1296">
        <v>1</v>
      </c>
      <c r="C1296">
        <v>4.88</v>
      </c>
      <c r="D1296">
        <v>0.08</v>
      </c>
      <c r="E1296">
        <v>81.38</v>
      </c>
      <c r="F1296">
        <f t="shared" si="21"/>
        <v>6.4000000000000003E-3</v>
      </c>
      <c r="G1296">
        <f>SUM($F$1:F1296)</f>
        <v>166.1026000000013</v>
      </c>
    </row>
    <row r="1297" spans="1:7" x14ac:dyDescent="0.25">
      <c r="A1297">
        <v>519</v>
      </c>
      <c r="B1297">
        <v>-5</v>
      </c>
      <c r="C1297">
        <v>-24.41</v>
      </c>
      <c r="D1297">
        <v>-0.41</v>
      </c>
      <c r="E1297">
        <v>-406.9</v>
      </c>
      <c r="F1297">
        <f t="shared" si="21"/>
        <v>0.16809999999999997</v>
      </c>
      <c r="G1297">
        <f>SUM($F$1:F1297)</f>
        <v>166.27070000000131</v>
      </c>
    </row>
    <row r="1298" spans="1:7" x14ac:dyDescent="0.25">
      <c r="A1298">
        <v>522</v>
      </c>
      <c r="B1298">
        <v>-2</v>
      </c>
      <c r="C1298">
        <v>-9.77</v>
      </c>
      <c r="D1298">
        <v>-0.16</v>
      </c>
      <c r="E1298">
        <v>-162.76</v>
      </c>
      <c r="F1298">
        <f t="shared" si="21"/>
        <v>2.5600000000000001E-2</v>
      </c>
      <c r="G1298">
        <f>SUM($F$1:F1298)</f>
        <v>166.29630000000131</v>
      </c>
    </row>
    <row r="1299" spans="1:7" x14ac:dyDescent="0.25">
      <c r="A1299">
        <v>531</v>
      </c>
      <c r="B1299">
        <v>7</v>
      </c>
      <c r="C1299">
        <v>34.18</v>
      </c>
      <c r="D1299">
        <v>0.56999999999999995</v>
      </c>
      <c r="E1299">
        <v>569.66</v>
      </c>
      <c r="F1299">
        <f t="shared" si="21"/>
        <v>0.32489999999999997</v>
      </c>
      <c r="G1299">
        <f>SUM($F$1:F1299)</f>
        <v>166.62120000000132</v>
      </c>
    </row>
    <row r="1300" spans="1:7" x14ac:dyDescent="0.25">
      <c r="A1300">
        <v>523</v>
      </c>
      <c r="B1300">
        <v>-1</v>
      </c>
      <c r="C1300">
        <v>-4.88</v>
      </c>
      <c r="D1300">
        <v>-0.08</v>
      </c>
      <c r="E1300">
        <v>-81.38</v>
      </c>
      <c r="F1300">
        <f t="shared" si="21"/>
        <v>6.4000000000000003E-3</v>
      </c>
      <c r="G1300">
        <f>SUM($F$1:F1300)</f>
        <v>166.62760000000134</v>
      </c>
    </row>
    <row r="1301" spans="1:7" x14ac:dyDescent="0.25">
      <c r="A1301">
        <v>523</v>
      </c>
      <c r="B1301">
        <v>-1</v>
      </c>
      <c r="C1301">
        <v>-4.88</v>
      </c>
      <c r="D1301">
        <v>-0.08</v>
      </c>
      <c r="E1301">
        <v>-81.38</v>
      </c>
      <c r="F1301">
        <f t="shared" si="21"/>
        <v>6.4000000000000003E-3</v>
      </c>
      <c r="G1301">
        <f>SUM($F$1:F1301)</f>
        <v>166.63400000000135</v>
      </c>
    </row>
    <row r="1302" spans="1:7" x14ac:dyDescent="0.25">
      <c r="A1302">
        <v>525</v>
      </c>
      <c r="B1302">
        <v>1</v>
      </c>
      <c r="C1302">
        <v>4.88</v>
      </c>
      <c r="D1302">
        <v>0.08</v>
      </c>
      <c r="E1302">
        <v>81.38</v>
      </c>
      <c r="F1302">
        <f t="shared" si="21"/>
        <v>6.4000000000000003E-3</v>
      </c>
      <c r="G1302">
        <f>SUM($F$1:F1302)</f>
        <v>166.64040000000136</v>
      </c>
    </row>
    <row r="1303" spans="1:7" x14ac:dyDescent="0.25">
      <c r="A1303">
        <v>522</v>
      </c>
      <c r="B1303">
        <v>-2</v>
      </c>
      <c r="C1303">
        <v>-9.77</v>
      </c>
      <c r="D1303">
        <v>-0.16</v>
      </c>
      <c r="E1303">
        <v>-162.76</v>
      </c>
      <c r="F1303">
        <f t="shared" si="21"/>
        <v>2.5600000000000001E-2</v>
      </c>
      <c r="G1303">
        <f>SUM($F$1:F1303)</f>
        <v>166.66600000000136</v>
      </c>
    </row>
    <row r="1304" spans="1:7" x14ac:dyDescent="0.25">
      <c r="A1304">
        <v>525</v>
      </c>
      <c r="B1304">
        <v>1</v>
      </c>
      <c r="C1304">
        <v>4.88</v>
      </c>
      <c r="D1304">
        <v>0.08</v>
      </c>
      <c r="E1304">
        <v>81.38</v>
      </c>
      <c r="F1304">
        <f t="shared" si="21"/>
        <v>6.4000000000000003E-3</v>
      </c>
      <c r="G1304">
        <f>SUM($F$1:F1304)</f>
        <v>166.67240000000137</v>
      </c>
    </row>
    <row r="1305" spans="1:7" x14ac:dyDescent="0.25">
      <c r="A1305">
        <v>523</v>
      </c>
      <c r="B1305">
        <v>-1</v>
      </c>
      <c r="C1305">
        <v>-4.88</v>
      </c>
      <c r="D1305">
        <v>-0.08</v>
      </c>
      <c r="E1305">
        <v>-81.38</v>
      </c>
      <c r="F1305">
        <f t="shared" si="21"/>
        <v>6.4000000000000003E-3</v>
      </c>
      <c r="G1305">
        <f>SUM($F$1:F1305)</f>
        <v>166.67880000000139</v>
      </c>
    </row>
    <row r="1306" spans="1:7" x14ac:dyDescent="0.25">
      <c r="A1306">
        <v>525</v>
      </c>
      <c r="B1306">
        <v>1</v>
      </c>
      <c r="C1306">
        <v>4.88</v>
      </c>
      <c r="D1306">
        <v>0.08</v>
      </c>
      <c r="E1306">
        <v>81.38</v>
      </c>
      <c r="F1306">
        <f t="shared" si="21"/>
        <v>6.4000000000000003E-3</v>
      </c>
      <c r="G1306">
        <f>SUM($F$1:F1306)</f>
        <v>166.6852000000014</v>
      </c>
    </row>
    <row r="1307" spans="1:7" x14ac:dyDescent="0.25">
      <c r="A1307">
        <v>527</v>
      </c>
      <c r="B1307">
        <v>3</v>
      </c>
      <c r="C1307">
        <v>14.65</v>
      </c>
      <c r="D1307">
        <v>0.24</v>
      </c>
      <c r="E1307">
        <v>244.14</v>
      </c>
      <c r="F1307">
        <f t="shared" si="21"/>
        <v>5.7599999999999998E-2</v>
      </c>
      <c r="G1307">
        <f>SUM($F$1:F1307)</f>
        <v>166.74280000000141</v>
      </c>
    </row>
    <row r="1308" spans="1:7" x14ac:dyDescent="0.25">
      <c r="A1308">
        <v>514</v>
      </c>
      <c r="B1308">
        <v>-10</v>
      </c>
      <c r="C1308">
        <v>-48.83</v>
      </c>
      <c r="D1308">
        <v>-0.81</v>
      </c>
      <c r="E1308">
        <v>-813.8</v>
      </c>
      <c r="F1308">
        <f t="shared" si="21"/>
        <v>0.65610000000000013</v>
      </c>
      <c r="G1308">
        <f>SUM($F$1:F1308)</f>
        <v>167.39890000000142</v>
      </c>
    </row>
    <row r="1309" spans="1:7" x14ac:dyDescent="0.25">
      <c r="A1309">
        <v>526</v>
      </c>
      <c r="B1309">
        <v>2</v>
      </c>
      <c r="C1309">
        <v>9.77</v>
      </c>
      <c r="D1309">
        <v>0.16</v>
      </c>
      <c r="E1309">
        <v>162.76</v>
      </c>
      <c r="F1309">
        <f t="shared" si="21"/>
        <v>2.5600000000000001E-2</v>
      </c>
      <c r="G1309">
        <f>SUM($F$1:F1309)</f>
        <v>167.42450000000142</v>
      </c>
    </row>
    <row r="1310" spans="1:7" x14ac:dyDescent="0.25">
      <c r="A1310">
        <v>522</v>
      </c>
      <c r="B1310">
        <v>-2</v>
      </c>
      <c r="C1310">
        <v>-9.77</v>
      </c>
      <c r="D1310">
        <v>-0.16</v>
      </c>
      <c r="E1310">
        <v>-162.76</v>
      </c>
      <c r="F1310">
        <f t="shared" si="21"/>
        <v>2.5600000000000001E-2</v>
      </c>
      <c r="G1310">
        <f>SUM($F$1:F1310)</f>
        <v>167.45010000000141</v>
      </c>
    </row>
    <row r="1311" spans="1:7" x14ac:dyDescent="0.25">
      <c r="A1311">
        <v>523</v>
      </c>
      <c r="B1311">
        <v>-1</v>
      </c>
      <c r="C1311">
        <v>-4.88</v>
      </c>
      <c r="D1311">
        <v>-0.08</v>
      </c>
      <c r="E1311">
        <v>-81.38</v>
      </c>
      <c r="F1311">
        <f t="shared" si="21"/>
        <v>6.4000000000000003E-3</v>
      </c>
      <c r="G1311">
        <f>SUM($F$1:F1311)</f>
        <v>167.45650000000143</v>
      </c>
    </row>
    <row r="1312" spans="1:7" x14ac:dyDescent="0.25">
      <c r="A1312">
        <v>534</v>
      </c>
      <c r="B1312">
        <v>10</v>
      </c>
      <c r="C1312">
        <v>48.83</v>
      </c>
      <c r="D1312">
        <v>0.81</v>
      </c>
      <c r="E1312">
        <v>813.8</v>
      </c>
      <c r="F1312">
        <f t="shared" si="21"/>
        <v>0.65610000000000013</v>
      </c>
      <c r="G1312">
        <f>SUM($F$1:F1312)</f>
        <v>168.11260000000144</v>
      </c>
    </row>
    <row r="1313" spans="1:7" x14ac:dyDescent="0.25">
      <c r="A1313">
        <v>522</v>
      </c>
      <c r="B1313">
        <v>-2</v>
      </c>
      <c r="C1313">
        <v>-9.77</v>
      </c>
      <c r="D1313">
        <v>-0.16</v>
      </c>
      <c r="E1313">
        <v>-162.76</v>
      </c>
      <c r="F1313">
        <f t="shared" si="21"/>
        <v>2.5600000000000001E-2</v>
      </c>
      <c r="G1313">
        <f>SUM($F$1:F1313)</f>
        <v>168.13820000000143</v>
      </c>
    </row>
    <row r="1314" spans="1:7" x14ac:dyDescent="0.25">
      <c r="A1314">
        <v>525</v>
      </c>
      <c r="B1314">
        <v>1</v>
      </c>
      <c r="C1314">
        <v>4.88</v>
      </c>
      <c r="D1314">
        <v>0.08</v>
      </c>
      <c r="E1314">
        <v>81.38</v>
      </c>
      <c r="F1314">
        <f t="shared" si="21"/>
        <v>6.4000000000000003E-3</v>
      </c>
      <c r="G1314">
        <f>SUM($F$1:F1314)</f>
        <v>168.14460000000145</v>
      </c>
    </row>
    <row r="1315" spans="1:7" x14ac:dyDescent="0.25">
      <c r="A1315">
        <v>525</v>
      </c>
      <c r="B1315">
        <v>1</v>
      </c>
      <c r="C1315">
        <v>4.88</v>
      </c>
      <c r="D1315">
        <v>0.08</v>
      </c>
      <c r="E1315">
        <v>81.38</v>
      </c>
      <c r="F1315">
        <f t="shared" si="21"/>
        <v>6.4000000000000003E-3</v>
      </c>
      <c r="G1315">
        <f>SUM($F$1:F1315)</f>
        <v>168.15100000000146</v>
      </c>
    </row>
    <row r="1316" spans="1:7" x14ac:dyDescent="0.25">
      <c r="A1316">
        <v>514</v>
      </c>
      <c r="B1316">
        <v>-10</v>
      </c>
      <c r="C1316">
        <v>-48.83</v>
      </c>
      <c r="D1316">
        <v>-0.81</v>
      </c>
      <c r="E1316">
        <v>-813.8</v>
      </c>
      <c r="F1316">
        <f t="shared" si="21"/>
        <v>0.65610000000000013</v>
      </c>
      <c r="G1316">
        <f>SUM($F$1:F1316)</f>
        <v>168.80710000000147</v>
      </c>
    </row>
    <row r="1317" spans="1:7" x14ac:dyDescent="0.25">
      <c r="A1317">
        <v>523</v>
      </c>
      <c r="B1317">
        <v>-1</v>
      </c>
      <c r="C1317">
        <v>-4.88</v>
      </c>
      <c r="D1317">
        <v>-0.08</v>
      </c>
      <c r="E1317">
        <v>-81.38</v>
      </c>
      <c r="F1317">
        <f t="shared" si="21"/>
        <v>6.4000000000000003E-3</v>
      </c>
      <c r="G1317">
        <f>SUM($F$1:F1317)</f>
        <v>168.81350000000148</v>
      </c>
    </row>
    <row r="1318" spans="1:7" x14ac:dyDescent="0.25">
      <c r="A1318">
        <v>522</v>
      </c>
      <c r="B1318">
        <v>-2</v>
      </c>
      <c r="C1318">
        <v>-9.77</v>
      </c>
      <c r="D1318">
        <v>-0.16</v>
      </c>
      <c r="E1318">
        <v>-162.76</v>
      </c>
      <c r="F1318">
        <f t="shared" si="21"/>
        <v>2.5600000000000001E-2</v>
      </c>
      <c r="G1318">
        <f>SUM($F$1:F1318)</f>
        <v>168.83910000000148</v>
      </c>
    </row>
    <row r="1319" spans="1:7" x14ac:dyDescent="0.25">
      <c r="A1319">
        <v>523</v>
      </c>
      <c r="B1319">
        <v>-1</v>
      </c>
      <c r="C1319">
        <v>-4.88</v>
      </c>
      <c r="D1319">
        <v>-0.08</v>
      </c>
      <c r="E1319">
        <v>-81.38</v>
      </c>
      <c r="F1319">
        <f t="shared" si="21"/>
        <v>6.4000000000000003E-3</v>
      </c>
      <c r="G1319">
        <f>SUM($F$1:F1319)</f>
        <v>168.84550000000149</v>
      </c>
    </row>
    <row r="1320" spans="1:7" x14ac:dyDescent="0.25">
      <c r="A1320">
        <v>529</v>
      </c>
      <c r="B1320">
        <v>5</v>
      </c>
      <c r="C1320">
        <v>24.41</v>
      </c>
      <c r="D1320">
        <v>0.41</v>
      </c>
      <c r="E1320">
        <v>406.9</v>
      </c>
      <c r="F1320">
        <f t="shared" si="21"/>
        <v>0.16809999999999997</v>
      </c>
      <c r="G1320">
        <f>SUM($F$1:F1320)</f>
        <v>169.0136000000015</v>
      </c>
    </row>
    <row r="1321" spans="1:7" x14ac:dyDescent="0.25">
      <c r="A1321">
        <v>523</v>
      </c>
      <c r="B1321">
        <v>-1</v>
      </c>
      <c r="C1321">
        <v>-4.88</v>
      </c>
      <c r="D1321">
        <v>-0.08</v>
      </c>
      <c r="E1321">
        <v>-81.38</v>
      </c>
      <c r="F1321">
        <f t="shared" si="21"/>
        <v>6.4000000000000003E-3</v>
      </c>
      <c r="G1321">
        <f>SUM($F$1:F1321)</f>
        <v>169.02000000000152</v>
      </c>
    </row>
    <row r="1322" spans="1:7" x14ac:dyDescent="0.25">
      <c r="A1322">
        <v>525</v>
      </c>
      <c r="B1322">
        <v>1</v>
      </c>
      <c r="C1322">
        <v>4.88</v>
      </c>
      <c r="D1322">
        <v>0.08</v>
      </c>
      <c r="E1322">
        <v>81.38</v>
      </c>
      <c r="F1322">
        <f t="shared" si="21"/>
        <v>6.4000000000000003E-3</v>
      </c>
      <c r="G1322">
        <f>SUM($F$1:F1322)</f>
        <v>169.02640000000153</v>
      </c>
    </row>
    <row r="1323" spans="1:7" x14ac:dyDescent="0.25">
      <c r="A1323">
        <v>523</v>
      </c>
      <c r="B1323">
        <v>-1</v>
      </c>
      <c r="C1323">
        <v>-4.88</v>
      </c>
      <c r="D1323">
        <v>-0.08</v>
      </c>
      <c r="E1323">
        <v>-81.38</v>
      </c>
      <c r="F1323">
        <f t="shared" si="21"/>
        <v>6.4000000000000003E-3</v>
      </c>
      <c r="G1323">
        <f>SUM($F$1:F1323)</f>
        <v>169.03280000000154</v>
      </c>
    </row>
    <row r="1324" spans="1:7" x14ac:dyDescent="0.25">
      <c r="A1324">
        <v>523</v>
      </c>
      <c r="B1324">
        <v>-1</v>
      </c>
      <c r="C1324">
        <v>-4.88</v>
      </c>
      <c r="D1324">
        <v>-0.08</v>
      </c>
      <c r="E1324">
        <v>-81.38</v>
      </c>
      <c r="F1324">
        <f t="shared" si="21"/>
        <v>6.4000000000000003E-3</v>
      </c>
      <c r="G1324">
        <f>SUM($F$1:F1324)</f>
        <v>169.03920000000156</v>
      </c>
    </row>
    <row r="1325" spans="1:7" x14ac:dyDescent="0.25">
      <c r="A1325">
        <v>525</v>
      </c>
      <c r="B1325">
        <v>1</v>
      </c>
      <c r="C1325">
        <v>4.88</v>
      </c>
      <c r="D1325">
        <v>0.08</v>
      </c>
      <c r="E1325">
        <v>81.38</v>
      </c>
      <c r="F1325">
        <f t="shared" ref="F1325:F1388" si="22">D1325^2</f>
        <v>6.4000000000000003E-3</v>
      </c>
      <c r="G1325">
        <f>SUM($F$1:F1325)</f>
        <v>169.04560000000157</v>
      </c>
    </row>
    <row r="1326" spans="1:7" x14ac:dyDescent="0.25">
      <c r="A1326">
        <v>523</v>
      </c>
      <c r="B1326">
        <v>-1</v>
      </c>
      <c r="C1326">
        <v>-4.88</v>
      </c>
      <c r="D1326">
        <v>-0.08</v>
      </c>
      <c r="E1326">
        <v>-81.38</v>
      </c>
      <c r="F1326">
        <f t="shared" si="22"/>
        <v>6.4000000000000003E-3</v>
      </c>
      <c r="G1326">
        <f>SUM($F$1:F1326)</f>
        <v>169.05200000000158</v>
      </c>
    </row>
    <row r="1327" spans="1:7" x14ac:dyDescent="0.25">
      <c r="A1327">
        <v>520</v>
      </c>
      <c r="B1327">
        <v>-4</v>
      </c>
      <c r="C1327">
        <v>-19.53</v>
      </c>
      <c r="D1327">
        <v>-0.33</v>
      </c>
      <c r="E1327">
        <v>-325.52</v>
      </c>
      <c r="F1327">
        <f t="shared" si="22"/>
        <v>0.10890000000000001</v>
      </c>
      <c r="G1327">
        <f>SUM($F$1:F1327)</f>
        <v>169.16090000000159</v>
      </c>
    </row>
    <row r="1328" spans="1:7" x14ac:dyDescent="0.25">
      <c r="A1328">
        <v>531</v>
      </c>
      <c r="B1328">
        <v>7</v>
      </c>
      <c r="C1328">
        <v>34.18</v>
      </c>
      <c r="D1328">
        <v>0.56999999999999995</v>
      </c>
      <c r="E1328">
        <v>569.66</v>
      </c>
      <c r="F1328">
        <f t="shared" si="22"/>
        <v>0.32489999999999997</v>
      </c>
      <c r="G1328">
        <f>SUM($F$1:F1328)</f>
        <v>169.4858000000016</v>
      </c>
    </row>
    <row r="1329" spans="1:7" x14ac:dyDescent="0.25">
      <c r="A1329">
        <v>522</v>
      </c>
      <c r="B1329">
        <v>-2</v>
      </c>
      <c r="C1329">
        <v>-9.77</v>
      </c>
      <c r="D1329">
        <v>-0.16</v>
      </c>
      <c r="E1329">
        <v>-162.76</v>
      </c>
      <c r="F1329">
        <f t="shared" si="22"/>
        <v>2.5600000000000001E-2</v>
      </c>
      <c r="G1329">
        <f>SUM($F$1:F1329)</f>
        <v>169.5114000000016</v>
      </c>
    </row>
    <row r="1330" spans="1:7" x14ac:dyDescent="0.25">
      <c r="A1330">
        <v>523</v>
      </c>
      <c r="B1330">
        <v>-1</v>
      </c>
      <c r="C1330">
        <v>-4.88</v>
      </c>
      <c r="D1330">
        <v>-0.08</v>
      </c>
      <c r="E1330">
        <v>-81.38</v>
      </c>
      <c r="F1330">
        <f t="shared" si="22"/>
        <v>6.4000000000000003E-3</v>
      </c>
      <c r="G1330">
        <f>SUM($F$1:F1330)</f>
        <v>169.51780000000161</v>
      </c>
    </row>
    <row r="1331" spans="1:7" x14ac:dyDescent="0.25">
      <c r="A1331">
        <v>527</v>
      </c>
      <c r="B1331">
        <v>3</v>
      </c>
      <c r="C1331">
        <v>14.65</v>
      </c>
      <c r="D1331">
        <v>0.24</v>
      </c>
      <c r="E1331">
        <v>244.14</v>
      </c>
      <c r="F1331">
        <f t="shared" si="22"/>
        <v>5.7599999999999998E-2</v>
      </c>
      <c r="G1331">
        <f>SUM($F$1:F1331)</f>
        <v>169.57540000000162</v>
      </c>
    </row>
    <row r="1332" spans="1:7" x14ac:dyDescent="0.25">
      <c r="A1332">
        <v>514</v>
      </c>
      <c r="B1332">
        <v>-10</v>
      </c>
      <c r="C1332">
        <v>-48.83</v>
      </c>
      <c r="D1332">
        <v>-0.81</v>
      </c>
      <c r="E1332">
        <v>-813.8</v>
      </c>
      <c r="F1332">
        <f t="shared" si="22"/>
        <v>0.65610000000000013</v>
      </c>
      <c r="G1332">
        <f>SUM($F$1:F1332)</f>
        <v>170.23150000000163</v>
      </c>
    </row>
    <row r="1333" spans="1:7" x14ac:dyDescent="0.25">
      <c r="A1333">
        <v>525</v>
      </c>
      <c r="B1333">
        <v>1</v>
      </c>
      <c r="C1333">
        <v>4.88</v>
      </c>
      <c r="D1333">
        <v>0.08</v>
      </c>
      <c r="E1333">
        <v>81.38</v>
      </c>
      <c r="F1333">
        <f t="shared" si="22"/>
        <v>6.4000000000000003E-3</v>
      </c>
      <c r="G1333">
        <f>SUM($F$1:F1333)</f>
        <v>170.23790000000164</v>
      </c>
    </row>
    <row r="1334" spans="1:7" x14ac:dyDescent="0.25">
      <c r="A1334">
        <v>522</v>
      </c>
      <c r="B1334">
        <v>-2</v>
      </c>
      <c r="C1334">
        <v>-9.77</v>
      </c>
      <c r="D1334">
        <v>-0.16</v>
      </c>
      <c r="E1334">
        <v>-162.76</v>
      </c>
      <c r="F1334">
        <f t="shared" si="22"/>
        <v>2.5600000000000001E-2</v>
      </c>
      <c r="G1334">
        <f>SUM($F$1:F1334)</f>
        <v>170.26350000000164</v>
      </c>
    </row>
    <row r="1335" spans="1:7" x14ac:dyDescent="0.25">
      <c r="A1335">
        <v>522</v>
      </c>
      <c r="B1335">
        <v>-2</v>
      </c>
      <c r="C1335">
        <v>-9.77</v>
      </c>
      <c r="D1335">
        <v>-0.16</v>
      </c>
      <c r="E1335">
        <v>-162.76</v>
      </c>
      <c r="F1335">
        <f t="shared" si="22"/>
        <v>2.5600000000000001E-2</v>
      </c>
      <c r="G1335">
        <f>SUM($F$1:F1335)</f>
        <v>170.28910000000164</v>
      </c>
    </row>
    <row r="1336" spans="1:7" x14ac:dyDescent="0.25">
      <c r="A1336">
        <v>532</v>
      </c>
      <c r="B1336">
        <v>8</v>
      </c>
      <c r="C1336">
        <v>39.06</v>
      </c>
      <c r="D1336">
        <v>0.65</v>
      </c>
      <c r="E1336">
        <v>651.04</v>
      </c>
      <c r="F1336">
        <f t="shared" si="22"/>
        <v>0.42250000000000004</v>
      </c>
      <c r="G1336">
        <f>SUM($F$1:F1336)</f>
        <v>170.71160000000165</v>
      </c>
    </row>
    <row r="1337" spans="1:7" x14ac:dyDescent="0.25">
      <c r="A1337">
        <v>522</v>
      </c>
      <c r="B1337">
        <v>-2</v>
      </c>
      <c r="C1337">
        <v>-9.77</v>
      </c>
      <c r="D1337">
        <v>-0.16</v>
      </c>
      <c r="E1337">
        <v>-162.76</v>
      </c>
      <c r="F1337">
        <f t="shared" si="22"/>
        <v>2.5600000000000001E-2</v>
      </c>
      <c r="G1337">
        <f>SUM($F$1:F1337)</f>
        <v>170.73720000000165</v>
      </c>
    </row>
    <row r="1338" spans="1:7" x14ac:dyDescent="0.25">
      <c r="A1338">
        <v>525</v>
      </c>
      <c r="B1338">
        <v>1</v>
      </c>
      <c r="C1338">
        <v>4.88</v>
      </c>
      <c r="D1338">
        <v>0.08</v>
      </c>
      <c r="E1338">
        <v>81.38</v>
      </c>
      <c r="F1338">
        <f t="shared" si="22"/>
        <v>6.4000000000000003E-3</v>
      </c>
      <c r="G1338">
        <f>SUM($F$1:F1338)</f>
        <v>170.74360000000166</v>
      </c>
    </row>
    <row r="1339" spans="1:7" x14ac:dyDescent="0.25">
      <c r="A1339">
        <v>523</v>
      </c>
      <c r="B1339">
        <v>-1</v>
      </c>
      <c r="C1339">
        <v>-4.88</v>
      </c>
      <c r="D1339">
        <v>-0.08</v>
      </c>
      <c r="E1339">
        <v>-81.38</v>
      </c>
      <c r="F1339">
        <f t="shared" si="22"/>
        <v>6.4000000000000003E-3</v>
      </c>
      <c r="G1339">
        <f>SUM($F$1:F1339)</f>
        <v>170.75000000000168</v>
      </c>
    </row>
    <row r="1340" spans="1:7" x14ac:dyDescent="0.25">
      <c r="A1340">
        <v>519</v>
      </c>
      <c r="B1340">
        <v>-5</v>
      </c>
      <c r="C1340">
        <v>-24.41</v>
      </c>
      <c r="D1340">
        <v>-0.41</v>
      </c>
      <c r="E1340">
        <v>-406.9</v>
      </c>
      <c r="F1340">
        <f t="shared" si="22"/>
        <v>0.16809999999999997</v>
      </c>
      <c r="G1340">
        <f>SUM($F$1:F1340)</f>
        <v>170.91810000000169</v>
      </c>
    </row>
    <row r="1341" spans="1:7" x14ac:dyDescent="0.25">
      <c r="A1341">
        <v>523</v>
      </c>
      <c r="B1341">
        <v>-1</v>
      </c>
      <c r="C1341">
        <v>-4.88</v>
      </c>
      <c r="D1341">
        <v>-0.08</v>
      </c>
      <c r="E1341">
        <v>-81.38</v>
      </c>
      <c r="F1341">
        <f t="shared" si="22"/>
        <v>6.4000000000000003E-3</v>
      </c>
      <c r="G1341">
        <f>SUM($F$1:F1341)</f>
        <v>170.9245000000017</v>
      </c>
    </row>
    <row r="1342" spans="1:7" x14ac:dyDescent="0.25">
      <c r="A1342">
        <v>523</v>
      </c>
      <c r="B1342">
        <v>-1</v>
      </c>
      <c r="C1342">
        <v>-4.88</v>
      </c>
      <c r="D1342">
        <v>-0.08</v>
      </c>
      <c r="E1342">
        <v>-81.38</v>
      </c>
      <c r="F1342">
        <f t="shared" si="22"/>
        <v>6.4000000000000003E-3</v>
      </c>
      <c r="G1342">
        <f>SUM($F$1:F1342)</f>
        <v>170.93090000000171</v>
      </c>
    </row>
    <row r="1343" spans="1:7" x14ac:dyDescent="0.25">
      <c r="A1343">
        <v>523</v>
      </c>
      <c r="B1343">
        <v>-1</v>
      </c>
      <c r="C1343">
        <v>-4.88</v>
      </c>
      <c r="D1343">
        <v>-0.08</v>
      </c>
      <c r="E1343">
        <v>-81.38</v>
      </c>
      <c r="F1343">
        <f t="shared" si="22"/>
        <v>6.4000000000000003E-3</v>
      </c>
      <c r="G1343">
        <f>SUM($F$1:F1343)</f>
        <v>170.93730000000173</v>
      </c>
    </row>
    <row r="1344" spans="1:7" x14ac:dyDescent="0.25">
      <c r="A1344">
        <v>528</v>
      </c>
      <c r="B1344">
        <v>4</v>
      </c>
      <c r="C1344">
        <v>19.53</v>
      </c>
      <c r="D1344">
        <v>0.33</v>
      </c>
      <c r="E1344">
        <v>325.52</v>
      </c>
      <c r="F1344">
        <f t="shared" si="22"/>
        <v>0.10890000000000001</v>
      </c>
      <c r="G1344">
        <f>SUM($F$1:F1344)</f>
        <v>171.04620000000173</v>
      </c>
    </row>
    <row r="1345" spans="1:7" x14ac:dyDescent="0.25">
      <c r="A1345">
        <v>513</v>
      </c>
      <c r="B1345">
        <v>-11</v>
      </c>
      <c r="C1345">
        <v>-53.71</v>
      </c>
      <c r="D1345">
        <v>-0.9</v>
      </c>
      <c r="E1345">
        <v>-895.18</v>
      </c>
      <c r="F1345">
        <f t="shared" si="22"/>
        <v>0.81</v>
      </c>
      <c r="G1345">
        <f>SUM($F$1:F1345)</f>
        <v>171.85620000000173</v>
      </c>
    </row>
    <row r="1346" spans="1:7" x14ac:dyDescent="0.25">
      <c r="A1346">
        <v>525</v>
      </c>
      <c r="B1346">
        <v>1</v>
      </c>
      <c r="C1346">
        <v>4.88</v>
      </c>
      <c r="D1346">
        <v>0.08</v>
      </c>
      <c r="E1346">
        <v>81.38</v>
      </c>
      <c r="F1346">
        <f t="shared" si="22"/>
        <v>6.4000000000000003E-3</v>
      </c>
      <c r="G1346">
        <f>SUM($F$1:F1346)</f>
        <v>171.86260000000175</v>
      </c>
    </row>
    <row r="1347" spans="1:7" x14ac:dyDescent="0.25">
      <c r="A1347">
        <v>523</v>
      </c>
      <c r="B1347">
        <v>-1</v>
      </c>
      <c r="C1347">
        <v>-4.88</v>
      </c>
      <c r="D1347">
        <v>-0.08</v>
      </c>
      <c r="E1347">
        <v>-81.38</v>
      </c>
      <c r="F1347">
        <f t="shared" si="22"/>
        <v>6.4000000000000003E-3</v>
      </c>
      <c r="G1347">
        <f>SUM($F$1:F1347)</f>
        <v>171.86900000000176</v>
      </c>
    </row>
    <row r="1348" spans="1:7" x14ac:dyDescent="0.25">
      <c r="A1348">
        <v>522</v>
      </c>
      <c r="B1348">
        <v>-2</v>
      </c>
      <c r="C1348">
        <v>-9.77</v>
      </c>
      <c r="D1348">
        <v>-0.16</v>
      </c>
      <c r="E1348">
        <v>-162.76</v>
      </c>
      <c r="F1348">
        <f t="shared" si="22"/>
        <v>2.5600000000000001E-2</v>
      </c>
      <c r="G1348">
        <f>SUM($F$1:F1348)</f>
        <v>171.89460000000176</v>
      </c>
    </row>
    <row r="1349" spans="1:7" x14ac:dyDescent="0.25">
      <c r="A1349">
        <v>534</v>
      </c>
      <c r="B1349">
        <v>10</v>
      </c>
      <c r="C1349">
        <v>48.83</v>
      </c>
      <c r="D1349">
        <v>0.81</v>
      </c>
      <c r="E1349">
        <v>813.8</v>
      </c>
      <c r="F1349">
        <f t="shared" si="22"/>
        <v>0.65610000000000013</v>
      </c>
      <c r="G1349">
        <f>SUM($F$1:F1349)</f>
        <v>172.55070000000177</v>
      </c>
    </row>
    <row r="1350" spans="1:7" x14ac:dyDescent="0.25">
      <c r="A1350">
        <v>522</v>
      </c>
      <c r="B1350">
        <v>-2</v>
      </c>
      <c r="C1350">
        <v>-9.77</v>
      </c>
      <c r="D1350">
        <v>-0.16</v>
      </c>
      <c r="E1350">
        <v>-162.76</v>
      </c>
      <c r="F1350">
        <f t="shared" si="22"/>
        <v>2.5600000000000001E-2</v>
      </c>
      <c r="G1350">
        <f>SUM($F$1:F1350)</f>
        <v>172.57630000000177</v>
      </c>
    </row>
    <row r="1351" spans="1:7" x14ac:dyDescent="0.25">
      <c r="A1351">
        <v>525</v>
      </c>
      <c r="B1351">
        <v>1</v>
      </c>
      <c r="C1351">
        <v>4.88</v>
      </c>
      <c r="D1351">
        <v>0.08</v>
      </c>
      <c r="E1351">
        <v>81.38</v>
      </c>
      <c r="F1351">
        <f t="shared" si="22"/>
        <v>6.4000000000000003E-3</v>
      </c>
      <c r="G1351">
        <f>SUM($F$1:F1351)</f>
        <v>172.58270000000178</v>
      </c>
    </row>
    <row r="1352" spans="1:7" x14ac:dyDescent="0.25">
      <c r="A1352">
        <v>523</v>
      </c>
      <c r="B1352">
        <v>-1</v>
      </c>
      <c r="C1352">
        <v>-4.88</v>
      </c>
      <c r="D1352">
        <v>-0.08</v>
      </c>
      <c r="E1352">
        <v>-81.38</v>
      </c>
      <c r="F1352">
        <f t="shared" si="22"/>
        <v>6.4000000000000003E-3</v>
      </c>
      <c r="G1352">
        <f>SUM($F$1:F1352)</f>
        <v>172.58910000000179</v>
      </c>
    </row>
    <row r="1353" spans="1:7" x14ac:dyDescent="0.25">
      <c r="A1353">
        <v>516</v>
      </c>
      <c r="B1353">
        <v>-8</v>
      </c>
      <c r="C1353">
        <v>-39.06</v>
      </c>
      <c r="D1353">
        <v>-0.65</v>
      </c>
      <c r="E1353">
        <v>-651.04</v>
      </c>
      <c r="F1353">
        <f t="shared" si="22"/>
        <v>0.42250000000000004</v>
      </c>
      <c r="G1353">
        <f>SUM($F$1:F1353)</f>
        <v>173.01160000000181</v>
      </c>
    </row>
    <row r="1354" spans="1:7" x14ac:dyDescent="0.25">
      <c r="A1354">
        <v>525</v>
      </c>
      <c r="B1354">
        <v>1</v>
      </c>
      <c r="C1354">
        <v>4.88</v>
      </c>
      <c r="D1354">
        <v>0.08</v>
      </c>
      <c r="E1354">
        <v>81.38</v>
      </c>
      <c r="F1354">
        <f t="shared" si="22"/>
        <v>6.4000000000000003E-3</v>
      </c>
      <c r="G1354">
        <f>SUM($F$1:F1354)</f>
        <v>173.01800000000182</v>
      </c>
    </row>
    <row r="1355" spans="1:7" x14ac:dyDescent="0.25">
      <c r="A1355">
        <v>522</v>
      </c>
      <c r="B1355">
        <v>-2</v>
      </c>
      <c r="C1355">
        <v>-9.77</v>
      </c>
      <c r="D1355">
        <v>-0.16</v>
      </c>
      <c r="E1355">
        <v>-162.76</v>
      </c>
      <c r="F1355">
        <f t="shared" si="22"/>
        <v>2.5600000000000001E-2</v>
      </c>
      <c r="G1355">
        <f>SUM($F$1:F1355)</f>
        <v>173.04360000000182</v>
      </c>
    </row>
    <row r="1356" spans="1:7" x14ac:dyDescent="0.25">
      <c r="A1356">
        <v>523</v>
      </c>
      <c r="B1356">
        <v>-1</v>
      </c>
      <c r="C1356">
        <v>-4.88</v>
      </c>
      <c r="D1356">
        <v>-0.08</v>
      </c>
      <c r="E1356">
        <v>-81.38</v>
      </c>
      <c r="F1356">
        <f t="shared" si="22"/>
        <v>6.4000000000000003E-3</v>
      </c>
      <c r="G1356">
        <f>SUM($F$1:F1356)</f>
        <v>173.05000000000183</v>
      </c>
    </row>
    <row r="1357" spans="1:7" x14ac:dyDescent="0.25">
      <c r="A1357">
        <v>527</v>
      </c>
      <c r="B1357">
        <v>3</v>
      </c>
      <c r="C1357">
        <v>14.65</v>
      </c>
      <c r="D1357">
        <v>0.24</v>
      </c>
      <c r="E1357">
        <v>244.14</v>
      </c>
      <c r="F1357">
        <f t="shared" si="22"/>
        <v>5.7599999999999998E-2</v>
      </c>
      <c r="G1357">
        <f>SUM($F$1:F1357)</f>
        <v>173.10760000000184</v>
      </c>
    </row>
    <row r="1358" spans="1:7" x14ac:dyDescent="0.25">
      <c r="A1358">
        <v>518</v>
      </c>
      <c r="B1358">
        <v>-6</v>
      </c>
      <c r="C1358">
        <v>-29.3</v>
      </c>
      <c r="D1358">
        <v>-0.49</v>
      </c>
      <c r="E1358">
        <v>-488.28</v>
      </c>
      <c r="F1358">
        <f t="shared" si="22"/>
        <v>0.24009999999999998</v>
      </c>
      <c r="G1358">
        <f>SUM($F$1:F1358)</f>
        <v>173.34770000000185</v>
      </c>
    </row>
    <row r="1359" spans="1:7" x14ac:dyDescent="0.25">
      <c r="A1359">
        <v>523</v>
      </c>
      <c r="B1359">
        <v>-1</v>
      </c>
      <c r="C1359">
        <v>-4.88</v>
      </c>
      <c r="D1359">
        <v>-0.08</v>
      </c>
      <c r="E1359">
        <v>-81.38</v>
      </c>
      <c r="F1359">
        <f t="shared" si="22"/>
        <v>6.4000000000000003E-3</v>
      </c>
      <c r="G1359">
        <f>SUM($F$1:F1359)</f>
        <v>173.35410000000186</v>
      </c>
    </row>
    <row r="1360" spans="1:7" x14ac:dyDescent="0.25">
      <c r="A1360">
        <v>523</v>
      </c>
      <c r="B1360">
        <v>-1</v>
      </c>
      <c r="C1360">
        <v>-4.88</v>
      </c>
      <c r="D1360">
        <v>-0.08</v>
      </c>
      <c r="E1360">
        <v>-81.38</v>
      </c>
      <c r="F1360">
        <f t="shared" si="22"/>
        <v>6.4000000000000003E-3</v>
      </c>
      <c r="G1360">
        <f>SUM($F$1:F1360)</f>
        <v>173.36050000000188</v>
      </c>
    </row>
    <row r="1361" spans="1:7" x14ac:dyDescent="0.25">
      <c r="A1361">
        <v>519</v>
      </c>
      <c r="B1361">
        <v>-5</v>
      </c>
      <c r="C1361">
        <v>-24.41</v>
      </c>
      <c r="D1361">
        <v>-0.41</v>
      </c>
      <c r="E1361">
        <v>-406.9</v>
      </c>
      <c r="F1361">
        <f t="shared" si="22"/>
        <v>0.16809999999999997</v>
      </c>
      <c r="G1361">
        <f>SUM($F$1:F1361)</f>
        <v>173.52860000000189</v>
      </c>
    </row>
    <row r="1362" spans="1:7" x14ac:dyDescent="0.25">
      <c r="A1362">
        <v>535</v>
      </c>
      <c r="B1362">
        <v>11</v>
      </c>
      <c r="C1362">
        <v>53.71</v>
      </c>
      <c r="D1362">
        <v>0.9</v>
      </c>
      <c r="E1362">
        <v>895.18</v>
      </c>
      <c r="F1362">
        <f t="shared" si="22"/>
        <v>0.81</v>
      </c>
      <c r="G1362">
        <f>SUM($F$1:F1362)</f>
        <v>174.33860000000189</v>
      </c>
    </row>
    <row r="1363" spans="1:7" x14ac:dyDescent="0.25">
      <c r="A1363">
        <v>522</v>
      </c>
      <c r="B1363">
        <v>-2</v>
      </c>
      <c r="C1363">
        <v>-9.77</v>
      </c>
      <c r="D1363">
        <v>-0.16</v>
      </c>
      <c r="E1363">
        <v>-162.76</v>
      </c>
      <c r="F1363">
        <f t="shared" si="22"/>
        <v>2.5600000000000001E-2</v>
      </c>
      <c r="G1363">
        <f>SUM($F$1:F1363)</f>
        <v>174.36420000000189</v>
      </c>
    </row>
    <row r="1364" spans="1:7" x14ac:dyDescent="0.25">
      <c r="A1364">
        <v>525</v>
      </c>
      <c r="B1364">
        <v>1</v>
      </c>
      <c r="C1364">
        <v>4.88</v>
      </c>
      <c r="D1364">
        <v>0.08</v>
      </c>
      <c r="E1364">
        <v>81.38</v>
      </c>
      <c r="F1364">
        <f t="shared" si="22"/>
        <v>6.4000000000000003E-3</v>
      </c>
      <c r="G1364">
        <f>SUM($F$1:F1364)</f>
        <v>174.3706000000019</v>
      </c>
    </row>
    <row r="1365" spans="1:7" x14ac:dyDescent="0.25">
      <c r="A1365">
        <v>526</v>
      </c>
      <c r="B1365">
        <v>2</v>
      </c>
      <c r="C1365">
        <v>9.77</v>
      </c>
      <c r="D1365">
        <v>0.16</v>
      </c>
      <c r="E1365">
        <v>162.76</v>
      </c>
      <c r="F1365">
        <f t="shared" si="22"/>
        <v>2.5600000000000001E-2</v>
      </c>
      <c r="G1365">
        <f>SUM($F$1:F1365)</f>
        <v>174.3962000000019</v>
      </c>
    </row>
    <row r="1366" spans="1:7" x14ac:dyDescent="0.25">
      <c r="A1366">
        <v>516</v>
      </c>
      <c r="B1366">
        <v>-8</v>
      </c>
      <c r="C1366">
        <v>-39.06</v>
      </c>
      <c r="D1366">
        <v>-0.65</v>
      </c>
      <c r="E1366">
        <v>-651.04</v>
      </c>
      <c r="F1366">
        <f t="shared" si="22"/>
        <v>0.42250000000000004</v>
      </c>
      <c r="G1366">
        <f>SUM($F$1:F1366)</f>
        <v>174.81870000000191</v>
      </c>
    </row>
    <row r="1367" spans="1:7" x14ac:dyDescent="0.25">
      <c r="A1367">
        <v>526</v>
      </c>
      <c r="B1367">
        <v>2</v>
      </c>
      <c r="C1367">
        <v>9.77</v>
      </c>
      <c r="D1367">
        <v>0.16</v>
      </c>
      <c r="E1367">
        <v>162.76</v>
      </c>
      <c r="F1367">
        <f t="shared" si="22"/>
        <v>2.5600000000000001E-2</v>
      </c>
      <c r="G1367">
        <f>SUM($F$1:F1367)</f>
        <v>174.84430000000191</v>
      </c>
    </row>
    <row r="1368" spans="1:7" x14ac:dyDescent="0.25">
      <c r="A1368">
        <v>523</v>
      </c>
      <c r="B1368">
        <v>-1</v>
      </c>
      <c r="C1368">
        <v>-4.88</v>
      </c>
      <c r="D1368">
        <v>-0.08</v>
      </c>
      <c r="E1368">
        <v>-81.38</v>
      </c>
      <c r="F1368">
        <f t="shared" si="22"/>
        <v>6.4000000000000003E-3</v>
      </c>
      <c r="G1368">
        <f>SUM($F$1:F1368)</f>
        <v>174.85070000000192</v>
      </c>
    </row>
    <row r="1369" spans="1:7" x14ac:dyDescent="0.25">
      <c r="A1369">
        <v>525</v>
      </c>
      <c r="B1369">
        <v>1</v>
      </c>
      <c r="C1369">
        <v>4.88</v>
      </c>
      <c r="D1369">
        <v>0.08</v>
      </c>
      <c r="E1369">
        <v>81.38</v>
      </c>
      <c r="F1369">
        <f t="shared" si="22"/>
        <v>6.4000000000000003E-3</v>
      </c>
      <c r="G1369">
        <f>SUM($F$1:F1369)</f>
        <v>174.85710000000194</v>
      </c>
    </row>
    <row r="1370" spans="1:7" x14ac:dyDescent="0.25">
      <c r="A1370">
        <v>529</v>
      </c>
      <c r="B1370">
        <v>5</v>
      </c>
      <c r="C1370">
        <v>24.41</v>
      </c>
      <c r="D1370">
        <v>0.41</v>
      </c>
      <c r="E1370">
        <v>406.9</v>
      </c>
      <c r="F1370">
        <f t="shared" si="22"/>
        <v>0.16809999999999997</v>
      </c>
      <c r="G1370">
        <f>SUM($F$1:F1370)</f>
        <v>175.02520000000194</v>
      </c>
    </row>
    <row r="1371" spans="1:7" x14ac:dyDescent="0.25">
      <c r="A1371">
        <v>522</v>
      </c>
      <c r="B1371">
        <v>-2</v>
      </c>
      <c r="C1371">
        <v>-9.77</v>
      </c>
      <c r="D1371">
        <v>-0.16</v>
      </c>
      <c r="E1371">
        <v>-162.76</v>
      </c>
      <c r="F1371">
        <f t="shared" si="22"/>
        <v>2.5600000000000001E-2</v>
      </c>
      <c r="G1371">
        <f>SUM($F$1:F1371)</f>
        <v>175.05080000000194</v>
      </c>
    </row>
    <row r="1372" spans="1:7" x14ac:dyDescent="0.25">
      <c r="A1372">
        <v>525</v>
      </c>
      <c r="B1372">
        <v>1</v>
      </c>
      <c r="C1372">
        <v>4.88</v>
      </c>
      <c r="D1372">
        <v>0.08</v>
      </c>
      <c r="E1372">
        <v>81.38</v>
      </c>
      <c r="F1372">
        <f t="shared" si="22"/>
        <v>6.4000000000000003E-3</v>
      </c>
      <c r="G1372">
        <f>SUM($F$1:F1372)</f>
        <v>175.05720000000196</v>
      </c>
    </row>
    <row r="1373" spans="1:7" x14ac:dyDescent="0.25">
      <c r="A1373">
        <v>522</v>
      </c>
      <c r="B1373">
        <v>-2</v>
      </c>
      <c r="C1373">
        <v>-9.77</v>
      </c>
      <c r="D1373">
        <v>-0.16</v>
      </c>
      <c r="E1373">
        <v>-162.76</v>
      </c>
      <c r="F1373">
        <f t="shared" si="22"/>
        <v>2.5600000000000001E-2</v>
      </c>
      <c r="G1373">
        <f>SUM($F$1:F1373)</f>
        <v>175.08280000000195</v>
      </c>
    </row>
    <row r="1374" spans="1:7" x14ac:dyDescent="0.25">
      <c r="A1374">
        <v>520</v>
      </c>
      <c r="B1374">
        <v>-4</v>
      </c>
      <c r="C1374">
        <v>-19.53</v>
      </c>
      <c r="D1374">
        <v>-0.33</v>
      </c>
      <c r="E1374">
        <v>-325.52</v>
      </c>
      <c r="F1374">
        <f t="shared" si="22"/>
        <v>0.10890000000000001</v>
      </c>
      <c r="G1374">
        <f>SUM($F$1:F1374)</f>
        <v>175.19170000000196</v>
      </c>
    </row>
    <row r="1375" spans="1:7" x14ac:dyDescent="0.25">
      <c r="A1375">
        <v>535</v>
      </c>
      <c r="B1375">
        <v>11</v>
      </c>
      <c r="C1375">
        <v>53.71</v>
      </c>
      <c r="D1375">
        <v>0.9</v>
      </c>
      <c r="E1375">
        <v>895.18</v>
      </c>
      <c r="F1375">
        <f t="shared" si="22"/>
        <v>0.81</v>
      </c>
      <c r="G1375">
        <f>SUM($F$1:F1375)</f>
        <v>176.00170000000196</v>
      </c>
    </row>
    <row r="1376" spans="1:7" x14ac:dyDescent="0.25">
      <c r="A1376">
        <v>522</v>
      </c>
      <c r="B1376">
        <v>-2</v>
      </c>
      <c r="C1376">
        <v>-9.77</v>
      </c>
      <c r="D1376">
        <v>-0.16</v>
      </c>
      <c r="E1376">
        <v>-162.76</v>
      </c>
      <c r="F1376">
        <f t="shared" si="22"/>
        <v>2.5600000000000001E-2</v>
      </c>
      <c r="G1376">
        <f>SUM($F$1:F1376)</f>
        <v>176.02730000000196</v>
      </c>
    </row>
    <row r="1377" spans="1:7" x14ac:dyDescent="0.25">
      <c r="A1377">
        <v>523</v>
      </c>
      <c r="B1377">
        <v>-1</v>
      </c>
      <c r="C1377">
        <v>-4.88</v>
      </c>
      <c r="D1377">
        <v>-0.08</v>
      </c>
      <c r="E1377">
        <v>-81.38</v>
      </c>
      <c r="F1377">
        <f t="shared" si="22"/>
        <v>6.4000000000000003E-3</v>
      </c>
      <c r="G1377">
        <f>SUM($F$1:F1377)</f>
        <v>176.03370000000197</v>
      </c>
    </row>
    <row r="1378" spans="1:7" x14ac:dyDescent="0.25">
      <c r="A1378">
        <v>527</v>
      </c>
      <c r="B1378">
        <v>3</v>
      </c>
      <c r="C1378">
        <v>14.65</v>
      </c>
      <c r="D1378">
        <v>0.24</v>
      </c>
      <c r="E1378">
        <v>244.14</v>
      </c>
      <c r="F1378">
        <f t="shared" si="22"/>
        <v>5.7599999999999998E-2</v>
      </c>
      <c r="G1378">
        <f>SUM($F$1:F1378)</f>
        <v>176.09130000000198</v>
      </c>
    </row>
    <row r="1379" spans="1:7" x14ac:dyDescent="0.25">
      <c r="A1379">
        <v>514</v>
      </c>
      <c r="B1379">
        <v>-10</v>
      </c>
      <c r="C1379">
        <v>-48.83</v>
      </c>
      <c r="D1379">
        <v>-0.81</v>
      </c>
      <c r="E1379">
        <v>-813.8</v>
      </c>
      <c r="F1379">
        <f t="shared" si="22"/>
        <v>0.65610000000000013</v>
      </c>
      <c r="G1379">
        <f>SUM($F$1:F1379)</f>
        <v>176.74740000000199</v>
      </c>
    </row>
    <row r="1380" spans="1:7" x14ac:dyDescent="0.25">
      <c r="A1380">
        <v>525</v>
      </c>
      <c r="B1380">
        <v>1</v>
      </c>
      <c r="C1380">
        <v>4.88</v>
      </c>
      <c r="D1380">
        <v>0.08</v>
      </c>
      <c r="E1380">
        <v>81.38</v>
      </c>
      <c r="F1380">
        <f t="shared" si="22"/>
        <v>6.4000000000000003E-3</v>
      </c>
      <c r="G1380">
        <f>SUM($F$1:F1380)</f>
        <v>176.753800000002</v>
      </c>
    </row>
    <row r="1381" spans="1:7" x14ac:dyDescent="0.25">
      <c r="A1381">
        <v>522</v>
      </c>
      <c r="B1381">
        <v>-2</v>
      </c>
      <c r="C1381">
        <v>-9.77</v>
      </c>
      <c r="D1381">
        <v>-0.16</v>
      </c>
      <c r="E1381">
        <v>-162.76</v>
      </c>
      <c r="F1381">
        <f t="shared" si="22"/>
        <v>2.5600000000000001E-2</v>
      </c>
      <c r="G1381">
        <f>SUM($F$1:F1381)</f>
        <v>176.779400000002</v>
      </c>
    </row>
    <row r="1382" spans="1:7" x14ac:dyDescent="0.25">
      <c r="A1382">
        <v>523</v>
      </c>
      <c r="B1382">
        <v>-1</v>
      </c>
      <c r="C1382">
        <v>-4.88</v>
      </c>
      <c r="D1382">
        <v>-0.08</v>
      </c>
      <c r="E1382">
        <v>-81.38</v>
      </c>
      <c r="F1382">
        <f t="shared" si="22"/>
        <v>6.4000000000000003E-3</v>
      </c>
      <c r="G1382">
        <f>SUM($F$1:F1382)</f>
        <v>176.78580000000201</v>
      </c>
    </row>
    <row r="1383" spans="1:7" x14ac:dyDescent="0.25">
      <c r="A1383">
        <v>532</v>
      </c>
      <c r="B1383">
        <v>8</v>
      </c>
      <c r="C1383">
        <v>39.06</v>
      </c>
      <c r="D1383">
        <v>0.65</v>
      </c>
      <c r="E1383">
        <v>651.04</v>
      </c>
      <c r="F1383">
        <f t="shared" si="22"/>
        <v>0.42250000000000004</v>
      </c>
      <c r="G1383">
        <f>SUM($F$1:F1383)</f>
        <v>177.20830000000203</v>
      </c>
    </row>
    <row r="1384" spans="1:7" x14ac:dyDescent="0.25">
      <c r="A1384">
        <v>521</v>
      </c>
      <c r="B1384">
        <v>-3</v>
      </c>
      <c r="C1384">
        <v>-14.65</v>
      </c>
      <c r="D1384">
        <v>-0.24</v>
      </c>
      <c r="E1384">
        <v>-244.14</v>
      </c>
      <c r="F1384">
        <f t="shared" si="22"/>
        <v>5.7599999999999998E-2</v>
      </c>
      <c r="G1384">
        <f>SUM($F$1:F1384)</f>
        <v>177.26590000000203</v>
      </c>
    </row>
    <row r="1385" spans="1:7" x14ac:dyDescent="0.25">
      <c r="A1385">
        <v>523</v>
      </c>
      <c r="B1385">
        <v>-1</v>
      </c>
      <c r="C1385">
        <v>-4.88</v>
      </c>
      <c r="D1385">
        <v>-0.08</v>
      </c>
      <c r="E1385">
        <v>-81.38</v>
      </c>
      <c r="F1385">
        <f t="shared" si="22"/>
        <v>6.4000000000000003E-3</v>
      </c>
      <c r="G1385">
        <f>SUM($F$1:F1385)</f>
        <v>177.27230000000205</v>
      </c>
    </row>
    <row r="1386" spans="1:7" x14ac:dyDescent="0.25">
      <c r="A1386">
        <v>523</v>
      </c>
      <c r="B1386">
        <v>-1</v>
      </c>
      <c r="C1386">
        <v>-4.88</v>
      </c>
      <c r="D1386">
        <v>-0.08</v>
      </c>
      <c r="E1386">
        <v>-81.38</v>
      </c>
      <c r="F1386">
        <f t="shared" si="22"/>
        <v>6.4000000000000003E-3</v>
      </c>
      <c r="G1386">
        <f>SUM($F$1:F1386)</f>
        <v>177.27870000000206</v>
      </c>
    </row>
    <row r="1387" spans="1:7" x14ac:dyDescent="0.25">
      <c r="A1387">
        <v>520</v>
      </c>
      <c r="B1387">
        <v>-4</v>
      </c>
      <c r="C1387">
        <v>-19.53</v>
      </c>
      <c r="D1387">
        <v>-0.33</v>
      </c>
      <c r="E1387">
        <v>-325.52</v>
      </c>
      <c r="F1387">
        <f t="shared" si="22"/>
        <v>0.10890000000000001</v>
      </c>
      <c r="G1387">
        <f>SUM($F$1:F1387)</f>
        <v>177.38760000000207</v>
      </c>
    </row>
    <row r="1388" spans="1:7" x14ac:dyDescent="0.25">
      <c r="A1388">
        <v>526</v>
      </c>
      <c r="B1388">
        <v>2</v>
      </c>
      <c r="C1388">
        <v>9.77</v>
      </c>
      <c r="D1388">
        <v>0.16</v>
      </c>
      <c r="E1388">
        <v>162.76</v>
      </c>
      <c r="F1388">
        <f t="shared" si="22"/>
        <v>2.5600000000000001E-2</v>
      </c>
      <c r="G1388">
        <f>SUM($F$1:F1388)</f>
        <v>177.41320000000206</v>
      </c>
    </row>
    <row r="1389" spans="1:7" x14ac:dyDescent="0.25">
      <c r="A1389">
        <v>522</v>
      </c>
      <c r="B1389">
        <v>-2</v>
      </c>
      <c r="C1389">
        <v>-9.77</v>
      </c>
      <c r="D1389">
        <v>-0.16</v>
      </c>
      <c r="E1389">
        <v>-162.76</v>
      </c>
      <c r="F1389">
        <f t="shared" ref="F1389:F1452" si="23">D1389^2</f>
        <v>2.5600000000000001E-2</v>
      </c>
      <c r="G1389">
        <f>SUM($F$1:F1389)</f>
        <v>177.43880000000206</v>
      </c>
    </row>
    <row r="1390" spans="1:7" x14ac:dyDescent="0.25">
      <c r="A1390">
        <v>525</v>
      </c>
      <c r="B1390">
        <v>1</v>
      </c>
      <c r="C1390">
        <v>4.88</v>
      </c>
      <c r="D1390">
        <v>0.08</v>
      </c>
      <c r="E1390">
        <v>81.38</v>
      </c>
      <c r="F1390">
        <f t="shared" si="23"/>
        <v>6.4000000000000003E-3</v>
      </c>
      <c r="G1390">
        <f>SUM($F$1:F1390)</f>
        <v>177.44520000000207</v>
      </c>
    </row>
    <row r="1391" spans="1:7" x14ac:dyDescent="0.25">
      <c r="A1391">
        <v>528</v>
      </c>
      <c r="B1391">
        <v>4</v>
      </c>
      <c r="C1391">
        <v>19.53</v>
      </c>
      <c r="D1391">
        <v>0.33</v>
      </c>
      <c r="E1391">
        <v>325.52</v>
      </c>
      <c r="F1391">
        <f t="shared" si="23"/>
        <v>0.10890000000000001</v>
      </c>
      <c r="G1391">
        <f>SUM($F$1:F1391)</f>
        <v>177.55410000000208</v>
      </c>
    </row>
    <row r="1392" spans="1:7" x14ac:dyDescent="0.25">
      <c r="A1392">
        <v>513</v>
      </c>
      <c r="B1392">
        <v>-11</v>
      </c>
      <c r="C1392">
        <v>-53.71</v>
      </c>
      <c r="D1392">
        <v>-0.9</v>
      </c>
      <c r="E1392">
        <v>-895.18</v>
      </c>
      <c r="F1392">
        <f t="shared" si="23"/>
        <v>0.81</v>
      </c>
      <c r="G1392">
        <f>SUM($F$1:F1392)</f>
        <v>178.36410000000208</v>
      </c>
    </row>
    <row r="1393" spans="1:7" x14ac:dyDescent="0.25">
      <c r="A1393">
        <v>525</v>
      </c>
      <c r="B1393">
        <v>1</v>
      </c>
      <c r="C1393">
        <v>4.88</v>
      </c>
      <c r="D1393">
        <v>0.08</v>
      </c>
      <c r="E1393">
        <v>81.38</v>
      </c>
      <c r="F1393">
        <f t="shared" si="23"/>
        <v>6.4000000000000003E-3</v>
      </c>
      <c r="G1393">
        <f>SUM($F$1:F1393)</f>
        <v>178.3705000000021</v>
      </c>
    </row>
    <row r="1394" spans="1:7" x14ac:dyDescent="0.25">
      <c r="A1394">
        <v>523</v>
      </c>
      <c r="B1394">
        <v>-1</v>
      </c>
      <c r="C1394">
        <v>-4.88</v>
      </c>
      <c r="D1394">
        <v>-0.08</v>
      </c>
      <c r="E1394">
        <v>-81.38</v>
      </c>
      <c r="F1394">
        <f t="shared" si="23"/>
        <v>6.4000000000000003E-3</v>
      </c>
      <c r="G1394">
        <f>SUM($F$1:F1394)</f>
        <v>178.37690000000211</v>
      </c>
    </row>
    <row r="1395" spans="1:7" x14ac:dyDescent="0.25">
      <c r="A1395">
        <v>523</v>
      </c>
      <c r="B1395">
        <v>-1</v>
      </c>
      <c r="C1395">
        <v>-4.88</v>
      </c>
      <c r="D1395">
        <v>-0.08</v>
      </c>
      <c r="E1395">
        <v>-81.38</v>
      </c>
      <c r="F1395">
        <f t="shared" si="23"/>
        <v>6.4000000000000003E-3</v>
      </c>
      <c r="G1395">
        <f>SUM($F$1:F1395)</f>
        <v>178.38330000000212</v>
      </c>
    </row>
    <row r="1396" spans="1:7" x14ac:dyDescent="0.25">
      <c r="A1396">
        <v>532</v>
      </c>
      <c r="B1396">
        <v>8</v>
      </c>
      <c r="C1396">
        <v>39.06</v>
      </c>
      <c r="D1396">
        <v>0.65</v>
      </c>
      <c r="E1396">
        <v>651.04</v>
      </c>
      <c r="F1396">
        <f t="shared" si="23"/>
        <v>0.42250000000000004</v>
      </c>
      <c r="G1396">
        <f>SUM($F$1:F1396)</f>
        <v>178.80580000000214</v>
      </c>
    </row>
    <row r="1397" spans="1:7" x14ac:dyDescent="0.25">
      <c r="A1397">
        <v>521</v>
      </c>
      <c r="B1397">
        <v>-3</v>
      </c>
      <c r="C1397">
        <v>-14.65</v>
      </c>
      <c r="D1397">
        <v>-0.24</v>
      </c>
      <c r="E1397">
        <v>-244.14</v>
      </c>
      <c r="F1397">
        <f t="shared" si="23"/>
        <v>5.7599999999999998E-2</v>
      </c>
      <c r="G1397">
        <f>SUM($F$1:F1397)</f>
        <v>178.86340000000214</v>
      </c>
    </row>
    <row r="1398" spans="1:7" x14ac:dyDescent="0.25">
      <c r="A1398">
        <v>525</v>
      </c>
      <c r="B1398">
        <v>1</v>
      </c>
      <c r="C1398">
        <v>4.88</v>
      </c>
      <c r="D1398">
        <v>0.08</v>
      </c>
      <c r="E1398">
        <v>81.38</v>
      </c>
      <c r="F1398">
        <f t="shared" si="23"/>
        <v>6.4000000000000003E-3</v>
      </c>
      <c r="G1398">
        <f>SUM($F$1:F1398)</f>
        <v>178.86980000000216</v>
      </c>
    </row>
    <row r="1399" spans="1:7" x14ac:dyDescent="0.25">
      <c r="A1399">
        <v>523</v>
      </c>
      <c r="B1399">
        <v>-1</v>
      </c>
      <c r="C1399">
        <v>-4.88</v>
      </c>
      <c r="D1399">
        <v>-0.08</v>
      </c>
      <c r="E1399">
        <v>-81.38</v>
      </c>
      <c r="F1399">
        <f t="shared" si="23"/>
        <v>6.4000000000000003E-3</v>
      </c>
      <c r="G1399">
        <f>SUM($F$1:F1399)</f>
        <v>178.87620000000217</v>
      </c>
    </row>
    <row r="1400" spans="1:7" x14ac:dyDescent="0.25">
      <c r="A1400">
        <v>519</v>
      </c>
      <c r="B1400">
        <v>-5</v>
      </c>
      <c r="C1400">
        <v>-24.41</v>
      </c>
      <c r="D1400">
        <v>-0.41</v>
      </c>
      <c r="E1400">
        <v>-406.9</v>
      </c>
      <c r="F1400">
        <f t="shared" si="23"/>
        <v>0.16809999999999997</v>
      </c>
      <c r="G1400">
        <f>SUM($F$1:F1400)</f>
        <v>179.04430000000218</v>
      </c>
    </row>
    <row r="1401" spans="1:7" x14ac:dyDescent="0.25">
      <c r="A1401">
        <v>525</v>
      </c>
      <c r="B1401">
        <v>1</v>
      </c>
      <c r="C1401">
        <v>4.88</v>
      </c>
      <c r="D1401">
        <v>0.08</v>
      </c>
      <c r="E1401">
        <v>81.38</v>
      </c>
      <c r="F1401">
        <f t="shared" si="23"/>
        <v>6.4000000000000003E-3</v>
      </c>
      <c r="G1401">
        <f>SUM($F$1:F1401)</f>
        <v>179.05070000000219</v>
      </c>
    </row>
    <row r="1402" spans="1:7" x14ac:dyDescent="0.25">
      <c r="A1402">
        <v>522</v>
      </c>
      <c r="B1402">
        <v>-2</v>
      </c>
      <c r="C1402">
        <v>-9.77</v>
      </c>
      <c r="D1402">
        <v>-0.16</v>
      </c>
      <c r="E1402">
        <v>-162.76</v>
      </c>
      <c r="F1402">
        <f t="shared" si="23"/>
        <v>2.5600000000000001E-2</v>
      </c>
      <c r="G1402">
        <f>SUM($F$1:F1402)</f>
        <v>179.07630000000219</v>
      </c>
    </row>
    <row r="1403" spans="1:7" x14ac:dyDescent="0.25">
      <c r="A1403">
        <v>528</v>
      </c>
      <c r="B1403">
        <v>4</v>
      </c>
      <c r="C1403">
        <v>19.53</v>
      </c>
      <c r="D1403">
        <v>0.33</v>
      </c>
      <c r="E1403">
        <v>325.52</v>
      </c>
      <c r="F1403">
        <f t="shared" si="23"/>
        <v>0.10890000000000001</v>
      </c>
      <c r="G1403">
        <f>SUM($F$1:F1403)</f>
        <v>179.1852000000022</v>
      </c>
    </row>
    <row r="1404" spans="1:7" x14ac:dyDescent="0.25">
      <c r="A1404">
        <v>528</v>
      </c>
      <c r="B1404">
        <v>4</v>
      </c>
      <c r="C1404">
        <v>19.53</v>
      </c>
      <c r="D1404">
        <v>0.33</v>
      </c>
      <c r="E1404">
        <v>325.52</v>
      </c>
      <c r="F1404">
        <f t="shared" si="23"/>
        <v>0.10890000000000001</v>
      </c>
      <c r="G1404">
        <f>SUM($F$1:F1404)</f>
        <v>179.2941000000022</v>
      </c>
    </row>
    <row r="1405" spans="1:7" x14ac:dyDescent="0.25">
      <c r="A1405">
        <v>511</v>
      </c>
      <c r="B1405">
        <v>-13</v>
      </c>
      <c r="C1405">
        <v>-63.48</v>
      </c>
      <c r="D1405">
        <v>-1.06</v>
      </c>
      <c r="E1405">
        <v>-1057.94</v>
      </c>
      <c r="F1405">
        <f t="shared" si="23"/>
        <v>1.1236000000000002</v>
      </c>
      <c r="G1405">
        <f>SUM($F$1:F1405)</f>
        <v>180.41770000000221</v>
      </c>
    </row>
    <row r="1406" spans="1:7" x14ac:dyDescent="0.25">
      <c r="A1406">
        <v>525</v>
      </c>
      <c r="B1406">
        <v>1</v>
      </c>
      <c r="C1406">
        <v>4.88</v>
      </c>
      <c r="D1406">
        <v>0.08</v>
      </c>
      <c r="E1406">
        <v>81.38</v>
      </c>
      <c r="F1406">
        <f t="shared" si="23"/>
        <v>6.4000000000000003E-3</v>
      </c>
      <c r="G1406">
        <f>SUM($F$1:F1406)</f>
        <v>180.42410000000223</v>
      </c>
    </row>
    <row r="1407" spans="1:7" x14ac:dyDescent="0.25">
      <c r="A1407">
        <v>525</v>
      </c>
      <c r="B1407">
        <v>1</v>
      </c>
      <c r="C1407">
        <v>4.88</v>
      </c>
      <c r="D1407">
        <v>0.08</v>
      </c>
      <c r="E1407">
        <v>81.38</v>
      </c>
      <c r="F1407">
        <f t="shared" si="23"/>
        <v>6.4000000000000003E-3</v>
      </c>
      <c r="G1407">
        <f>SUM($F$1:F1407)</f>
        <v>180.43050000000224</v>
      </c>
    </row>
    <row r="1408" spans="1:7" x14ac:dyDescent="0.25">
      <c r="A1408">
        <v>521</v>
      </c>
      <c r="B1408">
        <v>-3</v>
      </c>
      <c r="C1408">
        <v>-14.65</v>
      </c>
      <c r="D1408">
        <v>-0.24</v>
      </c>
      <c r="E1408">
        <v>-244.14</v>
      </c>
      <c r="F1408">
        <f t="shared" si="23"/>
        <v>5.7599999999999998E-2</v>
      </c>
      <c r="G1408">
        <f>SUM($F$1:F1408)</f>
        <v>180.48810000000225</v>
      </c>
    </row>
    <row r="1409" spans="1:7" x14ac:dyDescent="0.25">
      <c r="A1409">
        <v>534</v>
      </c>
      <c r="B1409">
        <v>10</v>
      </c>
      <c r="C1409">
        <v>48.83</v>
      </c>
      <c r="D1409">
        <v>0.81</v>
      </c>
      <c r="E1409">
        <v>813.8</v>
      </c>
      <c r="F1409">
        <f t="shared" si="23"/>
        <v>0.65610000000000013</v>
      </c>
      <c r="G1409">
        <f>SUM($F$1:F1409)</f>
        <v>181.14420000000226</v>
      </c>
    </row>
    <row r="1410" spans="1:7" x14ac:dyDescent="0.25">
      <c r="A1410">
        <v>523</v>
      </c>
      <c r="B1410">
        <v>-1</v>
      </c>
      <c r="C1410">
        <v>-4.88</v>
      </c>
      <c r="D1410">
        <v>-0.08</v>
      </c>
      <c r="E1410">
        <v>-81.38</v>
      </c>
      <c r="F1410">
        <f t="shared" si="23"/>
        <v>6.4000000000000003E-3</v>
      </c>
      <c r="G1410">
        <f>SUM($F$1:F1410)</f>
        <v>181.15060000000227</v>
      </c>
    </row>
    <row r="1411" spans="1:7" x14ac:dyDescent="0.25">
      <c r="A1411">
        <v>525</v>
      </c>
      <c r="B1411">
        <v>1</v>
      </c>
      <c r="C1411">
        <v>4.88</v>
      </c>
      <c r="D1411">
        <v>0.08</v>
      </c>
      <c r="E1411">
        <v>81.38</v>
      </c>
      <c r="F1411">
        <f t="shared" si="23"/>
        <v>6.4000000000000003E-3</v>
      </c>
      <c r="G1411">
        <f>SUM($F$1:F1411)</f>
        <v>181.15700000000228</v>
      </c>
    </row>
    <row r="1412" spans="1:7" x14ac:dyDescent="0.25">
      <c r="A1412">
        <v>526</v>
      </c>
      <c r="B1412">
        <v>2</v>
      </c>
      <c r="C1412">
        <v>9.77</v>
      </c>
      <c r="D1412">
        <v>0.16</v>
      </c>
      <c r="E1412">
        <v>162.76</v>
      </c>
      <c r="F1412">
        <f t="shared" si="23"/>
        <v>2.5600000000000001E-2</v>
      </c>
      <c r="G1412">
        <f>SUM($F$1:F1412)</f>
        <v>181.18260000000228</v>
      </c>
    </row>
    <row r="1413" spans="1:7" x14ac:dyDescent="0.25">
      <c r="A1413">
        <v>514</v>
      </c>
      <c r="B1413">
        <v>-10</v>
      </c>
      <c r="C1413">
        <v>-48.83</v>
      </c>
      <c r="D1413">
        <v>-0.81</v>
      </c>
      <c r="E1413">
        <v>-813.8</v>
      </c>
      <c r="F1413">
        <f t="shared" si="23"/>
        <v>0.65610000000000013</v>
      </c>
      <c r="G1413">
        <f>SUM($F$1:F1413)</f>
        <v>181.83870000000229</v>
      </c>
    </row>
    <row r="1414" spans="1:7" x14ac:dyDescent="0.25">
      <c r="A1414">
        <v>523</v>
      </c>
      <c r="B1414">
        <v>-1</v>
      </c>
      <c r="C1414">
        <v>-4.88</v>
      </c>
      <c r="D1414">
        <v>-0.08</v>
      </c>
      <c r="E1414">
        <v>-81.38</v>
      </c>
      <c r="F1414">
        <f t="shared" si="23"/>
        <v>6.4000000000000003E-3</v>
      </c>
      <c r="G1414">
        <f>SUM($F$1:F1414)</f>
        <v>181.8451000000023</v>
      </c>
    </row>
    <row r="1415" spans="1:7" x14ac:dyDescent="0.25">
      <c r="A1415">
        <v>523</v>
      </c>
      <c r="B1415">
        <v>-1</v>
      </c>
      <c r="C1415">
        <v>-4.88</v>
      </c>
      <c r="D1415">
        <v>-0.08</v>
      </c>
      <c r="E1415">
        <v>-81.38</v>
      </c>
      <c r="F1415">
        <f t="shared" si="23"/>
        <v>6.4000000000000003E-3</v>
      </c>
      <c r="G1415">
        <f>SUM($F$1:F1415)</f>
        <v>181.85150000000232</v>
      </c>
    </row>
    <row r="1416" spans="1:7" x14ac:dyDescent="0.25">
      <c r="A1416">
        <v>523</v>
      </c>
      <c r="B1416">
        <v>-1</v>
      </c>
      <c r="C1416">
        <v>-4.88</v>
      </c>
      <c r="D1416">
        <v>-0.08</v>
      </c>
      <c r="E1416">
        <v>-81.38</v>
      </c>
      <c r="F1416">
        <f t="shared" si="23"/>
        <v>6.4000000000000003E-3</v>
      </c>
      <c r="G1416">
        <f>SUM($F$1:F1416)</f>
        <v>181.85790000000233</v>
      </c>
    </row>
    <row r="1417" spans="1:7" x14ac:dyDescent="0.25">
      <c r="A1417">
        <v>527</v>
      </c>
      <c r="B1417">
        <v>3</v>
      </c>
      <c r="C1417">
        <v>14.65</v>
      </c>
      <c r="D1417">
        <v>0.24</v>
      </c>
      <c r="E1417">
        <v>244.14</v>
      </c>
      <c r="F1417">
        <f t="shared" si="23"/>
        <v>5.7599999999999998E-2</v>
      </c>
      <c r="G1417">
        <f>SUM($F$1:F1417)</f>
        <v>181.91550000000234</v>
      </c>
    </row>
    <row r="1418" spans="1:7" x14ac:dyDescent="0.25">
      <c r="A1418">
        <v>522</v>
      </c>
      <c r="B1418">
        <v>-2</v>
      </c>
      <c r="C1418">
        <v>-9.77</v>
      </c>
      <c r="D1418">
        <v>-0.16</v>
      </c>
      <c r="E1418">
        <v>-162.76</v>
      </c>
      <c r="F1418">
        <f t="shared" si="23"/>
        <v>2.5600000000000001E-2</v>
      </c>
      <c r="G1418">
        <f>SUM($F$1:F1418)</f>
        <v>181.94110000000234</v>
      </c>
    </row>
    <row r="1419" spans="1:7" x14ac:dyDescent="0.25">
      <c r="A1419">
        <v>525</v>
      </c>
      <c r="B1419">
        <v>1</v>
      </c>
      <c r="C1419">
        <v>4.88</v>
      </c>
      <c r="D1419">
        <v>0.08</v>
      </c>
      <c r="E1419">
        <v>81.38</v>
      </c>
      <c r="F1419">
        <f t="shared" si="23"/>
        <v>6.4000000000000003E-3</v>
      </c>
      <c r="G1419">
        <f>SUM($F$1:F1419)</f>
        <v>181.94750000000235</v>
      </c>
    </row>
    <row r="1420" spans="1:7" x14ac:dyDescent="0.25">
      <c r="A1420">
        <v>522</v>
      </c>
      <c r="B1420">
        <v>-2</v>
      </c>
      <c r="C1420">
        <v>-9.77</v>
      </c>
      <c r="D1420">
        <v>-0.16</v>
      </c>
      <c r="E1420">
        <v>-162.76</v>
      </c>
      <c r="F1420">
        <f t="shared" si="23"/>
        <v>2.5600000000000001E-2</v>
      </c>
      <c r="G1420">
        <f>SUM($F$1:F1420)</f>
        <v>181.97310000000235</v>
      </c>
    </row>
    <row r="1421" spans="1:7" x14ac:dyDescent="0.25">
      <c r="A1421">
        <v>521</v>
      </c>
      <c r="B1421">
        <v>-3</v>
      </c>
      <c r="C1421">
        <v>-14.65</v>
      </c>
      <c r="D1421">
        <v>-0.24</v>
      </c>
      <c r="E1421">
        <v>-244.14</v>
      </c>
      <c r="F1421">
        <f t="shared" si="23"/>
        <v>5.7599999999999998E-2</v>
      </c>
      <c r="G1421">
        <f>SUM($F$1:F1421)</f>
        <v>182.03070000000235</v>
      </c>
    </row>
    <row r="1422" spans="1:7" x14ac:dyDescent="0.25">
      <c r="A1422">
        <v>535</v>
      </c>
      <c r="B1422">
        <v>11</v>
      </c>
      <c r="C1422">
        <v>53.71</v>
      </c>
      <c r="D1422">
        <v>0.9</v>
      </c>
      <c r="E1422">
        <v>895.18</v>
      </c>
      <c r="F1422">
        <f t="shared" si="23"/>
        <v>0.81</v>
      </c>
      <c r="G1422">
        <f>SUM($F$1:F1422)</f>
        <v>182.84070000000236</v>
      </c>
    </row>
    <row r="1423" spans="1:7" x14ac:dyDescent="0.25">
      <c r="A1423">
        <v>523</v>
      </c>
      <c r="B1423">
        <v>-1</v>
      </c>
      <c r="C1423">
        <v>-4.88</v>
      </c>
      <c r="D1423">
        <v>-0.08</v>
      </c>
      <c r="E1423">
        <v>-81.38</v>
      </c>
      <c r="F1423">
        <f t="shared" si="23"/>
        <v>6.4000000000000003E-3</v>
      </c>
      <c r="G1423">
        <f>SUM($F$1:F1423)</f>
        <v>182.84710000000237</v>
      </c>
    </row>
    <row r="1424" spans="1:7" x14ac:dyDescent="0.25">
      <c r="A1424">
        <v>525</v>
      </c>
      <c r="B1424">
        <v>1</v>
      </c>
      <c r="C1424">
        <v>4.88</v>
      </c>
      <c r="D1424">
        <v>0.08</v>
      </c>
      <c r="E1424">
        <v>81.38</v>
      </c>
      <c r="F1424">
        <f t="shared" si="23"/>
        <v>6.4000000000000003E-3</v>
      </c>
      <c r="G1424">
        <f>SUM($F$1:F1424)</f>
        <v>182.85350000000238</v>
      </c>
    </row>
    <row r="1425" spans="1:7" x14ac:dyDescent="0.25">
      <c r="A1425">
        <v>531</v>
      </c>
      <c r="B1425">
        <v>7</v>
      </c>
      <c r="C1425">
        <v>34.18</v>
      </c>
      <c r="D1425">
        <v>0.56999999999999995</v>
      </c>
      <c r="E1425">
        <v>569.66</v>
      </c>
      <c r="F1425">
        <f t="shared" si="23"/>
        <v>0.32489999999999997</v>
      </c>
      <c r="G1425">
        <f>SUM($F$1:F1425)</f>
        <v>183.1784000000024</v>
      </c>
    </row>
    <row r="1426" spans="1:7" x14ac:dyDescent="0.25">
      <c r="A1426">
        <v>517</v>
      </c>
      <c r="B1426">
        <v>-7</v>
      </c>
      <c r="C1426">
        <v>-34.18</v>
      </c>
      <c r="D1426">
        <v>-0.56999999999999995</v>
      </c>
      <c r="E1426">
        <v>-569.66</v>
      </c>
      <c r="F1426">
        <f t="shared" si="23"/>
        <v>0.32489999999999997</v>
      </c>
      <c r="G1426">
        <f>SUM($F$1:F1426)</f>
        <v>183.50330000000241</v>
      </c>
    </row>
    <row r="1427" spans="1:7" x14ac:dyDescent="0.25">
      <c r="A1427">
        <v>525</v>
      </c>
      <c r="B1427">
        <v>1</v>
      </c>
      <c r="C1427">
        <v>4.88</v>
      </c>
      <c r="D1427">
        <v>0.08</v>
      </c>
      <c r="E1427">
        <v>81.38</v>
      </c>
      <c r="F1427">
        <f t="shared" si="23"/>
        <v>6.4000000000000003E-3</v>
      </c>
      <c r="G1427">
        <f>SUM($F$1:F1427)</f>
        <v>183.50970000000243</v>
      </c>
    </row>
    <row r="1428" spans="1:7" x14ac:dyDescent="0.25">
      <c r="A1428">
        <v>522</v>
      </c>
      <c r="B1428">
        <v>-2</v>
      </c>
      <c r="C1428">
        <v>-9.77</v>
      </c>
      <c r="D1428">
        <v>-0.16</v>
      </c>
      <c r="E1428">
        <v>-162.76</v>
      </c>
      <c r="F1428">
        <f t="shared" si="23"/>
        <v>2.5600000000000001E-2</v>
      </c>
      <c r="G1428">
        <f>SUM($F$1:F1428)</f>
        <v>183.53530000000242</v>
      </c>
    </row>
    <row r="1429" spans="1:7" x14ac:dyDescent="0.25">
      <c r="A1429">
        <v>523</v>
      </c>
      <c r="B1429">
        <v>-1</v>
      </c>
      <c r="C1429">
        <v>-4.88</v>
      </c>
      <c r="D1429">
        <v>-0.08</v>
      </c>
      <c r="E1429">
        <v>-81.38</v>
      </c>
      <c r="F1429">
        <f t="shared" si="23"/>
        <v>6.4000000000000003E-3</v>
      </c>
      <c r="G1429">
        <f>SUM($F$1:F1429)</f>
        <v>183.54170000000244</v>
      </c>
    </row>
    <row r="1430" spans="1:7" x14ac:dyDescent="0.25">
      <c r="A1430">
        <v>528</v>
      </c>
      <c r="B1430">
        <v>4</v>
      </c>
      <c r="C1430">
        <v>19.53</v>
      </c>
      <c r="D1430">
        <v>0.33</v>
      </c>
      <c r="E1430">
        <v>325.52</v>
      </c>
      <c r="F1430">
        <f t="shared" si="23"/>
        <v>0.10890000000000001</v>
      </c>
      <c r="G1430">
        <f>SUM($F$1:F1430)</f>
        <v>183.65060000000244</v>
      </c>
    </row>
    <row r="1431" spans="1:7" x14ac:dyDescent="0.25">
      <c r="A1431">
        <v>520</v>
      </c>
      <c r="B1431">
        <v>-4</v>
      </c>
      <c r="C1431">
        <v>-19.53</v>
      </c>
      <c r="D1431">
        <v>-0.33</v>
      </c>
      <c r="E1431">
        <v>-325.52</v>
      </c>
      <c r="F1431">
        <f t="shared" si="23"/>
        <v>0.10890000000000001</v>
      </c>
      <c r="G1431">
        <f>SUM($F$1:F1431)</f>
        <v>183.75950000000245</v>
      </c>
    </row>
    <row r="1432" spans="1:7" x14ac:dyDescent="0.25">
      <c r="A1432">
        <v>525</v>
      </c>
      <c r="B1432">
        <v>1</v>
      </c>
      <c r="C1432">
        <v>4.88</v>
      </c>
      <c r="D1432">
        <v>0.08</v>
      </c>
      <c r="E1432">
        <v>81.38</v>
      </c>
      <c r="F1432">
        <f t="shared" si="23"/>
        <v>6.4000000000000003E-3</v>
      </c>
      <c r="G1432">
        <f>SUM($F$1:F1432)</f>
        <v>183.76590000000246</v>
      </c>
    </row>
    <row r="1433" spans="1:7" x14ac:dyDescent="0.25">
      <c r="A1433">
        <v>522</v>
      </c>
      <c r="B1433">
        <v>-2</v>
      </c>
      <c r="C1433">
        <v>-9.77</v>
      </c>
      <c r="D1433">
        <v>-0.16</v>
      </c>
      <c r="E1433">
        <v>-162.76</v>
      </c>
      <c r="F1433">
        <f t="shared" si="23"/>
        <v>2.5600000000000001E-2</v>
      </c>
      <c r="G1433">
        <f>SUM($F$1:F1433)</f>
        <v>183.79150000000246</v>
      </c>
    </row>
    <row r="1434" spans="1:7" x14ac:dyDescent="0.25">
      <c r="A1434">
        <v>520</v>
      </c>
      <c r="B1434">
        <v>-4</v>
      </c>
      <c r="C1434">
        <v>-19.53</v>
      </c>
      <c r="D1434">
        <v>-0.33</v>
      </c>
      <c r="E1434">
        <v>-325.52</v>
      </c>
      <c r="F1434">
        <f t="shared" si="23"/>
        <v>0.10890000000000001</v>
      </c>
      <c r="G1434">
        <f>SUM($F$1:F1434)</f>
        <v>183.90040000000246</v>
      </c>
    </row>
    <row r="1435" spans="1:7" x14ac:dyDescent="0.25">
      <c r="A1435">
        <v>534</v>
      </c>
      <c r="B1435">
        <v>10</v>
      </c>
      <c r="C1435">
        <v>48.83</v>
      </c>
      <c r="D1435">
        <v>0.81</v>
      </c>
      <c r="E1435">
        <v>813.8</v>
      </c>
      <c r="F1435">
        <f t="shared" si="23"/>
        <v>0.65610000000000013</v>
      </c>
      <c r="G1435">
        <f>SUM($F$1:F1435)</f>
        <v>184.55650000000247</v>
      </c>
    </row>
    <row r="1436" spans="1:7" x14ac:dyDescent="0.25">
      <c r="A1436">
        <v>523</v>
      </c>
      <c r="B1436">
        <v>-1</v>
      </c>
      <c r="C1436">
        <v>-4.88</v>
      </c>
      <c r="D1436">
        <v>-0.08</v>
      </c>
      <c r="E1436">
        <v>-81.38</v>
      </c>
      <c r="F1436">
        <f t="shared" si="23"/>
        <v>6.4000000000000003E-3</v>
      </c>
      <c r="G1436">
        <f>SUM($F$1:F1436)</f>
        <v>184.56290000000249</v>
      </c>
    </row>
    <row r="1437" spans="1:7" x14ac:dyDescent="0.25">
      <c r="A1437">
        <v>525</v>
      </c>
      <c r="B1437">
        <v>1</v>
      </c>
      <c r="C1437">
        <v>4.88</v>
      </c>
      <c r="D1437">
        <v>0.08</v>
      </c>
      <c r="E1437">
        <v>81.38</v>
      </c>
      <c r="F1437">
        <f t="shared" si="23"/>
        <v>6.4000000000000003E-3</v>
      </c>
      <c r="G1437">
        <f>SUM($F$1:F1437)</f>
        <v>184.5693000000025</v>
      </c>
    </row>
    <row r="1438" spans="1:7" x14ac:dyDescent="0.25">
      <c r="A1438">
        <v>526</v>
      </c>
      <c r="B1438">
        <v>2</v>
      </c>
      <c r="C1438">
        <v>9.77</v>
      </c>
      <c r="D1438">
        <v>0.16</v>
      </c>
      <c r="E1438">
        <v>162.76</v>
      </c>
      <c r="F1438">
        <f t="shared" si="23"/>
        <v>2.5600000000000001E-2</v>
      </c>
      <c r="G1438">
        <f>SUM($F$1:F1438)</f>
        <v>184.5949000000025</v>
      </c>
    </row>
    <row r="1439" spans="1:7" x14ac:dyDescent="0.25">
      <c r="A1439">
        <v>518</v>
      </c>
      <c r="B1439">
        <v>-6</v>
      </c>
      <c r="C1439">
        <v>-29.3</v>
      </c>
      <c r="D1439">
        <v>-0.49</v>
      </c>
      <c r="E1439">
        <v>-488.28</v>
      </c>
      <c r="F1439">
        <f t="shared" si="23"/>
        <v>0.24009999999999998</v>
      </c>
      <c r="G1439">
        <f>SUM($F$1:F1439)</f>
        <v>184.83500000000251</v>
      </c>
    </row>
    <row r="1440" spans="1:7" x14ac:dyDescent="0.25">
      <c r="A1440">
        <v>525</v>
      </c>
      <c r="B1440">
        <v>1</v>
      </c>
      <c r="C1440">
        <v>4.88</v>
      </c>
      <c r="D1440">
        <v>0.08</v>
      </c>
      <c r="E1440">
        <v>81.38</v>
      </c>
      <c r="F1440">
        <f t="shared" si="23"/>
        <v>6.4000000000000003E-3</v>
      </c>
      <c r="G1440">
        <f>SUM($F$1:F1440)</f>
        <v>184.84140000000252</v>
      </c>
    </row>
    <row r="1441" spans="1:7" x14ac:dyDescent="0.25">
      <c r="A1441">
        <v>523</v>
      </c>
      <c r="B1441">
        <v>-1</v>
      </c>
      <c r="C1441">
        <v>-4.88</v>
      </c>
      <c r="D1441">
        <v>-0.08</v>
      </c>
      <c r="E1441">
        <v>-81.38</v>
      </c>
      <c r="F1441">
        <f t="shared" si="23"/>
        <v>6.4000000000000003E-3</v>
      </c>
      <c r="G1441">
        <f>SUM($F$1:F1441)</f>
        <v>184.84780000000254</v>
      </c>
    </row>
    <row r="1442" spans="1:7" x14ac:dyDescent="0.25">
      <c r="A1442">
        <v>522</v>
      </c>
      <c r="B1442">
        <v>-2</v>
      </c>
      <c r="C1442">
        <v>-9.77</v>
      </c>
      <c r="D1442">
        <v>-0.16</v>
      </c>
      <c r="E1442">
        <v>-162.76</v>
      </c>
      <c r="F1442">
        <f t="shared" si="23"/>
        <v>2.5600000000000001E-2</v>
      </c>
      <c r="G1442">
        <f>SUM($F$1:F1442)</f>
        <v>184.87340000000253</v>
      </c>
    </row>
    <row r="1443" spans="1:7" x14ac:dyDescent="0.25">
      <c r="A1443">
        <v>534</v>
      </c>
      <c r="B1443">
        <v>10</v>
      </c>
      <c r="C1443">
        <v>48.83</v>
      </c>
      <c r="D1443">
        <v>0.81</v>
      </c>
      <c r="E1443">
        <v>813.8</v>
      </c>
      <c r="F1443">
        <f t="shared" si="23"/>
        <v>0.65610000000000013</v>
      </c>
      <c r="G1443">
        <f>SUM($F$1:F1443)</f>
        <v>185.52950000000254</v>
      </c>
    </row>
    <row r="1444" spans="1:7" x14ac:dyDescent="0.25">
      <c r="A1444">
        <v>523</v>
      </c>
      <c r="B1444">
        <v>-1</v>
      </c>
      <c r="C1444">
        <v>-4.88</v>
      </c>
      <c r="D1444">
        <v>-0.08</v>
      </c>
      <c r="E1444">
        <v>-81.38</v>
      </c>
      <c r="F1444">
        <f t="shared" si="23"/>
        <v>6.4000000000000003E-3</v>
      </c>
      <c r="G1444">
        <f>SUM($F$1:F1444)</f>
        <v>185.53590000000256</v>
      </c>
    </row>
    <row r="1445" spans="1:7" x14ac:dyDescent="0.25">
      <c r="A1445">
        <v>526</v>
      </c>
      <c r="B1445">
        <v>2</v>
      </c>
      <c r="C1445">
        <v>9.77</v>
      </c>
      <c r="D1445">
        <v>0.16</v>
      </c>
      <c r="E1445">
        <v>162.76</v>
      </c>
      <c r="F1445">
        <f t="shared" si="23"/>
        <v>2.5600000000000001E-2</v>
      </c>
      <c r="G1445">
        <f>SUM($F$1:F1445)</f>
        <v>185.56150000000255</v>
      </c>
    </row>
    <row r="1446" spans="1:7" x14ac:dyDescent="0.25">
      <c r="A1446">
        <v>523</v>
      </c>
      <c r="B1446">
        <v>-1</v>
      </c>
      <c r="C1446">
        <v>-4.88</v>
      </c>
      <c r="D1446">
        <v>-0.08</v>
      </c>
      <c r="E1446">
        <v>-81.38</v>
      </c>
      <c r="F1446">
        <f t="shared" si="23"/>
        <v>6.4000000000000003E-3</v>
      </c>
      <c r="G1446">
        <f>SUM($F$1:F1446)</f>
        <v>185.56790000000257</v>
      </c>
    </row>
    <row r="1447" spans="1:7" x14ac:dyDescent="0.25">
      <c r="A1447">
        <v>518</v>
      </c>
      <c r="B1447">
        <v>-6</v>
      </c>
      <c r="C1447">
        <v>-29.3</v>
      </c>
      <c r="D1447">
        <v>-0.49</v>
      </c>
      <c r="E1447">
        <v>-488.28</v>
      </c>
      <c r="F1447">
        <f t="shared" si="23"/>
        <v>0.24009999999999998</v>
      </c>
      <c r="G1447">
        <f>SUM($F$1:F1447)</f>
        <v>185.80800000000258</v>
      </c>
    </row>
    <row r="1448" spans="1:7" x14ac:dyDescent="0.25">
      <c r="A1448">
        <v>525</v>
      </c>
      <c r="B1448">
        <v>1</v>
      </c>
      <c r="C1448">
        <v>4.88</v>
      </c>
      <c r="D1448">
        <v>0.08</v>
      </c>
      <c r="E1448">
        <v>81.38</v>
      </c>
      <c r="F1448">
        <f t="shared" si="23"/>
        <v>6.4000000000000003E-3</v>
      </c>
      <c r="G1448">
        <f>SUM($F$1:F1448)</f>
        <v>185.81440000000259</v>
      </c>
    </row>
    <row r="1449" spans="1:7" x14ac:dyDescent="0.25">
      <c r="A1449">
        <v>523</v>
      </c>
      <c r="B1449">
        <v>-1</v>
      </c>
      <c r="C1449">
        <v>-4.88</v>
      </c>
      <c r="D1449">
        <v>-0.08</v>
      </c>
      <c r="E1449">
        <v>-81.38</v>
      </c>
      <c r="F1449">
        <f t="shared" si="23"/>
        <v>6.4000000000000003E-3</v>
      </c>
      <c r="G1449">
        <f>SUM($F$1:F1449)</f>
        <v>185.82080000000261</v>
      </c>
    </row>
    <row r="1450" spans="1:7" x14ac:dyDescent="0.25">
      <c r="A1450">
        <v>525</v>
      </c>
      <c r="B1450">
        <v>1</v>
      </c>
      <c r="C1450">
        <v>4.88</v>
      </c>
      <c r="D1450">
        <v>0.08</v>
      </c>
      <c r="E1450">
        <v>81.38</v>
      </c>
      <c r="F1450">
        <f t="shared" si="23"/>
        <v>6.4000000000000003E-3</v>
      </c>
      <c r="G1450">
        <f>SUM($F$1:F1450)</f>
        <v>185.82720000000262</v>
      </c>
    </row>
    <row r="1451" spans="1:7" x14ac:dyDescent="0.25">
      <c r="A1451">
        <v>527</v>
      </c>
      <c r="B1451">
        <v>3</v>
      </c>
      <c r="C1451">
        <v>14.65</v>
      </c>
      <c r="D1451">
        <v>0.24</v>
      </c>
      <c r="E1451">
        <v>244.14</v>
      </c>
      <c r="F1451">
        <f t="shared" si="23"/>
        <v>5.7599999999999998E-2</v>
      </c>
      <c r="G1451">
        <f>SUM($F$1:F1451)</f>
        <v>185.88480000000263</v>
      </c>
    </row>
    <row r="1452" spans="1:7" x14ac:dyDescent="0.25">
      <c r="A1452">
        <v>512</v>
      </c>
      <c r="B1452">
        <v>-12</v>
      </c>
      <c r="C1452">
        <v>-58.59</v>
      </c>
      <c r="D1452">
        <v>-0.98</v>
      </c>
      <c r="E1452">
        <v>-976.56</v>
      </c>
      <c r="F1452">
        <f t="shared" si="23"/>
        <v>0.96039999999999992</v>
      </c>
      <c r="G1452">
        <f>SUM($F$1:F1452)</f>
        <v>186.84520000000262</v>
      </c>
    </row>
    <row r="1453" spans="1:7" x14ac:dyDescent="0.25">
      <c r="A1453">
        <v>525</v>
      </c>
      <c r="B1453">
        <v>1</v>
      </c>
      <c r="C1453">
        <v>4.88</v>
      </c>
      <c r="D1453">
        <v>0.08</v>
      </c>
      <c r="E1453">
        <v>81.38</v>
      </c>
      <c r="F1453">
        <f t="shared" ref="F1453:F1516" si="24">D1453^2</f>
        <v>6.4000000000000003E-3</v>
      </c>
      <c r="G1453">
        <f>SUM($F$1:F1453)</f>
        <v>186.85160000000263</v>
      </c>
    </row>
    <row r="1454" spans="1:7" x14ac:dyDescent="0.25">
      <c r="A1454">
        <v>522</v>
      </c>
      <c r="B1454">
        <v>-2</v>
      </c>
      <c r="C1454">
        <v>-9.77</v>
      </c>
      <c r="D1454">
        <v>-0.16</v>
      </c>
      <c r="E1454">
        <v>-162.76</v>
      </c>
      <c r="F1454">
        <f t="shared" si="24"/>
        <v>2.5600000000000001E-2</v>
      </c>
      <c r="G1454">
        <f>SUM($F$1:F1454)</f>
        <v>186.87720000000263</v>
      </c>
    </row>
    <row r="1455" spans="1:7" x14ac:dyDescent="0.25">
      <c r="A1455">
        <v>521</v>
      </c>
      <c r="B1455">
        <v>-3</v>
      </c>
      <c r="C1455">
        <v>-14.65</v>
      </c>
      <c r="D1455">
        <v>-0.24</v>
      </c>
      <c r="E1455">
        <v>-244.14</v>
      </c>
      <c r="F1455">
        <f t="shared" si="24"/>
        <v>5.7599999999999998E-2</v>
      </c>
      <c r="G1455">
        <f>SUM($F$1:F1455)</f>
        <v>186.93480000000264</v>
      </c>
    </row>
    <row r="1456" spans="1:7" x14ac:dyDescent="0.25">
      <c r="A1456">
        <v>529</v>
      </c>
      <c r="B1456">
        <v>5</v>
      </c>
      <c r="C1456">
        <v>24.41</v>
      </c>
      <c r="D1456">
        <v>0.41</v>
      </c>
      <c r="E1456">
        <v>406.9</v>
      </c>
      <c r="F1456">
        <f t="shared" si="24"/>
        <v>0.16809999999999997</v>
      </c>
      <c r="G1456">
        <f>SUM($F$1:F1456)</f>
        <v>187.10290000000265</v>
      </c>
    </row>
    <row r="1457" spans="1:7" x14ac:dyDescent="0.25">
      <c r="A1457">
        <v>523</v>
      </c>
      <c r="B1457">
        <v>-1</v>
      </c>
      <c r="C1457">
        <v>-4.88</v>
      </c>
      <c r="D1457">
        <v>-0.08</v>
      </c>
      <c r="E1457">
        <v>-81.38</v>
      </c>
      <c r="F1457">
        <f t="shared" si="24"/>
        <v>6.4000000000000003E-3</v>
      </c>
      <c r="G1457">
        <f>SUM($F$1:F1457)</f>
        <v>187.10930000000266</v>
      </c>
    </row>
    <row r="1458" spans="1:7" x14ac:dyDescent="0.25">
      <c r="A1458">
        <v>525</v>
      </c>
      <c r="B1458">
        <v>1</v>
      </c>
      <c r="C1458">
        <v>4.88</v>
      </c>
      <c r="D1458">
        <v>0.08</v>
      </c>
      <c r="E1458">
        <v>81.38</v>
      </c>
      <c r="F1458">
        <f t="shared" si="24"/>
        <v>6.4000000000000003E-3</v>
      </c>
      <c r="G1458">
        <f>SUM($F$1:F1458)</f>
        <v>187.11570000000268</v>
      </c>
    </row>
    <row r="1459" spans="1:7" x14ac:dyDescent="0.25">
      <c r="A1459">
        <v>526</v>
      </c>
      <c r="B1459">
        <v>2</v>
      </c>
      <c r="C1459">
        <v>9.77</v>
      </c>
      <c r="D1459">
        <v>0.16</v>
      </c>
      <c r="E1459">
        <v>162.76</v>
      </c>
      <c r="F1459">
        <f t="shared" si="24"/>
        <v>2.5600000000000001E-2</v>
      </c>
      <c r="G1459">
        <f>SUM($F$1:F1459)</f>
        <v>187.14130000000267</v>
      </c>
    </row>
    <row r="1460" spans="1:7" x14ac:dyDescent="0.25">
      <c r="A1460">
        <v>518</v>
      </c>
      <c r="B1460">
        <v>-6</v>
      </c>
      <c r="C1460">
        <v>-29.3</v>
      </c>
      <c r="D1460">
        <v>-0.49</v>
      </c>
      <c r="E1460">
        <v>-488.28</v>
      </c>
      <c r="F1460">
        <f t="shared" si="24"/>
        <v>0.24009999999999998</v>
      </c>
      <c r="G1460">
        <f>SUM($F$1:F1460)</f>
        <v>187.38140000000269</v>
      </c>
    </row>
    <row r="1461" spans="1:7" x14ac:dyDescent="0.25">
      <c r="A1461">
        <v>525</v>
      </c>
      <c r="B1461">
        <v>1</v>
      </c>
      <c r="C1461">
        <v>4.88</v>
      </c>
      <c r="D1461">
        <v>0.08</v>
      </c>
      <c r="E1461">
        <v>81.38</v>
      </c>
      <c r="F1461">
        <f t="shared" si="24"/>
        <v>6.4000000000000003E-3</v>
      </c>
      <c r="G1461">
        <f>SUM($F$1:F1461)</f>
        <v>187.3878000000027</v>
      </c>
    </row>
    <row r="1462" spans="1:7" x14ac:dyDescent="0.25">
      <c r="A1462">
        <v>523</v>
      </c>
      <c r="B1462">
        <v>-1</v>
      </c>
      <c r="C1462">
        <v>-4.88</v>
      </c>
      <c r="D1462">
        <v>-0.08</v>
      </c>
      <c r="E1462">
        <v>-81.38</v>
      </c>
      <c r="F1462">
        <f t="shared" si="24"/>
        <v>6.4000000000000003E-3</v>
      </c>
      <c r="G1462">
        <f>SUM($F$1:F1462)</f>
        <v>187.39420000000271</v>
      </c>
    </row>
    <row r="1463" spans="1:7" x14ac:dyDescent="0.25">
      <c r="A1463">
        <v>525</v>
      </c>
      <c r="B1463">
        <v>1</v>
      </c>
      <c r="C1463">
        <v>4.88</v>
      </c>
      <c r="D1463">
        <v>0.08</v>
      </c>
      <c r="E1463">
        <v>81.38</v>
      </c>
      <c r="F1463">
        <f t="shared" si="24"/>
        <v>6.4000000000000003E-3</v>
      </c>
      <c r="G1463">
        <f>SUM($F$1:F1463)</f>
        <v>187.40060000000273</v>
      </c>
    </row>
    <row r="1464" spans="1:7" x14ac:dyDescent="0.25">
      <c r="A1464">
        <v>526</v>
      </c>
      <c r="B1464">
        <v>2</v>
      </c>
      <c r="C1464">
        <v>9.77</v>
      </c>
      <c r="D1464">
        <v>0.16</v>
      </c>
      <c r="E1464">
        <v>162.76</v>
      </c>
      <c r="F1464">
        <f t="shared" si="24"/>
        <v>2.5600000000000001E-2</v>
      </c>
      <c r="G1464">
        <f>SUM($F$1:F1464)</f>
        <v>187.42620000000272</v>
      </c>
    </row>
    <row r="1465" spans="1:7" x14ac:dyDescent="0.25">
      <c r="A1465">
        <v>513</v>
      </c>
      <c r="B1465">
        <v>-11</v>
      </c>
      <c r="C1465">
        <v>-53.71</v>
      </c>
      <c r="D1465">
        <v>-0.9</v>
      </c>
      <c r="E1465">
        <v>-895.18</v>
      </c>
      <c r="F1465">
        <f t="shared" si="24"/>
        <v>0.81</v>
      </c>
      <c r="G1465">
        <f>SUM($F$1:F1465)</f>
        <v>188.23620000000273</v>
      </c>
    </row>
    <row r="1466" spans="1:7" x14ac:dyDescent="0.25">
      <c r="A1466">
        <v>523</v>
      </c>
      <c r="B1466">
        <v>-1</v>
      </c>
      <c r="C1466">
        <v>-4.88</v>
      </c>
      <c r="D1466">
        <v>-0.08</v>
      </c>
      <c r="E1466">
        <v>-81.38</v>
      </c>
      <c r="F1466">
        <f t="shared" si="24"/>
        <v>6.4000000000000003E-3</v>
      </c>
      <c r="G1466">
        <f>SUM($F$1:F1466)</f>
        <v>188.24260000000274</v>
      </c>
    </row>
    <row r="1467" spans="1:7" x14ac:dyDescent="0.25">
      <c r="A1467">
        <v>522</v>
      </c>
      <c r="B1467">
        <v>-2</v>
      </c>
      <c r="C1467">
        <v>-9.77</v>
      </c>
      <c r="D1467">
        <v>-0.16</v>
      </c>
      <c r="E1467">
        <v>-162.76</v>
      </c>
      <c r="F1467">
        <f t="shared" si="24"/>
        <v>2.5600000000000001E-2</v>
      </c>
      <c r="G1467">
        <f>SUM($F$1:F1467)</f>
        <v>188.26820000000274</v>
      </c>
    </row>
    <row r="1468" spans="1:7" x14ac:dyDescent="0.25">
      <c r="A1468">
        <v>521</v>
      </c>
      <c r="B1468">
        <v>-3</v>
      </c>
      <c r="C1468">
        <v>-14.65</v>
      </c>
      <c r="D1468">
        <v>-0.24</v>
      </c>
      <c r="E1468">
        <v>-244.14</v>
      </c>
      <c r="F1468">
        <f t="shared" si="24"/>
        <v>5.7599999999999998E-2</v>
      </c>
      <c r="G1468">
        <f>SUM($F$1:F1468)</f>
        <v>188.32580000000274</v>
      </c>
    </row>
    <row r="1469" spans="1:7" x14ac:dyDescent="0.25">
      <c r="A1469">
        <v>534</v>
      </c>
      <c r="B1469">
        <v>10</v>
      </c>
      <c r="C1469">
        <v>48.83</v>
      </c>
      <c r="D1469">
        <v>0.81</v>
      </c>
      <c r="E1469">
        <v>813.8</v>
      </c>
      <c r="F1469">
        <f t="shared" si="24"/>
        <v>0.65610000000000013</v>
      </c>
      <c r="G1469">
        <f>SUM($F$1:F1469)</f>
        <v>188.98190000000275</v>
      </c>
    </row>
    <row r="1470" spans="1:7" x14ac:dyDescent="0.25">
      <c r="A1470">
        <v>522</v>
      </c>
      <c r="B1470">
        <v>-2</v>
      </c>
      <c r="C1470">
        <v>-9.77</v>
      </c>
      <c r="D1470">
        <v>-0.16</v>
      </c>
      <c r="E1470">
        <v>-162.76</v>
      </c>
      <c r="F1470">
        <f t="shared" si="24"/>
        <v>2.5600000000000001E-2</v>
      </c>
      <c r="G1470">
        <f>SUM($F$1:F1470)</f>
        <v>189.00750000000275</v>
      </c>
    </row>
    <row r="1471" spans="1:7" x14ac:dyDescent="0.25">
      <c r="A1471">
        <v>525</v>
      </c>
      <c r="B1471">
        <v>1</v>
      </c>
      <c r="C1471">
        <v>4.88</v>
      </c>
      <c r="D1471">
        <v>0.08</v>
      </c>
      <c r="E1471">
        <v>81.38</v>
      </c>
      <c r="F1471">
        <f t="shared" si="24"/>
        <v>6.4000000000000003E-3</v>
      </c>
      <c r="G1471">
        <f>SUM($F$1:F1471)</f>
        <v>189.01390000000276</v>
      </c>
    </row>
    <row r="1472" spans="1:7" x14ac:dyDescent="0.25">
      <c r="A1472">
        <v>526</v>
      </c>
      <c r="B1472">
        <v>2</v>
      </c>
      <c r="C1472">
        <v>9.77</v>
      </c>
      <c r="D1472">
        <v>0.16</v>
      </c>
      <c r="E1472">
        <v>162.76</v>
      </c>
      <c r="F1472">
        <f t="shared" si="24"/>
        <v>2.5600000000000001E-2</v>
      </c>
      <c r="G1472">
        <f>SUM($F$1:F1472)</f>
        <v>189.03950000000276</v>
      </c>
    </row>
    <row r="1473" spans="1:7" x14ac:dyDescent="0.25">
      <c r="A1473">
        <v>513</v>
      </c>
      <c r="B1473">
        <v>-11</v>
      </c>
      <c r="C1473">
        <v>-53.71</v>
      </c>
      <c r="D1473">
        <v>-0.9</v>
      </c>
      <c r="E1473">
        <v>-895.18</v>
      </c>
      <c r="F1473">
        <f t="shared" si="24"/>
        <v>0.81</v>
      </c>
      <c r="G1473">
        <f>SUM($F$1:F1473)</f>
        <v>189.84950000000276</v>
      </c>
    </row>
    <row r="1474" spans="1:7" x14ac:dyDescent="0.25">
      <c r="A1474">
        <v>525</v>
      </c>
      <c r="B1474">
        <v>1</v>
      </c>
      <c r="C1474">
        <v>4.88</v>
      </c>
      <c r="D1474">
        <v>0.08</v>
      </c>
      <c r="E1474">
        <v>81.38</v>
      </c>
      <c r="F1474">
        <f t="shared" si="24"/>
        <v>6.4000000000000003E-3</v>
      </c>
      <c r="G1474">
        <f>SUM($F$1:F1474)</f>
        <v>189.85590000000278</v>
      </c>
    </row>
    <row r="1475" spans="1:7" x14ac:dyDescent="0.25">
      <c r="A1475">
        <v>522</v>
      </c>
      <c r="B1475">
        <v>-2</v>
      </c>
      <c r="C1475">
        <v>-9.77</v>
      </c>
      <c r="D1475">
        <v>-0.16</v>
      </c>
      <c r="E1475">
        <v>-162.76</v>
      </c>
      <c r="F1475">
        <f t="shared" si="24"/>
        <v>2.5600000000000001E-2</v>
      </c>
      <c r="G1475">
        <f>SUM($F$1:F1475)</f>
        <v>189.88150000000277</v>
      </c>
    </row>
    <row r="1476" spans="1:7" x14ac:dyDescent="0.25">
      <c r="A1476">
        <v>523</v>
      </c>
      <c r="B1476">
        <v>-1</v>
      </c>
      <c r="C1476">
        <v>-4.88</v>
      </c>
      <c r="D1476">
        <v>-0.08</v>
      </c>
      <c r="E1476">
        <v>-81.38</v>
      </c>
      <c r="F1476">
        <f t="shared" si="24"/>
        <v>6.4000000000000003E-3</v>
      </c>
      <c r="G1476">
        <f>SUM($F$1:F1476)</f>
        <v>189.88790000000279</v>
      </c>
    </row>
    <row r="1477" spans="1:7" x14ac:dyDescent="0.25">
      <c r="A1477">
        <v>527</v>
      </c>
      <c r="B1477">
        <v>3</v>
      </c>
      <c r="C1477">
        <v>14.65</v>
      </c>
      <c r="D1477">
        <v>0.24</v>
      </c>
      <c r="E1477">
        <v>244.14</v>
      </c>
      <c r="F1477">
        <f t="shared" si="24"/>
        <v>5.7599999999999998E-2</v>
      </c>
      <c r="G1477">
        <f>SUM($F$1:F1477)</f>
        <v>189.9455000000028</v>
      </c>
    </row>
    <row r="1478" spans="1:7" x14ac:dyDescent="0.25">
      <c r="A1478">
        <v>522</v>
      </c>
      <c r="B1478">
        <v>-2</v>
      </c>
      <c r="C1478">
        <v>-9.77</v>
      </c>
      <c r="D1478">
        <v>-0.16</v>
      </c>
      <c r="E1478">
        <v>-162.76</v>
      </c>
      <c r="F1478">
        <f t="shared" si="24"/>
        <v>2.5600000000000001E-2</v>
      </c>
      <c r="G1478">
        <f>SUM($F$1:F1478)</f>
        <v>189.97110000000279</v>
      </c>
    </row>
    <row r="1479" spans="1:7" x14ac:dyDescent="0.25">
      <c r="A1479">
        <v>526</v>
      </c>
      <c r="B1479">
        <v>2</v>
      </c>
      <c r="C1479">
        <v>9.77</v>
      </c>
      <c r="D1479">
        <v>0.16</v>
      </c>
      <c r="E1479">
        <v>162.76</v>
      </c>
      <c r="F1479">
        <f t="shared" si="24"/>
        <v>2.5600000000000001E-2</v>
      </c>
      <c r="G1479">
        <f>SUM($F$1:F1479)</f>
        <v>189.99670000000279</v>
      </c>
    </row>
    <row r="1480" spans="1:7" x14ac:dyDescent="0.25">
      <c r="A1480">
        <v>522</v>
      </c>
      <c r="B1480">
        <v>-2</v>
      </c>
      <c r="C1480">
        <v>-9.77</v>
      </c>
      <c r="D1480">
        <v>-0.16</v>
      </c>
      <c r="E1480">
        <v>-162.76</v>
      </c>
      <c r="F1480">
        <f t="shared" si="24"/>
        <v>2.5600000000000001E-2</v>
      </c>
      <c r="G1480">
        <f>SUM($F$1:F1480)</f>
        <v>190.02230000000279</v>
      </c>
    </row>
    <row r="1481" spans="1:7" x14ac:dyDescent="0.25">
      <c r="A1481">
        <v>522</v>
      </c>
      <c r="B1481">
        <v>-2</v>
      </c>
      <c r="C1481">
        <v>-9.77</v>
      </c>
      <c r="D1481">
        <v>-0.16</v>
      </c>
      <c r="E1481">
        <v>-162.76</v>
      </c>
      <c r="F1481">
        <f t="shared" si="24"/>
        <v>2.5600000000000001E-2</v>
      </c>
      <c r="G1481">
        <f>SUM($F$1:F1481)</f>
        <v>190.04790000000278</v>
      </c>
    </row>
    <row r="1482" spans="1:7" x14ac:dyDescent="0.25">
      <c r="A1482">
        <v>536</v>
      </c>
      <c r="B1482">
        <v>12</v>
      </c>
      <c r="C1482">
        <v>58.59</v>
      </c>
      <c r="D1482">
        <v>0.98</v>
      </c>
      <c r="E1482">
        <v>976.56</v>
      </c>
      <c r="F1482">
        <f t="shared" si="24"/>
        <v>0.96039999999999992</v>
      </c>
      <c r="G1482">
        <f>SUM($F$1:F1482)</f>
        <v>191.00830000000278</v>
      </c>
    </row>
    <row r="1483" spans="1:7" x14ac:dyDescent="0.25">
      <c r="A1483">
        <v>523</v>
      </c>
      <c r="B1483">
        <v>-1</v>
      </c>
      <c r="C1483">
        <v>-4.88</v>
      </c>
      <c r="D1483">
        <v>-0.08</v>
      </c>
      <c r="E1483">
        <v>-81.38</v>
      </c>
      <c r="F1483">
        <f t="shared" si="24"/>
        <v>6.4000000000000003E-3</v>
      </c>
      <c r="G1483">
        <f>SUM($F$1:F1483)</f>
        <v>191.01470000000279</v>
      </c>
    </row>
    <row r="1484" spans="1:7" x14ac:dyDescent="0.25">
      <c r="A1484">
        <v>523</v>
      </c>
      <c r="B1484">
        <v>-1</v>
      </c>
      <c r="C1484">
        <v>-4.88</v>
      </c>
      <c r="D1484">
        <v>-0.08</v>
      </c>
      <c r="E1484">
        <v>-81.38</v>
      </c>
      <c r="F1484">
        <f t="shared" si="24"/>
        <v>6.4000000000000003E-3</v>
      </c>
      <c r="G1484">
        <f>SUM($F$1:F1484)</f>
        <v>191.0211000000028</v>
      </c>
    </row>
    <row r="1485" spans="1:7" x14ac:dyDescent="0.25">
      <c r="A1485">
        <v>526</v>
      </c>
      <c r="B1485">
        <v>2</v>
      </c>
      <c r="C1485">
        <v>9.77</v>
      </c>
      <c r="D1485">
        <v>0.16</v>
      </c>
      <c r="E1485">
        <v>162.76</v>
      </c>
      <c r="F1485">
        <f t="shared" si="24"/>
        <v>2.5600000000000001E-2</v>
      </c>
      <c r="G1485">
        <f>SUM($F$1:F1485)</f>
        <v>191.0467000000028</v>
      </c>
    </row>
    <row r="1486" spans="1:7" x14ac:dyDescent="0.25">
      <c r="A1486">
        <v>514</v>
      </c>
      <c r="B1486">
        <v>-10</v>
      </c>
      <c r="C1486">
        <v>-48.83</v>
      </c>
      <c r="D1486">
        <v>-0.81</v>
      </c>
      <c r="E1486">
        <v>-813.8</v>
      </c>
      <c r="F1486">
        <f t="shared" si="24"/>
        <v>0.65610000000000013</v>
      </c>
      <c r="G1486">
        <f>SUM($F$1:F1486)</f>
        <v>191.70280000000281</v>
      </c>
    </row>
    <row r="1487" spans="1:7" x14ac:dyDescent="0.25">
      <c r="A1487">
        <v>526</v>
      </c>
      <c r="B1487">
        <v>2</v>
      </c>
      <c r="C1487">
        <v>9.77</v>
      </c>
      <c r="D1487">
        <v>0.16</v>
      </c>
      <c r="E1487">
        <v>162.76</v>
      </c>
      <c r="F1487">
        <f t="shared" si="24"/>
        <v>2.5600000000000001E-2</v>
      </c>
      <c r="G1487">
        <f>SUM($F$1:F1487)</f>
        <v>191.72840000000281</v>
      </c>
    </row>
    <row r="1488" spans="1:7" x14ac:dyDescent="0.25">
      <c r="A1488">
        <v>523</v>
      </c>
      <c r="B1488">
        <v>-1</v>
      </c>
      <c r="C1488">
        <v>-4.88</v>
      </c>
      <c r="D1488">
        <v>-0.08</v>
      </c>
      <c r="E1488">
        <v>-81.38</v>
      </c>
      <c r="F1488">
        <f t="shared" si="24"/>
        <v>6.4000000000000003E-3</v>
      </c>
      <c r="G1488">
        <f>SUM($F$1:F1488)</f>
        <v>191.73480000000282</v>
      </c>
    </row>
    <row r="1489" spans="1:7" x14ac:dyDescent="0.25">
      <c r="A1489">
        <v>523</v>
      </c>
      <c r="B1489">
        <v>-1</v>
      </c>
      <c r="C1489">
        <v>-4.88</v>
      </c>
      <c r="D1489">
        <v>-0.08</v>
      </c>
      <c r="E1489">
        <v>-81.38</v>
      </c>
      <c r="F1489">
        <f t="shared" si="24"/>
        <v>6.4000000000000003E-3</v>
      </c>
      <c r="G1489">
        <f>SUM($F$1:F1489)</f>
        <v>191.74120000000283</v>
      </c>
    </row>
    <row r="1490" spans="1:7" x14ac:dyDescent="0.25">
      <c r="A1490">
        <v>529</v>
      </c>
      <c r="B1490">
        <v>5</v>
      </c>
      <c r="C1490">
        <v>24.41</v>
      </c>
      <c r="D1490">
        <v>0.41</v>
      </c>
      <c r="E1490">
        <v>406.9</v>
      </c>
      <c r="F1490">
        <f t="shared" si="24"/>
        <v>0.16809999999999997</v>
      </c>
      <c r="G1490">
        <f>SUM($F$1:F1490)</f>
        <v>191.90930000000284</v>
      </c>
    </row>
    <row r="1491" spans="1:7" x14ac:dyDescent="0.25">
      <c r="A1491">
        <v>522</v>
      </c>
      <c r="B1491">
        <v>-2</v>
      </c>
      <c r="C1491">
        <v>-9.77</v>
      </c>
      <c r="D1491">
        <v>-0.16</v>
      </c>
      <c r="E1491">
        <v>-162.76</v>
      </c>
      <c r="F1491">
        <f t="shared" si="24"/>
        <v>2.5600000000000001E-2</v>
      </c>
      <c r="G1491">
        <f>SUM($F$1:F1491)</f>
        <v>191.93490000000284</v>
      </c>
    </row>
    <row r="1492" spans="1:7" x14ac:dyDescent="0.25">
      <c r="A1492">
        <v>525</v>
      </c>
      <c r="B1492">
        <v>1</v>
      </c>
      <c r="C1492">
        <v>4.88</v>
      </c>
      <c r="D1492">
        <v>0.08</v>
      </c>
      <c r="E1492">
        <v>81.38</v>
      </c>
      <c r="F1492">
        <f t="shared" si="24"/>
        <v>6.4000000000000003E-3</v>
      </c>
      <c r="G1492">
        <f>SUM($F$1:F1492)</f>
        <v>191.94130000000285</v>
      </c>
    </row>
    <row r="1493" spans="1:7" x14ac:dyDescent="0.25">
      <c r="A1493">
        <v>522</v>
      </c>
      <c r="B1493">
        <v>-2</v>
      </c>
      <c r="C1493">
        <v>-9.77</v>
      </c>
      <c r="D1493">
        <v>-0.16</v>
      </c>
      <c r="E1493">
        <v>-162.76</v>
      </c>
      <c r="F1493">
        <f t="shared" si="24"/>
        <v>2.5600000000000001E-2</v>
      </c>
      <c r="G1493">
        <f>SUM($F$1:F1493)</f>
        <v>191.96690000000285</v>
      </c>
    </row>
    <row r="1494" spans="1:7" x14ac:dyDescent="0.25">
      <c r="A1494">
        <v>520</v>
      </c>
      <c r="B1494">
        <v>-4</v>
      </c>
      <c r="C1494">
        <v>-19.53</v>
      </c>
      <c r="D1494">
        <v>-0.33</v>
      </c>
      <c r="E1494">
        <v>-325.52</v>
      </c>
      <c r="F1494">
        <f t="shared" si="24"/>
        <v>0.10890000000000001</v>
      </c>
      <c r="G1494">
        <f>SUM($F$1:F1494)</f>
        <v>192.07580000000286</v>
      </c>
    </row>
    <row r="1495" spans="1:7" x14ac:dyDescent="0.25">
      <c r="A1495">
        <v>534</v>
      </c>
      <c r="B1495">
        <v>10</v>
      </c>
      <c r="C1495">
        <v>48.83</v>
      </c>
      <c r="D1495">
        <v>0.81</v>
      </c>
      <c r="E1495">
        <v>813.8</v>
      </c>
      <c r="F1495">
        <f t="shared" si="24"/>
        <v>0.65610000000000013</v>
      </c>
      <c r="G1495">
        <f>SUM($F$1:F1495)</f>
        <v>192.73190000000287</v>
      </c>
    </row>
    <row r="1496" spans="1:7" x14ac:dyDescent="0.25">
      <c r="A1496">
        <v>523</v>
      </c>
      <c r="B1496">
        <v>-1</v>
      </c>
      <c r="C1496">
        <v>-4.88</v>
      </c>
      <c r="D1496">
        <v>-0.08</v>
      </c>
      <c r="E1496">
        <v>-81.38</v>
      </c>
      <c r="F1496">
        <f t="shared" si="24"/>
        <v>6.4000000000000003E-3</v>
      </c>
      <c r="G1496">
        <f>SUM($F$1:F1496)</f>
        <v>192.73830000000288</v>
      </c>
    </row>
    <row r="1497" spans="1:7" x14ac:dyDescent="0.25">
      <c r="A1497">
        <v>523</v>
      </c>
      <c r="B1497">
        <v>-1</v>
      </c>
      <c r="C1497">
        <v>-4.88</v>
      </c>
      <c r="D1497">
        <v>-0.08</v>
      </c>
      <c r="E1497">
        <v>-81.38</v>
      </c>
      <c r="F1497">
        <f t="shared" si="24"/>
        <v>6.4000000000000003E-3</v>
      </c>
      <c r="G1497">
        <f>SUM($F$1:F1497)</f>
        <v>192.74470000000289</v>
      </c>
    </row>
    <row r="1498" spans="1:7" x14ac:dyDescent="0.25">
      <c r="A1498">
        <v>526</v>
      </c>
      <c r="B1498">
        <v>2</v>
      </c>
      <c r="C1498">
        <v>9.77</v>
      </c>
      <c r="D1498">
        <v>0.16</v>
      </c>
      <c r="E1498">
        <v>162.76</v>
      </c>
      <c r="F1498">
        <f t="shared" si="24"/>
        <v>2.5600000000000001E-2</v>
      </c>
      <c r="G1498">
        <f>SUM($F$1:F1498)</f>
        <v>192.77030000000289</v>
      </c>
    </row>
    <row r="1499" spans="1:7" x14ac:dyDescent="0.25">
      <c r="A1499">
        <v>514</v>
      </c>
      <c r="B1499">
        <v>-10</v>
      </c>
      <c r="C1499">
        <v>-48.83</v>
      </c>
      <c r="D1499">
        <v>-0.81</v>
      </c>
      <c r="E1499">
        <v>-813.8</v>
      </c>
      <c r="F1499">
        <f t="shared" si="24"/>
        <v>0.65610000000000013</v>
      </c>
      <c r="G1499">
        <f>SUM($F$1:F1499)</f>
        <v>193.4264000000029</v>
      </c>
    </row>
    <row r="1500" spans="1:7" x14ac:dyDescent="0.25">
      <c r="A1500">
        <v>525</v>
      </c>
      <c r="B1500">
        <v>1</v>
      </c>
      <c r="C1500">
        <v>4.88</v>
      </c>
      <c r="D1500">
        <v>0.08</v>
      </c>
      <c r="E1500">
        <v>81.38</v>
      </c>
      <c r="F1500">
        <f t="shared" si="24"/>
        <v>6.4000000000000003E-3</v>
      </c>
      <c r="G1500">
        <f>SUM($F$1:F1500)</f>
        <v>193.43280000000291</v>
      </c>
    </row>
    <row r="1501" spans="1:7" x14ac:dyDescent="0.25">
      <c r="A1501">
        <v>522</v>
      </c>
      <c r="B1501">
        <v>-2</v>
      </c>
      <c r="C1501">
        <v>-9.77</v>
      </c>
      <c r="D1501">
        <v>-0.16</v>
      </c>
      <c r="E1501">
        <v>-162.76</v>
      </c>
      <c r="F1501">
        <f t="shared" si="24"/>
        <v>2.5600000000000001E-2</v>
      </c>
      <c r="G1501">
        <f>SUM($F$1:F1501)</f>
        <v>193.45840000000291</v>
      </c>
    </row>
    <row r="1502" spans="1:7" x14ac:dyDescent="0.25">
      <c r="A1502">
        <v>522</v>
      </c>
      <c r="B1502">
        <v>-2</v>
      </c>
      <c r="C1502">
        <v>-9.77</v>
      </c>
      <c r="D1502">
        <v>-0.16</v>
      </c>
      <c r="E1502">
        <v>-162.76</v>
      </c>
      <c r="F1502">
        <f t="shared" si="24"/>
        <v>2.5600000000000001E-2</v>
      </c>
      <c r="G1502">
        <f>SUM($F$1:F1502)</f>
        <v>193.48400000000291</v>
      </c>
    </row>
    <row r="1503" spans="1:7" x14ac:dyDescent="0.25">
      <c r="A1503">
        <v>530</v>
      </c>
      <c r="B1503">
        <v>6</v>
      </c>
      <c r="C1503">
        <v>29.3</v>
      </c>
      <c r="D1503">
        <v>0.49</v>
      </c>
      <c r="E1503">
        <v>488.28</v>
      </c>
      <c r="F1503">
        <f t="shared" si="24"/>
        <v>0.24009999999999998</v>
      </c>
      <c r="G1503">
        <f>SUM($F$1:F1503)</f>
        <v>193.72410000000292</v>
      </c>
    </row>
    <row r="1504" spans="1:7" x14ac:dyDescent="0.25">
      <c r="A1504">
        <v>523</v>
      </c>
      <c r="B1504">
        <v>-1</v>
      </c>
      <c r="C1504">
        <v>-4.88</v>
      </c>
      <c r="D1504">
        <v>-0.08</v>
      </c>
      <c r="E1504">
        <v>-81.38</v>
      </c>
      <c r="F1504">
        <f t="shared" si="24"/>
        <v>6.4000000000000003E-3</v>
      </c>
      <c r="G1504">
        <f>SUM($F$1:F1504)</f>
        <v>193.73050000000293</v>
      </c>
    </row>
    <row r="1505" spans="1:7" x14ac:dyDescent="0.25">
      <c r="A1505">
        <v>526</v>
      </c>
      <c r="B1505">
        <v>2</v>
      </c>
      <c r="C1505">
        <v>9.77</v>
      </c>
      <c r="D1505">
        <v>0.16</v>
      </c>
      <c r="E1505">
        <v>162.76</v>
      </c>
      <c r="F1505">
        <f t="shared" si="24"/>
        <v>2.5600000000000001E-2</v>
      </c>
      <c r="G1505">
        <f>SUM($F$1:F1505)</f>
        <v>193.75610000000293</v>
      </c>
    </row>
    <row r="1506" spans="1:7" x14ac:dyDescent="0.25">
      <c r="A1506">
        <v>523</v>
      </c>
      <c r="B1506">
        <v>-1</v>
      </c>
      <c r="C1506">
        <v>-4.88</v>
      </c>
      <c r="D1506">
        <v>-0.08</v>
      </c>
      <c r="E1506">
        <v>-81.38</v>
      </c>
      <c r="F1506">
        <f t="shared" si="24"/>
        <v>6.4000000000000003E-3</v>
      </c>
      <c r="G1506">
        <f>SUM($F$1:F1506)</f>
        <v>193.76250000000294</v>
      </c>
    </row>
    <row r="1507" spans="1:7" x14ac:dyDescent="0.25">
      <c r="A1507">
        <v>520</v>
      </c>
      <c r="B1507">
        <v>-4</v>
      </c>
      <c r="C1507">
        <v>-19.53</v>
      </c>
      <c r="D1507">
        <v>-0.33</v>
      </c>
      <c r="E1507">
        <v>-325.52</v>
      </c>
      <c r="F1507">
        <f t="shared" si="24"/>
        <v>0.10890000000000001</v>
      </c>
      <c r="G1507">
        <f>SUM($F$1:F1507)</f>
        <v>193.87140000000295</v>
      </c>
    </row>
    <row r="1508" spans="1:7" x14ac:dyDescent="0.25">
      <c r="A1508">
        <v>525</v>
      </c>
      <c r="B1508">
        <v>1</v>
      </c>
      <c r="C1508">
        <v>4.88</v>
      </c>
      <c r="D1508">
        <v>0.08</v>
      </c>
      <c r="E1508">
        <v>81.38</v>
      </c>
      <c r="F1508">
        <f t="shared" si="24"/>
        <v>6.4000000000000003E-3</v>
      </c>
      <c r="G1508">
        <f>SUM($F$1:F1508)</f>
        <v>193.87780000000296</v>
      </c>
    </row>
    <row r="1509" spans="1:7" x14ac:dyDescent="0.25">
      <c r="A1509">
        <v>523</v>
      </c>
      <c r="B1509">
        <v>-1</v>
      </c>
      <c r="C1509">
        <v>-4.88</v>
      </c>
      <c r="D1509">
        <v>-0.08</v>
      </c>
      <c r="E1509">
        <v>-81.38</v>
      </c>
      <c r="F1509">
        <f t="shared" si="24"/>
        <v>6.4000000000000003E-3</v>
      </c>
      <c r="G1509">
        <f>SUM($F$1:F1509)</f>
        <v>193.88420000000298</v>
      </c>
    </row>
    <row r="1510" spans="1:7" x14ac:dyDescent="0.25">
      <c r="A1510">
        <v>523</v>
      </c>
      <c r="B1510">
        <v>-1</v>
      </c>
      <c r="C1510">
        <v>-4.88</v>
      </c>
      <c r="D1510">
        <v>-0.08</v>
      </c>
      <c r="E1510">
        <v>-81.38</v>
      </c>
      <c r="F1510">
        <f t="shared" si="24"/>
        <v>6.4000000000000003E-3</v>
      </c>
      <c r="G1510">
        <f>SUM($F$1:F1510)</f>
        <v>193.89060000000299</v>
      </c>
    </row>
    <row r="1511" spans="1:7" x14ac:dyDescent="0.25">
      <c r="A1511">
        <v>527</v>
      </c>
      <c r="B1511">
        <v>3</v>
      </c>
      <c r="C1511">
        <v>14.65</v>
      </c>
      <c r="D1511">
        <v>0.24</v>
      </c>
      <c r="E1511">
        <v>244.14</v>
      </c>
      <c r="F1511">
        <f t="shared" si="24"/>
        <v>5.7599999999999998E-2</v>
      </c>
      <c r="G1511">
        <f>SUM($F$1:F1511)</f>
        <v>193.948200000003</v>
      </c>
    </row>
    <row r="1512" spans="1:7" x14ac:dyDescent="0.25">
      <c r="A1512">
        <v>514</v>
      </c>
      <c r="B1512">
        <v>-10</v>
      </c>
      <c r="C1512">
        <v>-48.83</v>
      </c>
      <c r="D1512">
        <v>-0.81</v>
      </c>
      <c r="E1512">
        <v>-813.8</v>
      </c>
      <c r="F1512">
        <f t="shared" si="24"/>
        <v>0.65610000000000013</v>
      </c>
      <c r="G1512">
        <f>SUM($F$1:F1512)</f>
        <v>194.60430000000301</v>
      </c>
    </row>
    <row r="1513" spans="1:7" x14ac:dyDescent="0.25">
      <c r="A1513">
        <v>526</v>
      </c>
      <c r="B1513">
        <v>2</v>
      </c>
      <c r="C1513">
        <v>9.77</v>
      </c>
      <c r="D1513">
        <v>0.16</v>
      </c>
      <c r="E1513">
        <v>162.76</v>
      </c>
      <c r="F1513">
        <f t="shared" si="24"/>
        <v>2.5600000000000001E-2</v>
      </c>
      <c r="G1513">
        <f>SUM($F$1:F1513)</f>
        <v>194.629900000003</v>
      </c>
    </row>
    <row r="1514" spans="1:7" x14ac:dyDescent="0.25">
      <c r="A1514">
        <v>523</v>
      </c>
      <c r="B1514">
        <v>-1</v>
      </c>
      <c r="C1514">
        <v>-4.88</v>
      </c>
      <c r="D1514">
        <v>-0.08</v>
      </c>
      <c r="E1514">
        <v>-81.38</v>
      </c>
      <c r="F1514">
        <f t="shared" si="24"/>
        <v>6.4000000000000003E-3</v>
      </c>
      <c r="G1514">
        <f>SUM($F$1:F1514)</f>
        <v>194.63630000000302</v>
      </c>
    </row>
    <row r="1515" spans="1:7" x14ac:dyDescent="0.25">
      <c r="A1515">
        <v>521</v>
      </c>
      <c r="B1515">
        <v>-3</v>
      </c>
      <c r="C1515">
        <v>-14.65</v>
      </c>
      <c r="D1515">
        <v>-0.24</v>
      </c>
      <c r="E1515">
        <v>-244.14</v>
      </c>
      <c r="F1515">
        <f t="shared" si="24"/>
        <v>5.7599999999999998E-2</v>
      </c>
      <c r="G1515">
        <f>SUM($F$1:F1515)</f>
        <v>194.69390000000303</v>
      </c>
    </row>
    <row r="1516" spans="1:7" x14ac:dyDescent="0.25">
      <c r="A1516">
        <v>531</v>
      </c>
      <c r="B1516">
        <v>7</v>
      </c>
      <c r="C1516">
        <v>34.18</v>
      </c>
      <c r="D1516">
        <v>0.56999999999999995</v>
      </c>
      <c r="E1516">
        <v>569.66</v>
      </c>
      <c r="F1516">
        <f t="shared" si="24"/>
        <v>0.32489999999999997</v>
      </c>
      <c r="G1516">
        <f>SUM($F$1:F1516)</f>
        <v>195.01880000000304</v>
      </c>
    </row>
    <row r="1517" spans="1:7" x14ac:dyDescent="0.25">
      <c r="A1517">
        <v>522</v>
      </c>
      <c r="B1517">
        <v>-2</v>
      </c>
      <c r="C1517">
        <v>-9.77</v>
      </c>
      <c r="D1517">
        <v>-0.16</v>
      </c>
      <c r="E1517">
        <v>-162.76</v>
      </c>
      <c r="F1517">
        <f t="shared" ref="F1517:F1580" si="25">D1517^2</f>
        <v>2.5600000000000001E-2</v>
      </c>
      <c r="G1517">
        <f>SUM($F$1:F1517)</f>
        <v>195.04440000000304</v>
      </c>
    </row>
    <row r="1518" spans="1:7" x14ac:dyDescent="0.25">
      <c r="A1518">
        <v>525</v>
      </c>
      <c r="B1518">
        <v>1</v>
      </c>
      <c r="C1518">
        <v>4.88</v>
      </c>
      <c r="D1518">
        <v>0.08</v>
      </c>
      <c r="E1518">
        <v>81.38</v>
      </c>
      <c r="F1518">
        <f t="shared" si="25"/>
        <v>6.4000000000000003E-3</v>
      </c>
      <c r="G1518">
        <f>SUM($F$1:F1518)</f>
        <v>195.05080000000305</v>
      </c>
    </row>
    <row r="1519" spans="1:7" x14ac:dyDescent="0.25">
      <c r="A1519">
        <v>523</v>
      </c>
      <c r="B1519">
        <v>-1</v>
      </c>
      <c r="C1519">
        <v>-4.88</v>
      </c>
      <c r="D1519">
        <v>-0.08</v>
      </c>
      <c r="E1519">
        <v>-81.38</v>
      </c>
      <c r="F1519">
        <f t="shared" si="25"/>
        <v>6.4000000000000003E-3</v>
      </c>
      <c r="G1519">
        <f>SUM($F$1:F1519)</f>
        <v>195.05720000000306</v>
      </c>
    </row>
    <row r="1520" spans="1:7" x14ac:dyDescent="0.25">
      <c r="A1520">
        <v>516</v>
      </c>
      <c r="B1520">
        <v>-8</v>
      </c>
      <c r="C1520">
        <v>-39.06</v>
      </c>
      <c r="D1520">
        <v>-0.65</v>
      </c>
      <c r="E1520">
        <v>-651.04</v>
      </c>
      <c r="F1520">
        <f t="shared" si="25"/>
        <v>0.42250000000000004</v>
      </c>
      <c r="G1520">
        <f>SUM($F$1:F1520)</f>
        <v>195.47970000000308</v>
      </c>
    </row>
    <row r="1521" spans="1:7" x14ac:dyDescent="0.25">
      <c r="A1521">
        <v>525</v>
      </c>
      <c r="B1521">
        <v>1</v>
      </c>
      <c r="C1521">
        <v>4.88</v>
      </c>
      <c r="D1521">
        <v>0.08</v>
      </c>
      <c r="E1521">
        <v>81.38</v>
      </c>
      <c r="F1521">
        <f t="shared" si="25"/>
        <v>6.4000000000000003E-3</v>
      </c>
      <c r="G1521">
        <f>SUM($F$1:F1521)</f>
        <v>195.48610000000309</v>
      </c>
    </row>
    <row r="1522" spans="1:7" x14ac:dyDescent="0.25">
      <c r="A1522">
        <v>522</v>
      </c>
      <c r="B1522">
        <v>-2</v>
      </c>
      <c r="C1522">
        <v>-9.77</v>
      </c>
      <c r="D1522">
        <v>-0.16</v>
      </c>
      <c r="E1522">
        <v>-162.76</v>
      </c>
      <c r="F1522">
        <f t="shared" si="25"/>
        <v>2.5600000000000001E-2</v>
      </c>
      <c r="G1522">
        <f>SUM($F$1:F1522)</f>
        <v>195.51170000000309</v>
      </c>
    </row>
    <row r="1523" spans="1:7" x14ac:dyDescent="0.25">
      <c r="A1523">
        <v>523</v>
      </c>
      <c r="B1523">
        <v>-1</v>
      </c>
      <c r="C1523">
        <v>-4.88</v>
      </c>
      <c r="D1523">
        <v>-0.08</v>
      </c>
      <c r="E1523">
        <v>-81.38</v>
      </c>
      <c r="F1523">
        <f t="shared" si="25"/>
        <v>6.4000000000000003E-3</v>
      </c>
      <c r="G1523">
        <f>SUM($F$1:F1523)</f>
        <v>195.5181000000031</v>
      </c>
    </row>
    <row r="1524" spans="1:7" x14ac:dyDescent="0.25">
      <c r="A1524">
        <v>522</v>
      </c>
      <c r="B1524">
        <v>-2</v>
      </c>
      <c r="C1524">
        <v>-9.77</v>
      </c>
      <c r="D1524">
        <v>-0.16</v>
      </c>
      <c r="E1524">
        <v>-162.76</v>
      </c>
      <c r="F1524">
        <f t="shared" si="25"/>
        <v>2.5600000000000001E-2</v>
      </c>
      <c r="G1524">
        <f>SUM($F$1:F1524)</f>
        <v>195.5437000000031</v>
      </c>
    </row>
    <row r="1525" spans="1:7" x14ac:dyDescent="0.25">
      <c r="A1525">
        <v>520</v>
      </c>
      <c r="B1525">
        <v>-4</v>
      </c>
      <c r="C1525">
        <v>-19.53</v>
      </c>
      <c r="D1525">
        <v>-0.33</v>
      </c>
      <c r="E1525">
        <v>-325.52</v>
      </c>
      <c r="F1525">
        <f t="shared" si="25"/>
        <v>0.10890000000000001</v>
      </c>
      <c r="G1525">
        <f>SUM($F$1:F1525)</f>
        <v>195.6526000000031</v>
      </c>
    </row>
    <row r="1526" spans="1:7" x14ac:dyDescent="0.25">
      <c r="A1526">
        <v>525</v>
      </c>
      <c r="B1526">
        <v>1</v>
      </c>
      <c r="C1526">
        <v>4.88</v>
      </c>
      <c r="D1526">
        <v>0.08</v>
      </c>
      <c r="E1526">
        <v>81.38</v>
      </c>
      <c r="F1526">
        <f t="shared" si="25"/>
        <v>6.4000000000000003E-3</v>
      </c>
      <c r="G1526">
        <f>SUM($F$1:F1526)</f>
        <v>195.65900000000312</v>
      </c>
    </row>
    <row r="1527" spans="1:7" x14ac:dyDescent="0.25">
      <c r="A1527">
        <v>525</v>
      </c>
      <c r="B1527">
        <v>1</v>
      </c>
      <c r="C1527">
        <v>4.88</v>
      </c>
      <c r="D1527">
        <v>0.08</v>
      </c>
      <c r="E1527">
        <v>81.38</v>
      </c>
      <c r="F1527">
        <f t="shared" si="25"/>
        <v>6.4000000000000003E-3</v>
      </c>
      <c r="G1527">
        <f>SUM($F$1:F1527)</f>
        <v>195.66540000000313</v>
      </c>
    </row>
    <row r="1528" spans="1:7" x14ac:dyDescent="0.25">
      <c r="A1528">
        <v>522</v>
      </c>
      <c r="B1528">
        <v>-2</v>
      </c>
      <c r="C1528">
        <v>-9.77</v>
      </c>
      <c r="D1528">
        <v>-0.16</v>
      </c>
      <c r="E1528">
        <v>-162.76</v>
      </c>
      <c r="F1528">
        <f t="shared" si="25"/>
        <v>2.5600000000000001E-2</v>
      </c>
      <c r="G1528">
        <f>SUM($F$1:F1528)</f>
        <v>195.69100000000313</v>
      </c>
    </row>
    <row r="1529" spans="1:7" x14ac:dyDescent="0.25">
      <c r="A1529">
        <v>523</v>
      </c>
      <c r="B1529">
        <v>-1</v>
      </c>
      <c r="C1529">
        <v>-4.88</v>
      </c>
      <c r="D1529">
        <v>-0.08</v>
      </c>
      <c r="E1529">
        <v>-81.38</v>
      </c>
      <c r="F1529">
        <f t="shared" si="25"/>
        <v>6.4000000000000003E-3</v>
      </c>
      <c r="G1529">
        <f>SUM($F$1:F1529)</f>
        <v>195.69740000000314</v>
      </c>
    </row>
    <row r="1530" spans="1:7" x14ac:dyDescent="0.25">
      <c r="A1530">
        <v>528</v>
      </c>
      <c r="B1530">
        <v>4</v>
      </c>
      <c r="C1530">
        <v>19.53</v>
      </c>
      <c r="D1530">
        <v>0.33</v>
      </c>
      <c r="E1530">
        <v>325.52</v>
      </c>
      <c r="F1530">
        <f t="shared" si="25"/>
        <v>0.10890000000000001</v>
      </c>
      <c r="G1530">
        <f>SUM($F$1:F1530)</f>
        <v>195.80630000000315</v>
      </c>
    </row>
    <row r="1531" spans="1:7" x14ac:dyDescent="0.25">
      <c r="A1531">
        <v>521</v>
      </c>
      <c r="B1531">
        <v>-3</v>
      </c>
      <c r="C1531">
        <v>-14.65</v>
      </c>
      <c r="D1531">
        <v>-0.24</v>
      </c>
      <c r="E1531">
        <v>-244.14</v>
      </c>
      <c r="F1531">
        <f t="shared" si="25"/>
        <v>5.7599999999999998E-2</v>
      </c>
      <c r="G1531">
        <f>SUM($F$1:F1531)</f>
        <v>195.86390000000316</v>
      </c>
    </row>
    <row r="1532" spans="1:7" x14ac:dyDescent="0.25">
      <c r="A1532">
        <v>514</v>
      </c>
      <c r="B1532">
        <v>-10</v>
      </c>
      <c r="C1532">
        <v>-48.83</v>
      </c>
      <c r="D1532">
        <v>-0.81</v>
      </c>
      <c r="E1532">
        <v>-813.8</v>
      </c>
      <c r="F1532">
        <f t="shared" si="25"/>
        <v>0.65610000000000013</v>
      </c>
      <c r="G1532">
        <f>SUM($F$1:F1532)</f>
        <v>196.52000000000317</v>
      </c>
    </row>
    <row r="1533" spans="1:7" x14ac:dyDescent="0.25">
      <c r="A1533">
        <v>523</v>
      </c>
      <c r="B1533">
        <v>-1</v>
      </c>
      <c r="C1533">
        <v>-4.88</v>
      </c>
      <c r="D1533">
        <v>-0.08</v>
      </c>
      <c r="E1533">
        <v>-81.38</v>
      </c>
      <c r="F1533">
        <f t="shared" si="25"/>
        <v>6.4000000000000003E-3</v>
      </c>
      <c r="G1533">
        <f>SUM($F$1:F1533)</f>
        <v>196.52640000000318</v>
      </c>
    </row>
    <row r="1534" spans="1:7" x14ac:dyDescent="0.25">
      <c r="A1534">
        <v>525</v>
      </c>
      <c r="B1534">
        <v>1</v>
      </c>
      <c r="C1534">
        <v>4.88</v>
      </c>
      <c r="D1534">
        <v>0.08</v>
      </c>
      <c r="E1534">
        <v>81.38</v>
      </c>
      <c r="F1534">
        <f t="shared" si="25"/>
        <v>6.4000000000000003E-3</v>
      </c>
      <c r="G1534">
        <f>SUM($F$1:F1534)</f>
        <v>196.53280000000319</v>
      </c>
    </row>
    <row r="1535" spans="1:7" x14ac:dyDescent="0.25">
      <c r="A1535">
        <v>525</v>
      </c>
      <c r="B1535">
        <v>1</v>
      </c>
      <c r="C1535">
        <v>4.88</v>
      </c>
      <c r="D1535">
        <v>0.08</v>
      </c>
      <c r="E1535">
        <v>81.38</v>
      </c>
      <c r="F1535">
        <f t="shared" si="25"/>
        <v>6.4000000000000003E-3</v>
      </c>
      <c r="G1535">
        <f>SUM($F$1:F1535)</f>
        <v>196.53920000000321</v>
      </c>
    </row>
    <row r="1536" spans="1:7" x14ac:dyDescent="0.25">
      <c r="A1536">
        <v>523</v>
      </c>
      <c r="B1536">
        <v>-1</v>
      </c>
      <c r="C1536">
        <v>-4.88</v>
      </c>
      <c r="D1536">
        <v>-0.08</v>
      </c>
      <c r="E1536">
        <v>-81.38</v>
      </c>
      <c r="F1536">
        <f t="shared" si="25"/>
        <v>6.4000000000000003E-3</v>
      </c>
      <c r="G1536">
        <f>SUM($F$1:F1536)</f>
        <v>196.54560000000322</v>
      </c>
    </row>
    <row r="1537" spans="1:7" x14ac:dyDescent="0.25">
      <c r="A1537">
        <v>520</v>
      </c>
      <c r="B1537">
        <v>-4</v>
      </c>
      <c r="C1537">
        <v>-19.53</v>
      </c>
      <c r="D1537">
        <v>-0.33</v>
      </c>
      <c r="E1537">
        <v>-325.52</v>
      </c>
      <c r="F1537">
        <f t="shared" si="25"/>
        <v>0.10890000000000001</v>
      </c>
      <c r="G1537">
        <f>SUM($F$1:F1537)</f>
        <v>196.65450000000322</v>
      </c>
    </row>
    <row r="1538" spans="1:7" x14ac:dyDescent="0.25">
      <c r="A1538">
        <v>525</v>
      </c>
      <c r="B1538">
        <v>1</v>
      </c>
      <c r="C1538">
        <v>4.88</v>
      </c>
      <c r="D1538">
        <v>0.08</v>
      </c>
      <c r="E1538">
        <v>81.38</v>
      </c>
      <c r="F1538">
        <f t="shared" si="25"/>
        <v>6.4000000000000003E-3</v>
      </c>
      <c r="G1538">
        <f>SUM($F$1:F1538)</f>
        <v>196.66090000000324</v>
      </c>
    </row>
    <row r="1539" spans="1:7" x14ac:dyDescent="0.25">
      <c r="A1539">
        <v>534</v>
      </c>
      <c r="B1539">
        <v>10</v>
      </c>
      <c r="C1539">
        <v>48.83</v>
      </c>
      <c r="D1539">
        <v>0.81</v>
      </c>
      <c r="E1539">
        <v>813.8</v>
      </c>
      <c r="F1539">
        <f t="shared" si="25"/>
        <v>0.65610000000000013</v>
      </c>
      <c r="G1539">
        <f>SUM($F$1:F1539)</f>
        <v>197.31700000000325</v>
      </c>
    </row>
    <row r="1540" spans="1:7" x14ac:dyDescent="0.25">
      <c r="A1540">
        <v>523</v>
      </c>
      <c r="B1540">
        <v>-1</v>
      </c>
      <c r="C1540">
        <v>-4.88</v>
      </c>
      <c r="D1540">
        <v>-0.08</v>
      </c>
      <c r="E1540">
        <v>-81.38</v>
      </c>
      <c r="F1540">
        <f t="shared" si="25"/>
        <v>6.4000000000000003E-3</v>
      </c>
      <c r="G1540">
        <f>SUM($F$1:F1540)</f>
        <v>197.32340000000326</v>
      </c>
    </row>
    <row r="1541" spans="1:7" x14ac:dyDescent="0.25">
      <c r="A1541">
        <v>523</v>
      </c>
      <c r="B1541">
        <v>-1</v>
      </c>
      <c r="C1541">
        <v>-4.88</v>
      </c>
      <c r="D1541">
        <v>-0.08</v>
      </c>
      <c r="E1541">
        <v>-81.38</v>
      </c>
      <c r="F1541">
        <f t="shared" si="25"/>
        <v>6.4000000000000003E-3</v>
      </c>
      <c r="G1541">
        <f>SUM($F$1:F1541)</f>
        <v>197.32980000000327</v>
      </c>
    </row>
    <row r="1542" spans="1:7" x14ac:dyDescent="0.25">
      <c r="A1542">
        <v>521</v>
      </c>
      <c r="B1542">
        <v>-3</v>
      </c>
      <c r="C1542">
        <v>-14.65</v>
      </c>
      <c r="D1542">
        <v>-0.24</v>
      </c>
      <c r="E1542">
        <v>-244.14</v>
      </c>
      <c r="F1542">
        <f t="shared" si="25"/>
        <v>5.7599999999999998E-2</v>
      </c>
      <c r="G1542">
        <f>SUM($F$1:F1542)</f>
        <v>197.38740000000328</v>
      </c>
    </row>
    <row r="1543" spans="1:7" x14ac:dyDescent="0.25">
      <c r="A1543">
        <v>525</v>
      </c>
      <c r="B1543">
        <v>1</v>
      </c>
      <c r="C1543">
        <v>4.88</v>
      </c>
      <c r="D1543">
        <v>0.08</v>
      </c>
      <c r="E1543">
        <v>81.38</v>
      </c>
      <c r="F1543">
        <f t="shared" si="25"/>
        <v>6.4000000000000003E-3</v>
      </c>
      <c r="G1543">
        <f>SUM($F$1:F1543)</f>
        <v>197.3938000000033</v>
      </c>
    </row>
    <row r="1544" spans="1:7" x14ac:dyDescent="0.25">
      <c r="A1544">
        <v>526</v>
      </c>
      <c r="B1544">
        <v>2</v>
      </c>
      <c r="C1544">
        <v>9.77</v>
      </c>
      <c r="D1544">
        <v>0.16</v>
      </c>
      <c r="E1544">
        <v>162.76</v>
      </c>
      <c r="F1544">
        <f t="shared" si="25"/>
        <v>2.5600000000000001E-2</v>
      </c>
      <c r="G1544">
        <f>SUM($F$1:F1544)</f>
        <v>197.41940000000329</v>
      </c>
    </row>
    <row r="1545" spans="1:7" x14ac:dyDescent="0.25">
      <c r="A1545">
        <v>522</v>
      </c>
      <c r="B1545">
        <v>-2</v>
      </c>
      <c r="C1545">
        <v>-9.77</v>
      </c>
      <c r="D1545">
        <v>-0.16</v>
      </c>
      <c r="E1545">
        <v>-162.76</v>
      </c>
      <c r="F1545">
        <f t="shared" si="25"/>
        <v>2.5600000000000001E-2</v>
      </c>
      <c r="G1545">
        <f>SUM($F$1:F1545)</f>
        <v>197.44500000000329</v>
      </c>
    </row>
    <row r="1546" spans="1:7" x14ac:dyDescent="0.25">
      <c r="A1546">
        <v>514</v>
      </c>
      <c r="B1546">
        <v>-10</v>
      </c>
      <c r="C1546">
        <v>-48.83</v>
      </c>
      <c r="D1546">
        <v>-0.81</v>
      </c>
      <c r="E1546">
        <v>-813.8</v>
      </c>
      <c r="F1546">
        <f t="shared" si="25"/>
        <v>0.65610000000000013</v>
      </c>
      <c r="G1546">
        <f>SUM($F$1:F1546)</f>
        <v>198.1011000000033</v>
      </c>
    </row>
    <row r="1547" spans="1:7" x14ac:dyDescent="0.25">
      <c r="A1547">
        <v>525</v>
      </c>
      <c r="B1547">
        <v>1</v>
      </c>
      <c r="C1547">
        <v>4.88</v>
      </c>
      <c r="D1547">
        <v>0.08</v>
      </c>
      <c r="E1547">
        <v>81.38</v>
      </c>
      <c r="F1547">
        <f t="shared" si="25"/>
        <v>6.4000000000000003E-3</v>
      </c>
      <c r="G1547">
        <f>SUM($F$1:F1547)</f>
        <v>198.10750000000331</v>
      </c>
    </row>
    <row r="1548" spans="1:7" x14ac:dyDescent="0.25">
      <c r="A1548">
        <v>525</v>
      </c>
      <c r="B1548">
        <v>1</v>
      </c>
      <c r="C1548">
        <v>4.88</v>
      </c>
      <c r="D1548">
        <v>0.08</v>
      </c>
      <c r="E1548">
        <v>81.38</v>
      </c>
      <c r="F1548">
        <f t="shared" si="25"/>
        <v>6.4000000000000003E-3</v>
      </c>
      <c r="G1548">
        <f>SUM($F$1:F1548)</f>
        <v>198.11390000000333</v>
      </c>
    </row>
    <row r="1549" spans="1:7" x14ac:dyDescent="0.25">
      <c r="A1549">
        <v>525</v>
      </c>
      <c r="B1549">
        <v>1</v>
      </c>
      <c r="C1549">
        <v>4.88</v>
      </c>
      <c r="D1549">
        <v>0.08</v>
      </c>
      <c r="E1549">
        <v>81.38</v>
      </c>
      <c r="F1549">
        <f t="shared" si="25"/>
        <v>6.4000000000000003E-3</v>
      </c>
      <c r="G1549">
        <f>SUM($F$1:F1549)</f>
        <v>198.12030000000334</v>
      </c>
    </row>
    <row r="1550" spans="1:7" x14ac:dyDescent="0.25">
      <c r="A1550">
        <v>523</v>
      </c>
      <c r="B1550">
        <v>-1</v>
      </c>
      <c r="C1550">
        <v>-4.88</v>
      </c>
      <c r="D1550">
        <v>-0.08</v>
      </c>
      <c r="E1550">
        <v>-81.38</v>
      </c>
      <c r="F1550">
        <f t="shared" si="25"/>
        <v>6.4000000000000003E-3</v>
      </c>
      <c r="G1550">
        <f>SUM($F$1:F1550)</f>
        <v>198.12670000000335</v>
      </c>
    </row>
    <row r="1551" spans="1:7" x14ac:dyDescent="0.25">
      <c r="A1551">
        <v>519</v>
      </c>
      <c r="B1551">
        <v>-5</v>
      </c>
      <c r="C1551">
        <v>-24.41</v>
      </c>
      <c r="D1551">
        <v>-0.41</v>
      </c>
      <c r="E1551">
        <v>-406.9</v>
      </c>
      <c r="F1551">
        <f t="shared" si="25"/>
        <v>0.16809999999999997</v>
      </c>
      <c r="G1551">
        <f>SUM($F$1:F1551)</f>
        <v>198.29480000000336</v>
      </c>
    </row>
    <row r="1552" spans="1:7" x14ac:dyDescent="0.25">
      <c r="A1552">
        <v>525</v>
      </c>
      <c r="B1552">
        <v>1</v>
      </c>
      <c r="C1552">
        <v>4.88</v>
      </c>
      <c r="D1552">
        <v>0.08</v>
      </c>
      <c r="E1552">
        <v>81.38</v>
      </c>
      <c r="F1552">
        <f t="shared" si="25"/>
        <v>6.4000000000000003E-3</v>
      </c>
      <c r="G1552">
        <f>SUM($F$1:F1552)</f>
        <v>198.30120000000338</v>
      </c>
    </row>
    <row r="1553" spans="1:7" x14ac:dyDescent="0.25">
      <c r="A1553">
        <v>535</v>
      </c>
      <c r="B1553">
        <v>11</v>
      </c>
      <c r="C1553">
        <v>53.71</v>
      </c>
      <c r="D1553">
        <v>0.9</v>
      </c>
      <c r="E1553">
        <v>895.18</v>
      </c>
      <c r="F1553">
        <f t="shared" si="25"/>
        <v>0.81</v>
      </c>
      <c r="G1553">
        <f>SUM($F$1:F1553)</f>
        <v>199.11120000000338</v>
      </c>
    </row>
    <row r="1554" spans="1:7" x14ac:dyDescent="0.25">
      <c r="A1554">
        <v>523</v>
      </c>
      <c r="B1554">
        <v>-1</v>
      </c>
      <c r="C1554">
        <v>-4.88</v>
      </c>
      <c r="D1554">
        <v>-0.08</v>
      </c>
      <c r="E1554">
        <v>-81.38</v>
      </c>
      <c r="F1554">
        <f t="shared" si="25"/>
        <v>6.4000000000000003E-3</v>
      </c>
      <c r="G1554">
        <f>SUM($F$1:F1554)</f>
        <v>199.11760000000339</v>
      </c>
    </row>
    <row r="1555" spans="1:7" x14ac:dyDescent="0.25">
      <c r="A1555">
        <v>522</v>
      </c>
      <c r="B1555">
        <v>-2</v>
      </c>
      <c r="C1555">
        <v>-9.77</v>
      </c>
      <c r="D1555">
        <v>-0.16</v>
      </c>
      <c r="E1555">
        <v>-162.76</v>
      </c>
      <c r="F1555">
        <f t="shared" si="25"/>
        <v>2.5600000000000001E-2</v>
      </c>
      <c r="G1555">
        <f>SUM($F$1:F1555)</f>
        <v>199.14320000000339</v>
      </c>
    </row>
    <row r="1556" spans="1:7" x14ac:dyDescent="0.25">
      <c r="A1556">
        <v>522</v>
      </c>
      <c r="B1556">
        <v>-2</v>
      </c>
      <c r="C1556">
        <v>-9.77</v>
      </c>
      <c r="D1556">
        <v>-0.16</v>
      </c>
      <c r="E1556">
        <v>-162.76</v>
      </c>
      <c r="F1556">
        <f t="shared" si="25"/>
        <v>2.5600000000000001E-2</v>
      </c>
      <c r="G1556">
        <f>SUM($F$1:F1556)</f>
        <v>199.16880000000339</v>
      </c>
    </row>
    <row r="1557" spans="1:7" x14ac:dyDescent="0.25">
      <c r="A1557">
        <v>525</v>
      </c>
      <c r="B1557">
        <v>1</v>
      </c>
      <c r="C1557">
        <v>4.88</v>
      </c>
      <c r="D1557">
        <v>0.08</v>
      </c>
      <c r="E1557">
        <v>81.38</v>
      </c>
      <c r="F1557">
        <f t="shared" si="25"/>
        <v>6.4000000000000003E-3</v>
      </c>
      <c r="G1557">
        <f>SUM($F$1:F1557)</f>
        <v>199.1752000000034</v>
      </c>
    </row>
    <row r="1558" spans="1:7" x14ac:dyDescent="0.25">
      <c r="A1558">
        <v>528</v>
      </c>
      <c r="B1558">
        <v>4</v>
      </c>
      <c r="C1558">
        <v>19.53</v>
      </c>
      <c r="D1558">
        <v>0.33</v>
      </c>
      <c r="E1558">
        <v>325.52</v>
      </c>
      <c r="F1558">
        <f t="shared" si="25"/>
        <v>0.10890000000000001</v>
      </c>
      <c r="G1558">
        <f>SUM($F$1:F1558)</f>
        <v>199.28410000000341</v>
      </c>
    </row>
    <row r="1559" spans="1:7" x14ac:dyDescent="0.25">
      <c r="A1559">
        <v>522</v>
      </c>
      <c r="B1559">
        <v>-2</v>
      </c>
      <c r="C1559">
        <v>-9.77</v>
      </c>
      <c r="D1559">
        <v>-0.16</v>
      </c>
      <c r="E1559">
        <v>-162.76</v>
      </c>
      <c r="F1559">
        <f t="shared" si="25"/>
        <v>2.5600000000000001E-2</v>
      </c>
      <c r="G1559">
        <f>SUM($F$1:F1559)</f>
        <v>199.3097000000034</v>
      </c>
    </row>
    <row r="1560" spans="1:7" x14ac:dyDescent="0.25">
      <c r="A1560">
        <v>513</v>
      </c>
      <c r="B1560">
        <v>-11</v>
      </c>
      <c r="C1560">
        <v>-53.71</v>
      </c>
      <c r="D1560">
        <v>-0.9</v>
      </c>
      <c r="E1560">
        <v>-895.18</v>
      </c>
      <c r="F1560">
        <f t="shared" si="25"/>
        <v>0.81</v>
      </c>
      <c r="G1560">
        <f>SUM($F$1:F1560)</f>
        <v>200.11970000000341</v>
      </c>
    </row>
    <row r="1561" spans="1:7" x14ac:dyDescent="0.25">
      <c r="A1561">
        <v>523</v>
      </c>
      <c r="B1561">
        <v>-1</v>
      </c>
      <c r="C1561">
        <v>-4.88</v>
      </c>
      <c r="D1561">
        <v>-0.08</v>
      </c>
      <c r="E1561">
        <v>-81.38</v>
      </c>
      <c r="F1561">
        <f t="shared" si="25"/>
        <v>6.4000000000000003E-3</v>
      </c>
      <c r="G1561">
        <f>SUM($F$1:F1561)</f>
        <v>200.12610000000342</v>
      </c>
    </row>
    <row r="1562" spans="1:7" x14ac:dyDescent="0.25">
      <c r="A1562">
        <v>525</v>
      </c>
      <c r="B1562">
        <v>1</v>
      </c>
      <c r="C1562">
        <v>4.88</v>
      </c>
      <c r="D1562">
        <v>0.08</v>
      </c>
      <c r="E1562">
        <v>81.38</v>
      </c>
      <c r="F1562">
        <f t="shared" si="25"/>
        <v>6.4000000000000003E-3</v>
      </c>
      <c r="G1562">
        <f>SUM($F$1:F1562)</f>
        <v>200.13250000000343</v>
      </c>
    </row>
    <row r="1563" spans="1:7" x14ac:dyDescent="0.25">
      <c r="A1563">
        <v>526</v>
      </c>
      <c r="B1563">
        <v>2</v>
      </c>
      <c r="C1563">
        <v>9.77</v>
      </c>
      <c r="D1563">
        <v>0.16</v>
      </c>
      <c r="E1563">
        <v>162.76</v>
      </c>
      <c r="F1563">
        <f t="shared" si="25"/>
        <v>2.5600000000000001E-2</v>
      </c>
      <c r="G1563">
        <f>SUM($F$1:F1563)</f>
        <v>200.15810000000343</v>
      </c>
    </row>
    <row r="1564" spans="1:7" x14ac:dyDescent="0.25">
      <c r="A1564">
        <v>522</v>
      </c>
      <c r="B1564">
        <v>-2</v>
      </c>
      <c r="C1564">
        <v>-9.77</v>
      </c>
      <c r="D1564">
        <v>-0.16</v>
      </c>
      <c r="E1564">
        <v>-162.76</v>
      </c>
      <c r="F1564">
        <f t="shared" si="25"/>
        <v>2.5600000000000001E-2</v>
      </c>
      <c r="G1564">
        <f>SUM($F$1:F1564)</f>
        <v>200.18370000000343</v>
      </c>
    </row>
    <row r="1565" spans="1:7" x14ac:dyDescent="0.25">
      <c r="A1565">
        <v>525</v>
      </c>
      <c r="B1565">
        <v>1</v>
      </c>
      <c r="C1565">
        <v>4.88</v>
      </c>
      <c r="D1565">
        <v>0.08</v>
      </c>
      <c r="E1565">
        <v>81.38</v>
      </c>
      <c r="F1565">
        <f t="shared" si="25"/>
        <v>6.4000000000000003E-3</v>
      </c>
      <c r="G1565">
        <f>SUM($F$1:F1565)</f>
        <v>200.19010000000344</v>
      </c>
    </row>
    <row r="1566" spans="1:7" x14ac:dyDescent="0.25">
      <c r="A1566">
        <v>525</v>
      </c>
      <c r="B1566">
        <v>1</v>
      </c>
      <c r="C1566">
        <v>4.88</v>
      </c>
      <c r="D1566">
        <v>0.08</v>
      </c>
      <c r="E1566">
        <v>81.38</v>
      </c>
      <c r="F1566">
        <f t="shared" si="25"/>
        <v>6.4000000000000003E-3</v>
      </c>
      <c r="G1566">
        <f>SUM($F$1:F1566)</f>
        <v>200.19650000000345</v>
      </c>
    </row>
    <row r="1567" spans="1:7" x14ac:dyDescent="0.25">
      <c r="A1567">
        <v>527</v>
      </c>
      <c r="B1567">
        <v>3</v>
      </c>
      <c r="C1567">
        <v>14.65</v>
      </c>
      <c r="D1567">
        <v>0.24</v>
      </c>
      <c r="E1567">
        <v>244.14</v>
      </c>
      <c r="F1567">
        <f t="shared" si="25"/>
        <v>5.7599999999999998E-2</v>
      </c>
      <c r="G1567">
        <f>SUM($F$1:F1567)</f>
        <v>200.25410000000346</v>
      </c>
    </row>
    <row r="1568" spans="1:7" x14ac:dyDescent="0.25">
      <c r="A1568">
        <v>522</v>
      </c>
      <c r="B1568">
        <v>-2</v>
      </c>
      <c r="C1568">
        <v>-9.77</v>
      </c>
      <c r="D1568">
        <v>-0.16</v>
      </c>
      <c r="E1568">
        <v>-162.76</v>
      </c>
      <c r="F1568">
        <f t="shared" si="25"/>
        <v>2.5600000000000001E-2</v>
      </c>
      <c r="G1568">
        <f>SUM($F$1:F1568)</f>
        <v>200.27970000000346</v>
      </c>
    </row>
    <row r="1569" spans="1:7" x14ac:dyDescent="0.25">
      <c r="A1569">
        <v>517</v>
      </c>
      <c r="B1569">
        <v>-7</v>
      </c>
      <c r="C1569">
        <v>-34.18</v>
      </c>
      <c r="D1569">
        <v>-0.56999999999999995</v>
      </c>
      <c r="E1569">
        <v>-569.66</v>
      </c>
      <c r="F1569">
        <f t="shared" si="25"/>
        <v>0.32489999999999997</v>
      </c>
      <c r="G1569">
        <f>SUM($F$1:F1569)</f>
        <v>200.60460000000347</v>
      </c>
    </row>
    <row r="1570" spans="1:7" x14ac:dyDescent="0.25">
      <c r="A1570">
        <v>525</v>
      </c>
      <c r="B1570">
        <v>1</v>
      </c>
      <c r="C1570">
        <v>4.88</v>
      </c>
      <c r="D1570">
        <v>0.08</v>
      </c>
      <c r="E1570">
        <v>81.38</v>
      </c>
      <c r="F1570">
        <f t="shared" si="25"/>
        <v>6.4000000000000003E-3</v>
      </c>
      <c r="G1570">
        <f>SUM($F$1:F1570)</f>
        <v>200.61100000000349</v>
      </c>
    </row>
    <row r="1571" spans="1:7" x14ac:dyDescent="0.25">
      <c r="A1571">
        <v>525</v>
      </c>
      <c r="B1571">
        <v>1</v>
      </c>
      <c r="C1571">
        <v>4.88</v>
      </c>
      <c r="D1571">
        <v>0.08</v>
      </c>
      <c r="E1571">
        <v>81.38</v>
      </c>
      <c r="F1571">
        <f t="shared" si="25"/>
        <v>6.4000000000000003E-3</v>
      </c>
      <c r="G1571">
        <f>SUM($F$1:F1571)</f>
        <v>200.6174000000035</v>
      </c>
    </row>
    <row r="1572" spans="1:7" x14ac:dyDescent="0.25">
      <c r="A1572">
        <v>523</v>
      </c>
      <c r="B1572">
        <v>-1</v>
      </c>
      <c r="C1572">
        <v>-4.88</v>
      </c>
      <c r="D1572">
        <v>-0.08</v>
      </c>
      <c r="E1572">
        <v>-81.38</v>
      </c>
      <c r="F1572">
        <f t="shared" si="25"/>
        <v>6.4000000000000003E-3</v>
      </c>
      <c r="G1572">
        <f>SUM($F$1:F1572)</f>
        <v>200.62380000000351</v>
      </c>
    </row>
    <row r="1573" spans="1:7" x14ac:dyDescent="0.25">
      <c r="A1573">
        <v>522</v>
      </c>
      <c r="B1573">
        <v>-2</v>
      </c>
      <c r="C1573">
        <v>-9.77</v>
      </c>
      <c r="D1573">
        <v>-0.16</v>
      </c>
      <c r="E1573">
        <v>-162.76</v>
      </c>
      <c r="F1573">
        <f t="shared" si="25"/>
        <v>2.5600000000000001E-2</v>
      </c>
      <c r="G1573">
        <f>SUM($F$1:F1573)</f>
        <v>200.64940000000351</v>
      </c>
    </row>
    <row r="1574" spans="1:7" x14ac:dyDescent="0.25">
      <c r="A1574">
        <v>520</v>
      </c>
      <c r="B1574">
        <v>-4</v>
      </c>
      <c r="C1574">
        <v>-19.53</v>
      </c>
      <c r="D1574">
        <v>-0.33</v>
      </c>
      <c r="E1574">
        <v>-325.52</v>
      </c>
      <c r="F1574">
        <f t="shared" si="25"/>
        <v>0.10890000000000001</v>
      </c>
      <c r="G1574">
        <f>SUM($F$1:F1574)</f>
        <v>200.75830000000352</v>
      </c>
    </row>
    <row r="1575" spans="1:7" x14ac:dyDescent="0.25">
      <c r="A1575">
        <v>526</v>
      </c>
      <c r="B1575">
        <v>2</v>
      </c>
      <c r="C1575">
        <v>9.77</v>
      </c>
      <c r="D1575">
        <v>0.16</v>
      </c>
      <c r="E1575">
        <v>162.76</v>
      </c>
      <c r="F1575">
        <f t="shared" si="25"/>
        <v>2.5600000000000001E-2</v>
      </c>
      <c r="G1575">
        <f>SUM($F$1:F1575)</f>
        <v>200.78390000000351</v>
      </c>
    </row>
    <row r="1576" spans="1:7" x14ac:dyDescent="0.25">
      <c r="A1576">
        <v>531</v>
      </c>
      <c r="B1576">
        <v>7</v>
      </c>
      <c r="C1576">
        <v>34.18</v>
      </c>
      <c r="D1576">
        <v>0.56999999999999995</v>
      </c>
      <c r="E1576">
        <v>569.66</v>
      </c>
      <c r="F1576">
        <f t="shared" si="25"/>
        <v>0.32489999999999997</v>
      </c>
      <c r="G1576">
        <f>SUM($F$1:F1576)</f>
        <v>201.10880000000353</v>
      </c>
    </row>
    <row r="1577" spans="1:7" x14ac:dyDescent="0.25">
      <c r="A1577">
        <v>523</v>
      </c>
      <c r="B1577">
        <v>-1</v>
      </c>
      <c r="C1577">
        <v>-4.88</v>
      </c>
      <c r="D1577">
        <v>-0.08</v>
      </c>
      <c r="E1577">
        <v>-81.38</v>
      </c>
      <c r="F1577">
        <f t="shared" si="25"/>
        <v>6.4000000000000003E-3</v>
      </c>
      <c r="G1577">
        <f>SUM($F$1:F1577)</f>
        <v>201.11520000000354</v>
      </c>
    </row>
    <row r="1578" spans="1:7" x14ac:dyDescent="0.25">
      <c r="A1578">
        <v>523</v>
      </c>
      <c r="B1578">
        <v>-1</v>
      </c>
      <c r="C1578">
        <v>-4.88</v>
      </c>
      <c r="D1578">
        <v>-0.08</v>
      </c>
      <c r="E1578">
        <v>-81.38</v>
      </c>
      <c r="F1578">
        <f t="shared" si="25"/>
        <v>6.4000000000000003E-3</v>
      </c>
      <c r="G1578">
        <f>SUM($F$1:F1578)</f>
        <v>201.12160000000355</v>
      </c>
    </row>
    <row r="1579" spans="1:7" x14ac:dyDescent="0.25">
      <c r="A1579">
        <v>523</v>
      </c>
      <c r="B1579">
        <v>-1</v>
      </c>
      <c r="C1579">
        <v>-4.88</v>
      </c>
      <c r="D1579">
        <v>-0.08</v>
      </c>
      <c r="E1579">
        <v>-81.38</v>
      </c>
      <c r="F1579">
        <f t="shared" si="25"/>
        <v>6.4000000000000003E-3</v>
      </c>
      <c r="G1579">
        <f>SUM($F$1:F1579)</f>
        <v>201.12800000000357</v>
      </c>
    </row>
    <row r="1580" spans="1:7" x14ac:dyDescent="0.25">
      <c r="A1580">
        <v>525</v>
      </c>
      <c r="B1580">
        <v>1</v>
      </c>
      <c r="C1580">
        <v>4.88</v>
      </c>
      <c r="D1580">
        <v>0.08</v>
      </c>
      <c r="E1580">
        <v>81.38</v>
      </c>
      <c r="F1580">
        <f t="shared" si="25"/>
        <v>6.4000000000000003E-3</v>
      </c>
      <c r="G1580">
        <f>SUM($F$1:F1580)</f>
        <v>201.13440000000358</v>
      </c>
    </row>
    <row r="1581" spans="1:7" x14ac:dyDescent="0.25">
      <c r="A1581">
        <v>527</v>
      </c>
      <c r="B1581">
        <v>3</v>
      </c>
      <c r="C1581">
        <v>14.65</v>
      </c>
      <c r="D1581">
        <v>0.24</v>
      </c>
      <c r="E1581">
        <v>244.14</v>
      </c>
      <c r="F1581">
        <f t="shared" ref="F1581:F1644" si="26">D1581^2</f>
        <v>5.7599999999999998E-2</v>
      </c>
      <c r="G1581">
        <f>SUM($F$1:F1581)</f>
        <v>201.19200000000359</v>
      </c>
    </row>
    <row r="1582" spans="1:7" x14ac:dyDescent="0.25">
      <c r="A1582">
        <v>523</v>
      </c>
      <c r="B1582">
        <v>-1</v>
      </c>
      <c r="C1582">
        <v>-4.88</v>
      </c>
      <c r="D1582">
        <v>-0.08</v>
      </c>
      <c r="E1582">
        <v>-81.38</v>
      </c>
      <c r="F1582">
        <f t="shared" si="26"/>
        <v>6.4000000000000003E-3</v>
      </c>
      <c r="G1582">
        <f>SUM($F$1:F1582)</f>
        <v>201.1984000000036</v>
      </c>
    </row>
    <row r="1583" spans="1:7" x14ac:dyDescent="0.25">
      <c r="A1583">
        <v>514</v>
      </c>
      <c r="B1583">
        <v>-10</v>
      </c>
      <c r="C1583">
        <v>-48.83</v>
      </c>
      <c r="D1583">
        <v>-0.81</v>
      </c>
      <c r="E1583">
        <v>-813.8</v>
      </c>
      <c r="F1583">
        <f t="shared" si="26"/>
        <v>0.65610000000000013</v>
      </c>
      <c r="G1583">
        <f>SUM($F$1:F1583)</f>
        <v>201.85450000000361</v>
      </c>
    </row>
    <row r="1584" spans="1:7" x14ac:dyDescent="0.25">
      <c r="A1584">
        <v>525</v>
      </c>
      <c r="B1584">
        <v>1</v>
      </c>
      <c r="C1584">
        <v>4.88</v>
      </c>
      <c r="D1584">
        <v>0.08</v>
      </c>
      <c r="E1584">
        <v>81.38</v>
      </c>
      <c r="F1584">
        <f t="shared" si="26"/>
        <v>6.4000000000000003E-3</v>
      </c>
      <c r="G1584">
        <f>SUM($F$1:F1584)</f>
        <v>201.86090000000362</v>
      </c>
    </row>
    <row r="1585" spans="1:7" x14ac:dyDescent="0.25">
      <c r="A1585">
        <v>525</v>
      </c>
      <c r="B1585">
        <v>1</v>
      </c>
      <c r="C1585">
        <v>4.88</v>
      </c>
      <c r="D1585">
        <v>0.08</v>
      </c>
      <c r="E1585">
        <v>81.38</v>
      </c>
      <c r="F1585">
        <f t="shared" si="26"/>
        <v>6.4000000000000003E-3</v>
      </c>
      <c r="G1585">
        <f>SUM($F$1:F1585)</f>
        <v>201.86730000000364</v>
      </c>
    </row>
    <row r="1586" spans="1:7" x14ac:dyDescent="0.25">
      <c r="A1586">
        <v>523</v>
      </c>
      <c r="B1586">
        <v>-1</v>
      </c>
      <c r="C1586">
        <v>-4.88</v>
      </c>
      <c r="D1586">
        <v>-0.08</v>
      </c>
      <c r="E1586">
        <v>-81.38</v>
      </c>
      <c r="F1586">
        <f t="shared" si="26"/>
        <v>6.4000000000000003E-3</v>
      </c>
      <c r="G1586">
        <f>SUM($F$1:F1586)</f>
        <v>201.87370000000365</v>
      </c>
    </row>
    <row r="1587" spans="1:7" x14ac:dyDescent="0.25">
      <c r="A1587">
        <v>523</v>
      </c>
      <c r="B1587">
        <v>-1</v>
      </c>
      <c r="C1587">
        <v>-4.88</v>
      </c>
      <c r="D1587">
        <v>-0.08</v>
      </c>
      <c r="E1587">
        <v>-81.38</v>
      </c>
      <c r="F1587">
        <f t="shared" si="26"/>
        <v>6.4000000000000003E-3</v>
      </c>
      <c r="G1587">
        <f>SUM($F$1:F1587)</f>
        <v>201.88010000000367</v>
      </c>
    </row>
    <row r="1588" spans="1:7" x14ac:dyDescent="0.25">
      <c r="A1588">
        <v>521</v>
      </c>
      <c r="B1588">
        <v>-3</v>
      </c>
      <c r="C1588">
        <v>-14.65</v>
      </c>
      <c r="D1588">
        <v>-0.24</v>
      </c>
      <c r="E1588">
        <v>-244.14</v>
      </c>
      <c r="F1588">
        <f t="shared" si="26"/>
        <v>5.7599999999999998E-2</v>
      </c>
      <c r="G1588">
        <f>SUM($F$1:F1588)</f>
        <v>201.93770000000367</v>
      </c>
    </row>
    <row r="1589" spans="1:7" x14ac:dyDescent="0.25">
      <c r="A1589">
        <v>526</v>
      </c>
      <c r="B1589">
        <v>2</v>
      </c>
      <c r="C1589">
        <v>9.77</v>
      </c>
      <c r="D1589">
        <v>0.16</v>
      </c>
      <c r="E1589">
        <v>162.76</v>
      </c>
      <c r="F1589">
        <f t="shared" si="26"/>
        <v>2.5600000000000001E-2</v>
      </c>
      <c r="G1589">
        <f>SUM($F$1:F1589)</f>
        <v>201.96330000000367</v>
      </c>
    </row>
    <row r="1590" spans="1:7" x14ac:dyDescent="0.25">
      <c r="A1590">
        <v>534</v>
      </c>
      <c r="B1590">
        <v>10</v>
      </c>
      <c r="C1590">
        <v>48.83</v>
      </c>
      <c r="D1590">
        <v>0.81</v>
      </c>
      <c r="E1590">
        <v>813.8</v>
      </c>
      <c r="F1590">
        <f t="shared" si="26"/>
        <v>0.65610000000000013</v>
      </c>
      <c r="G1590">
        <f>SUM($F$1:F1590)</f>
        <v>202.61940000000368</v>
      </c>
    </row>
    <row r="1591" spans="1:7" x14ac:dyDescent="0.25">
      <c r="A1591">
        <v>523</v>
      </c>
      <c r="B1591">
        <v>-1</v>
      </c>
      <c r="C1591">
        <v>-4.88</v>
      </c>
      <c r="D1591">
        <v>-0.08</v>
      </c>
      <c r="E1591">
        <v>-81.38</v>
      </c>
      <c r="F1591">
        <f t="shared" si="26"/>
        <v>6.4000000000000003E-3</v>
      </c>
      <c r="G1591">
        <f>SUM($F$1:F1591)</f>
        <v>202.62580000000369</v>
      </c>
    </row>
    <row r="1592" spans="1:7" x14ac:dyDescent="0.25">
      <c r="A1592">
        <v>523</v>
      </c>
      <c r="B1592">
        <v>-1</v>
      </c>
      <c r="C1592">
        <v>-4.88</v>
      </c>
      <c r="D1592">
        <v>-0.08</v>
      </c>
      <c r="E1592">
        <v>-81.38</v>
      </c>
      <c r="F1592">
        <f t="shared" si="26"/>
        <v>6.4000000000000003E-3</v>
      </c>
      <c r="G1592">
        <f>SUM($F$1:F1592)</f>
        <v>202.63220000000371</v>
      </c>
    </row>
    <row r="1593" spans="1:7" x14ac:dyDescent="0.25">
      <c r="A1593">
        <v>522</v>
      </c>
      <c r="B1593">
        <v>-2</v>
      </c>
      <c r="C1593">
        <v>-9.77</v>
      </c>
      <c r="D1593">
        <v>-0.16</v>
      </c>
      <c r="E1593">
        <v>-162.76</v>
      </c>
      <c r="F1593">
        <f t="shared" si="26"/>
        <v>2.5600000000000001E-2</v>
      </c>
      <c r="G1593">
        <f>SUM($F$1:F1593)</f>
        <v>202.6578000000037</v>
      </c>
    </row>
    <row r="1594" spans="1:7" x14ac:dyDescent="0.25">
      <c r="A1594">
        <v>525</v>
      </c>
      <c r="B1594">
        <v>1</v>
      </c>
      <c r="C1594">
        <v>4.88</v>
      </c>
      <c r="D1594">
        <v>0.08</v>
      </c>
      <c r="E1594">
        <v>81.38</v>
      </c>
      <c r="F1594">
        <f t="shared" si="26"/>
        <v>6.4000000000000003E-3</v>
      </c>
      <c r="G1594">
        <f>SUM($F$1:F1594)</f>
        <v>202.66420000000372</v>
      </c>
    </row>
    <row r="1595" spans="1:7" x14ac:dyDescent="0.25">
      <c r="A1595">
        <v>527</v>
      </c>
      <c r="B1595">
        <v>3</v>
      </c>
      <c r="C1595">
        <v>14.65</v>
      </c>
      <c r="D1595">
        <v>0.24</v>
      </c>
      <c r="E1595">
        <v>244.14</v>
      </c>
      <c r="F1595">
        <f t="shared" si="26"/>
        <v>5.7599999999999998E-2</v>
      </c>
      <c r="G1595">
        <f>SUM($F$1:F1595)</f>
        <v>202.72180000000373</v>
      </c>
    </row>
    <row r="1596" spans="1:7" x14ac:dyDescent="0.25">
      <c r="A1596">
        <v>523</v>
      </c>
      <c r="B1596">
        <v>-1</v>
      </c>
      <c r="C1596">
        <v>-4.88</v>
      </c>
      <c r="D1596">
        <v>-0.08</v>
      </c>
      <c r="E1596">
        <v>-81.38</v>
      </c>
      <c r="F1596">
        <f t="shared" si="26"/>
        <v>6.4000000000000003E-3</v>
      </c>
      <c r="G1596">
        <f>SUM($F$1:F1596)</f>
        <v>202.72820000000374</v>
      </c>
    </row>
    <row r="1597" spans="1:7" x14ac:dyDescent="0.25">
      <c r="A1597">
        <v>516</v>
      </c>
      <c r="B1597">
        <v>-8</v>
      </c>
      <c r="C1597">
        <v>-39.06</v>
      </c>
      <c r="D1597">
        <v>-0.65</v>
      </c>
      <c r="E1597">
        <v>-651.04</v>
      </c>
      <c r="F1597">
        <f t="shared" si="26"/>
        <v>0.42250000000000004</v>
      </c>
      <c r="G1597">
        <f>SUM($F$1:F1597)</f>
        <v>203.15070000000375</v>
      </c>
    </row>
    <row r="1598" spans="1:7" x14ac:dyDescent="0.25">
      <c r="A1598">
        <v>523</v>
      </c>
      <c r="B1598">
        <v>-1</v>
      </c>
      <c r="C1598">
        <v>-4.88</v>
      </c>
      <c r="D1598">
        <v>-0.08</v>
      </c>
      <c r="E1598">
        <v>-81.38</v>
      </c>
      <c r="F1598">
        <f t="shared" si="26"/>
        <v>6.4000000000000003E-3</v>
      </c>
      <c r="G1598">
        <f>SUM($F$1:F1598)</f>
        <v>203.15710000000377</v>
      </c>
    </row>
    <row r="1599" spans="1:7" x14ac:dyDescent="0.25">
      <c r="A1599">
        <v>523</v>
      </c>
      <c r="B1599">
        <v>-1</v>
      </c>
      <c r="C1599">
        <v>-4.88</v>
      </c>
      <c r="D1599">
        <v>-0.08</v>
      </c>
      <c r="E1599">
        <v>-81.38</v>
      </c>
      <c r="F1599">
        <f t="shared" si="26"/>
        <v>6.4000000000000003E-3</v>
      </c>
      <c r="G1599">
        <f>SUM($F$1:F1599)</f>
        <v>203.16350000000378</v>
      </c>
    </row>
    <row r="1600" spans="1:7" x14ac:dyDescent="0.25">
      <c r="A1600">
        <v>525</v>
      </c>
      <c r="B1600">
        <v>1</v>
      </c>
      <c r="C1600">
        <v>4.88</v>
      </c>
      <c r="D1600">
        <v>0.08</v>
      </c>
      <c r="E1600">
        <v>81.38</v>
      </c>
      <c r="F1600">
        <f t="shared" si="26"/>
        <v>6.4000000000000003E-3</v>
      </c>
      <c r="G1600">
        <f>SUM($F$1:F1600)</f>
        <v>203.16990000000379</v>
      </c>
    </row>
    <row r="1601" spans="1:7" x14ac:dyDescent="0.25">
      <c r="A1601">
        <v>522</v>
      </c>
      <c r="B1601">
        <v>-2</v>
      </c>
      <c r="C1601">
        <v>-9.77</v>
      </c>
      <c r="D1601">
        <v>-0.16</v>
      </c>
      <c r="E1601">
        <v>-162.76</v>
      </c>
      <c r="F1601">
        <f t="shared" si="26"/>
        <v>2.5600000000000001E-2</v>
      </c>
      <c r="G1601">
        <f>SUM($F$1:F1601)</f>
        <v>203.19550000000379</v>
      </c>
    </row>
    <row r="1602" spans="1:7" x14ac:dyDescent="0.25">
      <c r="A1602">
        <v>519</v>
      </c>
      <c r="B1602">
        <v>-5</v>
      </c>
      <c r="C1602">
        <v>-24.41</v>
      </c>
      <c r="D1602">
        <v>-0.41</v>
      </c>
      <c r="E1602">
        <v>-406.9</v>
      </c>
      <c r="F1602">
        <f t="shared" si="26"/>
        <v>0.16809999999999997</v>
      </c>
      <c r="G1602">
        <f>SUM($F$1:F1602)</f>
        <v>203.3636000000038</v>
      </c>
    </row>
    <row r="1603" spans="1:7" x14ac:dyDescent="0.25">
      <c r="A1603">
        <v>523</v>
      </c>
      <c r="B1603">
        <v>-1</v>
      </c>
      <c r="C1603">
        <v>-4.88</v>
      </c>
      <c r="D1603">
        <v>-0.08</v>
      </c>
      <c r="E1603">
        <v>-81.38</v>
      </c>
      <c r="F1603">
        <f t="shared" si="26"/>
        <v>6.4000000000000003E-3</v>
      </c>
      <c r="G1603">
        <f>SUM($F$1:F1603)</f>
        <v>203.37000000000381</v>
      </c>
    </row>
    <row r="1604" spans="1:7" x14ac:dyDescent="0.25">
      <c r="A1604">
        <v>528</v>
      </c>
      <c r="B1604">
        <v>4</v>
      </c>
      <c r="C1604">
        <v>19.53</v>
      </c>
      <c r="D1604">
        <v>0.33</v>
      </c>
      <c r="E1604">
        <v>325.52</v>
      </c>
      <c r="F1604">
        <f t="shared" si="26"/>
        <v>0.10890000000000001</v>
      </c>
      <c r="G1604">
        <f>SUM($F$1:F1604)</f>
        <v>203.47890000000382</v>
      </c>
    </row>
    <row r="1605" spans="1:7" x14ac:dyDescent="0.25">
      <c r="A1605">
        <v>525</v>
      </c>
      <c r="B1605">
        <v>1</v>
      </c>
      <c r="C1605">
        <v>4.88</v>
      </c>
      <c r="D1605">
        <v>0.08</v>
      </c>
      <c r="E1605">
        <v>81.38</v>
      </c>
      <c r="F1605">
        <f t="shared" si="26"/>
        <v>6.4000000000000003E-3</v>
      </c>
      <c r="G1605">
        <f>SUM($F$1:F1605)</f>
        <v>203.48530000000383</v>
      </c>
    </row>
    <row r="1606" spans="1:7" x14ac:dyDescent="0.25">
      <c r="A1606">
        <v>525</v>
      </c>
      <c r="B1606">
        <v>1</v>
      </c>
      <c r="C1606">
        <v>4.88</v>
      </c>
      <c r="D1606">
        <v>0.08</v>
      </c>
      <c r="E1606">
        <v>81.38</v>
      </c>
      <c r="F1606">
        <f t="shared" si="26"/>
        <v>6.4000000000000003E-3</v>
      </c>
      <c r="G1606">
        <f>SUM($F$1:F1606)</f>
        <v>203.49170000000385</v>
      </c>
    </row>
    <row r="1607" spans="1:7" x14ac:dyDescent="0.25">
      <c r="A1607">
        <v>522</v>
      </c>
      <c r="B1607">
        <v>-2</v>
      </c>
      <c r="C1607">
        <v>-9.77</v>
      </c>
      <c r="D1607">
        <v>-0.16</v>
      </c>
      <c r="E1607">
        <v>-162.76</v>
      </c>
      <c r="F1607">
        <f t="shared" si="26"/>
        <v>2.5600000000000001E-2</v>
      </c>
      <c r="G1607">
        <f>SUM($F$1:F1607)</f>
        <v>203.51730000000384</v>
      </c>
    </row>
    <row r="1608" spans="1:7" x14ac:dyDescent="0.25">
      <c r="A1608">
        <v>520</v>
      </c>
      <c r="B1608">
        <v>-4</v>
      </c>
      <c r="C1608">
        <v>-19.53</v>
      </c>
      <c r="D1608">
        <v>-0.33</v>
      </c>
      <c r="E1608">
        <v>-325.52</v>
      </c>
      <c r="F1608">
        <f t="shared" si="26"/>
        <v>0.10890000000000001</v>
      </c>
      <c r="G1608">
        <f>SUM($F$1:F1608)</f>
        <v>203.62620000000385</v>
      </c>
    </row>
    <row r="1609" spans="1:7" x14ac:dyDescent="0.25">
      <c r="A1609">
        <v>516</v>
      </c>
      <c r="B1609">
        <v>-8</v>
      </c>
      <c r="C1609">
        <v>-39.06</v>
      </c>
      <c r="D1609">
        <v>-0.65</v>
      </c>
      <c r="E1609">
        <v>-651.04</v>
      </c>
      <c r="F1609">
        <f t="shared" si="26"/>
        <v>0.42250000000000004</v>
      </c>
      <c r="G1609">
        <f>SUM($F$1:F1609)</f>
        <v>204.04870000000386</v>
      </c>
    </row>
    <row r="1610" spans="1:7" x14ac:dyDescent="0.25">
      <c r="A1610">
        <v>521</v>
      </c>
      <c r="B1610">
        <v>-3</v>
      </c>
      <c r="C1610">
        <v>-14.65</v>
      </c>
      <c r="D1610">
        <v>-0.24</v>
      </c>
      <c r="E1610">
        <v>-244.14</v>
      </c>
      <c r="F1610">
        <f t="shared" si="26"/>
        <v>5.7599999999999998E-2</v>
      </c>
      <c r="G1610">
        <f>SUM($F$1:F1610)</f>
        <v>204.10630000000387</v>
      </c>
    </row>
    <row r="1611" spans="1:7" x14ac:dyDescent="0.25">
      <c r="A1611">
        <v>522</v>
      </c>
      <c r="B1611">
        <v>-2</v>
      </c>
      <c r="C1611">
        <v>-9.77</v>
      </c>
      <c r="D1611">
        <v>-0.16</v>
      </c>
      <c r="E1611">
        <v>-162.76</v>
      </c>
      <c r="F1611">
        <f t="shared" si="26"/>
        <v>2.5600000000000001E-2</v>
      </c>
      <c r="G1611">
        <f>SUM($F$1:F1611)</f>
        <v>204.13190000000387</v>
      </c>
    </row>
    <row r="1612" spans="1:7" x14ac:dyDescent="0.25">
      <c r="A1612">
        <v>522</v>
      </c>
      <c r="B1612">
        <v>-2</v>
      </c>
      <c r="C1612">
        <v>-9.77</v>
      </c>
      <c r="D1612">
        <v>-0.16</v>
      </c>
      <c r="E1612">
        <v>-162.76</v>
      </c>
      <c r="F1612">
        <f t="shared" si="26"/>
        <v>2.5600000000000001E-2</v>
      </c>
      <c r="G1612">
        <f>SUM($F$1:F1612)</f>
        <v>204.15750000000386</v>
      </c>
    </row>
    <row r="1613" spans="1:7" x14ac:dyDescent="0.25">
      <c r="A1613">
        <v>522</v>
      </c>
      <c r="B1613">
        <v>-2</v>
      </c>
      <c r="C1613">
        <v>-9.77</v>
      </c>
      <c r="D1613">
        <v>-0.16</v>
      </c>
      <c r="E1613">
        <v>-162.76</v>
      </c>
      <c r="F1613">
        <f t="shared" si="26"/>
        <v>2.5600000000000001E-2</v>
      </c>
      <c r="G1613">
        <f>SUM($F$1:F1613)</f>
        <v>204.18310000000386</v>
      </c>
    </row>
    <row r="1614" spans="1:7" x14ac:dyDescent="0.25">
      <c r="A1614">
        <v>522</v>
      </c>
      <c r="B1614">
        <v>-2</v>
      </c>
      <c r="C1614">
        <v>-9.77</v>
      </c>
      <c r="D1614">
        <v>-0.16</v>
      </c>
      <c r="E1614">
        <v>-162.76</v>
      </c>
      <c r="F1614">
        <f t="shared" si="26"/>
        <v>2.5600000000000001E-2</v>
      </c>
      <c r="G1614">
        <f>SUM($F$1:F1614)</f>
        <v>204.20870000000386</v>
      </c>
    </row>
    <row r="1615" spans="1:7" x14ac:dyDescent="0.25">
      <c r="A1615">
        <v>525</v>
      </c>
      <c r="B1615">
        <v>1</v>
      </c>
      <c r="C1615">
        <v>4.88</v>
      </c>
      <c r="D1615">
        <v>0.08</v>
      </c>
      <c r="E1615">
        <v>81.38</v>
      </c>
      <c r="F1615">
        <f t="shared" si="26"/>
        <v>6.4000000000000003E-3</v>
      </c>
      <c r="G1615">
        <f>SUM($F$1:F1615)</f>
        <v>204.21510000000387</v>
      </c>
    </row>
    <row r="1616" spans="1:7" x14ac:dyDescent="0.25">
      <c r="A1616">
        <v>527</v>
      </c>
      <c r="B1616">
        <v>3</v>
      </c>
      <c r="C1616">
        <v>14.65</v>
      </c>
      <c r="D1616">
        <v>0.24</v>
      </c>
      <c r="E1616">
        <v>244.14</v>
      </c>
      <c r="F1616">
        <f t="shared" si="26"/>
        <v>5.7599999999999998E-2</v>
      </c>
      <c r="G1616">
        <f>SUM($F$1:F1616)</f>
        <v>204.27270000000388</v>
      </c>
    </row>
    <row r="1617" spans="1:7" x14ac:dyDescent="0.25">
      <c r="A1617">
        <v>523</v>
      </c>
      <c r="B1617">
        <v>-1</v>
      </c>
      <c r="C1617">
        <v>-4.88</v>
      </c>
      <c r="D1617">
        <v>-0.08</v>
      </c>
      <c r="E1617">
        <v>-81.38</v>
      </c>
      <c r="F1617">
        <f t="shared" si="26"/>
        <v>6.4000000000000003E-3</v>
      </c>
      <c r="G1617">
        <f>SUM($F$1:F1617)</f>
        <v>204.27910000000389</v>
      </c>
    </row>
    <row r="1618" spans="1:7" x14ac:dyDescent="0.25">
      <c r="A1618">
        <v>522</v>
      </c>
      <c r="B1618">
        <v>-2</v>
      </c>
      <c r="C1618">
        <v>-9.77</v>
      </c>
      <c r="D1618">
        <v>-0.16</v>
      </c>
      <c r="E1618">
        <v>-162.76</v>
      </c>
      <c r="F1618">
        <f t="shared" si="26"/>
        <v>2.5600000000000001E-2</v>
      </c>
      <c r="G1618">
        <f>SUM($F$1:F1618)</f>
        <v>204.30470000000389</v>
      </c>
    </row>
    <row r="1619" spans="1:7" x14ac:dyDescent="0.25">
      <c r="A1619">
        <v>525</v>
      </c>
      <c r="B1619">
        <v>1</v>
      </c>
      <c r="C1619">
        <v>4.88</v>
      </c>
      <c r="D1619">
        <v>0.08</v>
      </c>
      <c r="E1619">
        <v>81.38</v>
      </c>
      <c r="F1619">
        <f t="shared" si="26"/>
        <v>6.4000000000000003E-3</v>
      </c>
      <c r="G1619">
        <f>SUM($F$1:F1619)</f>
        <v>204.3111000000039</v>
      </c>
    </row>
    <row r="1620" spans="1:7" x14ac:dyDescent="0.25">
      <c r="A1620">
        <v>526</v>
      </c>
      <c r="B1620">
        <v>2</v>
      </c>
      <c r="C1620">
        <v>9.77</v>
      </c>
      <c r="D1620">
        <v>0.16</v>
      </c>
      <c r="E1620">
        <v>162.76</v>
      </c>
      <c r="F1620">
        <f t="shared" si="26"/>
        <v>2.5600000000000001E-2</v>
      </c>
      <c r="G1620">
        <f>SUM($F$1:F1620)</f>
        <v>204.3367000000039</v>
      </c>
    </row>
    <row r="1621" spans="1:7" x14ac:dyDescent="0.25">
      <c r="A1621">
        <v>532</v>
      </c>
      <c r="B1621">
        <v>8</v>
      </c>
      <c r="C1621">
        <v>39.06</v>
      </c>
      <c r="D1621">
        <v>0.65</v>
      </c>
      <c r="E1621">
        <v>651.04</v>
      </c>
      <c r="F1621">
        <f t="shared" si="26"/>
        <v>0.42250000000000004</v>
      </c>
      <c r="G1621">
        <f>SUM($F$1:F1621)</f>
        <v>204.75920000000391</v>
      </c>
    </row>
    <row r="1622" spans="1:7" x14ac:dyDescent="0.25">
      <c r="A1622">
        <v>535</v>
      </c>
      <c r="B1622">
        <v>11</v>
      </c>
      <c r="C1622">
        <v>53.71</v>
      </c>
      <c r="D1622">
        <v>0.9</v>
      </c>
      <c r="E1622">
        <v>895.18</v>
      </c>
      <c r="F1622">
        <f t="shared" si="26"/>
        <v>0.81</v>
      </c>
      <c r="G1622">
        <f>SUM($F$1:F1622)</f>
        <v>205.56920000000392</v>
      </c>
    </row>
    <row r="1623" spans="1:7" x14ac:dyDescent="0.25">
      <c r="A1623">
        <v>525</v>
      </c>
      <c r="B1623">
        <v>1</v>
      </c>
      <c r="C1623">
        <v>4.88</v>
      </c>
      <c r="D1623">
        <v>0.08</v>
      </c>
      <c r="E1623">
        <v>81.38</v>
      </c>
      <c r="F1623">
        <f t="shared" si="26"/>
        <v>6.4000000000000003E-3</v>
      </c>
      <c r="G1623">
        <f>SUM($F$1:F1623)</f>
        <v>205.57560000000393</v>
      </c>
    </row>
    <row r="1624" spans="1:7" x14ac:dyDescent="0.25">
      <c r="A1624">
        <v>525</v>
      </c>
      <c r="B1624">
        <v>1</v>
      </c>
      <c r="C1624">
        <v>4.88</v>
      </c>
      <c r="D1624">
        <v>0.08</v>
      </c>
      <c r="E1624">
        <v>81.38</v>
      </c>
      <c r="F1624">
        <f t="shared" si="26"/>
        <v>6.4000000000000003E-3</v>
      </c>
      <c r="G1624">
        <f>SUM($F$1:F1624)</f>
        <v>205.58200000000394</v>
      </c>
    </row>
    <row r="1625" spans="1:7" x14ac:dyDescent="0.25">
      <c r="A1625">
        <v>525</v>
      </c>
      <c r="B1625">
        <v>1</v>
      </c>
      <c r="C1625">
        <v>4.88</v>
      </c>
      <c r="D1625">
        <v>0.08</v>
      </c>
      <c r="E1625">
        <v>81.38</v>
      </c>
      <c r="F1625">
        <f t="shared" si="26"/>
        <v>6.4000000000000003E-3</v>
      </c>
      <c r="G1625">
        <f>SUM($F$1:F1625)</f>
        <v>205.58840000000396</v>
      </c>
    </row>
    <row r="1626" spans="1:7" x14ac:dyDescent="0.25">
      <c r="A1626">
        <v>525</v>
      </c>
      <c r="B1626">
        <v>1</v>
      </c>
      <c r="C1626">
        <v>4.88</v>
      </c>
      <c r="D1626">
        <v>0.08</v>
      </c>
      <c r="E1626">
        <v>81.38</v>
      </c>
      <c r="F1626">
        <f t="shared" si="26"/>
        <v>6.4000000000000003E-3</v>
      </c>
      <c r="G1626">
        <f>SUM($F$1:F1626)</f>
        <v>205.59480000000397</v>
      </c>
    </row>
    <row r="1627" spans="1:7" x14ac:dyDescent="0.25">
      <c r="A1627">
        <v>523</v>
      </c>
      <c r="B1627">
        <v>-1</v>
      </c>
      <c r="C1627">
        <v>-4.88</v>
      </c>
      <c r="D1627">
        <v>-0.08</v>
      </c>
      <c r="E1627">
        <v>-81.38</v>
      </c>
      <c r="F1627">
        <f t="shared" si="26"/>
        <v>6.4000000000000003E-3</v>
      </c>
      <c r="G1627">
        <f>SUM($F$1:F1627)</f>
        <v>205.60120000000398</v>
      </c>
    </row>
    <row r="1628" spans="1:7" x14ac:dyDescent="0.25">
      <c r="A1628">
        <v>521</v>
      </c>
      <c r="B1628">
        <v>-3</v>
      </c>
      <c r="C1628">
        <v>-14.65</v>
      </c>
      <c r="D1628">
        <v>-0.24</v>
      </c>
      <c r="E1628">
        <v>-244.14</v>
      </c>
      <c r="F1628">
        <f t="shared" si="26"/>
        <v>5.7599999999999998E-2</v>
      </c>
      <c r="G1628">
        <f>SUM($F$1:F1628)</f>
        <v>205.65880000000399</v>
      </c>
    </row>
    <row r="1629" spans="1:7" x14ac:dyDescent="0.25">
      <c r="A1629">
        <v>516</v>
      </c>
      <c r="B1629">
        <v>-8</v>
      </c>
      <c r="C1629">
        <v>-39.06</v>
      </c>
      <c r="D1629">
        <v>-0.65</v>
      </c>
      <c r="E1629">
        <v>-651.04</v>
      </c>
      <c r="F1629">
        <f t="shared" si="26"/>
        <v>0.42250000000000004</v>
      </c>
      <c r="G1629">
        <f>SUM($F$1:F1629)</f>
        <v>206.08130000000401</v>
      </c>
    </row>
    <row r="1630" spans="1:7" x14ac:dyDescent="0.25">
      <c r="A1630">
        <v>511</v>
      </c>
      <c r="B1630">
        <v>-13</v>
      </c>
      <c r="C1630">
        <v>-63.48</v>
      </c>
      <c r="D1630">
        <v>-1.06</v>
      </c>
      <c r="E1630">
        <v>-1057.94</v>
      </c>
      <c r="F1630">
        <f t="shared" si="26"/>
        <v>1.1236000000000002</v>
      </c>
      <c r="G1630">
        <f>SUM($F$1:F1630)</f>
        <v>207.20490000000402</v>
      </c>
    </row>
    <row r="1631" spans="1:7" x14ac:dyDescent="0.25">
      <c r="A1631">
        <v>525</v>
      </c>
      <c r="B1631">
        <v>1</v>
      </c>
      <c r="C1631">
        <v>4.88</v>
      </c>
      <c r="D1631">
        <v>0.08</v>
      </c>
      <c r="E1631">
        <v>81.38</v>
      </c>
      <c r="F1631">
        <f t="shared" si="26"/>
        <v>6.4000000000000003E-3</v>
      </c>
      <c r="G1631">
        <f>SUM($F$1:F1631)</f>
        <v>207.21130000000403</v>
      </c>
    </row>
    <row r="1632" spans="1:7" x14ac:dyDescent="0.25">
      <c r="A1632">
        <v>525</v>
      </c>
      <c r="B1632">
        <v>1</v>
      </c>
      <c r="C1632">
        <v>4.88</v>
      </c>
      <c r="D1632">
        <v>0.08</v>
      </c>
      <c r="E1632">
        <v>81.38</v>
      </c>
      <c r="F1632">
        <f t="shared" si="26"/>
        <v>6.4000000000000003E-3</v>
      </c>
      <c r="G1632">
        <f>SUM($F$1:F1632)</f>
        <v>207.21770000000404</v>
      </c>
    </row>
    <row r="1633" spans="1:7" x14ac:dyDescent="0.25">
      <c r="A1633">
        <v>520</v>
      </c>
      <c r="B1633">
        <v>-4</v>
      </c>
      <c r="C1633">
        <v>-19.53</v>
      </c>
      <c r="D1633">
        <v>-0.33</v>
      </c>
      <c r="E1633">
        <v>-325.52</v>
      </c>
      <c r="F1633">
        <f t="shared" si="26"/>
        <v>0.10890000000000001</v>
      </c>
      <c r="G1633">
        <f>SUM($F$1:F1633)</f>
        <v>207.32660000000405</v>
      </c>
    </row>
    <row r="1634" spans="1:7" x14ac:dyDescent="0.25">
      <c r="A1634">
        <v>514</v>
      </c>
      <c r="B1634">
        <v>-10</v>
      </c>
      <c r="C1634">
        <v>-48.83</v>
      </c>
      <c r="D1634">
        <v>-0.81</v>
      </c>
      <c r="E1634">
        <v>-813.8</v>
      </c>
      <c r="F1634">
        <f t="shared" si="26"/>
        <v>0.65610000000000013</v>
      </c>
      <c r="G1634">
        <f>SUM($F$1:F1634)</f>
        <v>207.98270000000406</v>
      </c>
    </row>
    <row r="1635" spans="1:7" x14ac:dyDescent="0.25">
      <c r="A1635">
        <v>522</v>
      </c>
      <c r="B1635">
        <v>-2</v>
      </c>
      <c r="C1635">
        <v>-9.77</v>
      </c>
      <c r="D1635">
        <v>-0.16</v>
      </c>
      <c r="E1635">
        <v>-162.76</v>
      </c>
      <c r="F1635">
        <f t="shared" si="26"/>
        <v>2.5600000000000001E-2</v>
      </c>
      <c r="G1635">
        <f>SUM($F$1:F1635)</f>
        <v>208.00830000000406</v>
      </c>
    </row>
    <row r="1636" spans="1:7" x14ac:dyDescent="0.25">
      <c r="A1636">
        <v>521</v>
      </c>
      <c r="B1636">
        <v>-3</v>
      </c>
      <c r="C1636">
        <v>-14.65</v>
      </c>
      <c r="D1636">
        <v>-0.24</v>
      </c>
      <c r="E1636">
        <v>-244.14</v>
      </c>
      <c r="F1636">
        <f t="shared" si="26"/>
        <v>5.7599999999999998E-2</v>
      </c>
      <c r="G1636">
        <f>SUM($F$1:F1636)</f>
        <v>208.06590000000406</v>
      </c>
    </row>
    <row r="1637" spans="1:7" x14ac:dyDescent="0.25">
      <c r="A1637">
        <v>523</v>
      </c>
      <c r="B1637">
        <v>-1</v>
      </c>
      <c r="C1637">
        <v>-4.88</v>
      </c>
      <c r="D1637">
        <v>-0.08</v>
      </c>
      <c r="E1637">
        <v>-81.38</v>
      </c>
      <c r="F1637">
        <f t="shared" si="26"/>
        <v>6.4000000000000003E-3</v>
      </c>
      <c r="G1637">
        <f>SUM($F$1:F1637)</f>
        <v>208.07230000000408</v>
      </c>
    </row>
    <row r="1638" spans="1:7" x14ac:dyDescent="0.25">
      <c r="A1638">
        <v>523</v>
      </c>
      <c r="B1638">
        <v>-1</v>
      </c>
      <c r="C1638">
        <v>-4.88</v>
      </c>
      <c r="D1638">
        <v>-0.08</v>
      </c>
      <c r="E1638">
        <v>-81.38</v>
      </c>
      <c r="F1638">
        <f t="shared" si="26"/>
        <v>6.4000000000000003E-3</v>
      </c>
      <c r="G1638">
        <f>SUM($F$1:F1638)</f>
        <v>208.07870000000409</v>
      </c>
    </row>
    <row r="1639" spans="1:7" x14ac:dyDescent="0.25">
      <c r="A1639">
        <v>525</v>
      </c>
      <c r="B1639">
        <v>1</v>
      </c>
      <c r="C1639">
        <v>4.88</v>
      </c>
      <c r="D1639">
        <v>0.08</v>
      </c>
      <c r="E1639">
        <v>81.38</v>
      </c>
      <c r="F1639">
        <f t="shared" si="26"/>
        <v>6.4000000000000003E-3</v>
      </c>
      <c r="G1639">
        <f>SUM($F$1:F1639)</f>
        <v>208.0851000000041</v>
      </c>
    </row>
    <row r="1640" spans="1:7" x14ac:dyDescent="0.25">
      <c r="A1640">
        <v>525</v>
      </c>
      <c r="B1640">
        <v>1</v>
      </c>
      <c r="C1640">
        <v>4.88</v>
      </c>
      <c r="D1640">
        <v>0.08</v>
      </c>
      <c r="E1640">
        <v>81.38</v>
      </c>
      <c r="F1640">
        <f t="shared" si="26"/>
        <v>6.4000000000000003E-3</v>
      </c>
      <c r="G1640">
        <f>SUM($F$1:F1640)</f>
        <v>208.09150000000412</v>
      </c>
    </row>
    <row r="1641" spans="1:7" x14ac:dyDescent="0.25">
      <c r="A1641">
        <v>523</v>
      </c>
      <c r="B1641">
        <v>-1</v>
      </c>
      <c r="C1641">
        <v>-4.88</v>
      </c>
      <c r="D1641">
        <v>-0.08</v>
      </c>
      <c r="E1641">
        <v>-81.38</v>
      </c>
      <c r="F1641">
        <f t="shared" si="26"/>
        <v>6.4000000000000003E-3</v>
      </c>
      <c r="G1641">
        <f>SUM($F$1:F1641)</f>
        <v>208.09790000000413</v>
      </c>
    </row>
    <row r="1642" spans="1:7" x14ac:dyDescent="0.25">
      <c r="A1642">
        <v>523</v>
      </c>
      <c r="B1642">
        <v>-1</v>
      </c>
      <c r="C1642">
        <v>-4.88</v>
      </c>
      <c r="D1642">
        <v>-0.08</v>
      </c>
      <c r="E1642">
        <v>-81.38</v>
      </c>
      <c r="F1642">
        <f t="shared" si="26"/>
        <v>6.4000000000000003E-3</v>
      </c>
      <c r="G1642">
        <f>SUM($F$1:F1642)</f>
        <v>208.10430000000414</v>
      </c>
    </row>
    <row r="1643" spans="1:7" x14ac:dyDescent="0.25">
      <c r="A1643">
        <v>525</v>
      </c>
      <c r="B1643">
        <v>1</v>
      </c>
      <c r="C1643">
        <v>4.88</v>
      </c>
      <c r="D1643">
        <v>0.08</v>
      </c>
      <c r="E1643">
        <v>81.38</v>
      </c>
      <c r="F1643">
        <f t="shared" si="26"/>
        <v>6.4000000000000003E-3</v>
      </c>
      <c r="G1643">
        <f>SUM($F$1:F1643)</f>
        <v>208.11070000000416</v>
      </c>
    </row>
    <row r="1644" spans="1:7" x14ac:dyDescent="0.25">
      <c r="A1644">
        <v>522</v>
      </c>
      <c r="B1644">
        <v>-2</v>
      </c>
      <c r="C1644">
        <v>-9.77</v>
      </c>
      <c r="D1644">
        <v>-0.16</v>
      </c>
      <c r="E1644">
        <v>-162.76</v>
      </c>
      <c r="F1644">
        <f t="shared" si="26"/>
        <v>2.5600000000000001E-2</v>
      </c>
      <c r="G1644">
        <f>SUM($F$1:F1644)</f>
        <v>208.13630000000416</v>
      </c>
    </row>
    <row r="1645" spans="1:7" x14ac:dyDescent="0.25">
      <c r="A1645">
        <v>523</v>
      </c>
      <c r="B1645">
        <v>-1</v>
      </c>
      <c r="C1645">
        <v>-4.88</v>
      </c>
      <c r="D1645">
        <v>-0.08</v>
      </c>
      <c r="E1645">
        <v>-81.38</v>
      </c>
      <c r="F1645">
        <f t="shared" ref="F1645:F1708" si="27">D1645^2</f>
        <v>6.4000000000000003E-3</v>
      </c>
      <c r="G1645">
        <f>SUM($F$1:F1645)</f>
        <v>208.14270000000417</v>
      </c>
    </row>
    <row r="1646" spans="1:7" x14ac:dyDescent="0.25">
      <c r="A1646">
        <v>523</v>
      </c>
      <c r="B1646">
        <v>-1</v>
      </c>
      <c r="C1646">
        <v>-4.88</v>
      </c>
      <c r="D1646">
        <v>-0.08</v>
      </c>
      <c r="E1646">
        <v>-81.38</v>
      </c>
      <c r="F1646">
        <f t="shared" si="27"/>
        <v>6.4000000000000003E-3</v>
      </c>
      <c r="G1646">
        <f>SUM($F$1:F1646)</f>
        <v>208.14910000000418</v>
      </c>
    </row>
    <row r="1647" spans="1:7" x14ac:dyDescent="0.25">
      <c r="A1647">
        <v>518</v>
      </c>
      <c r="B1647">
        <v>-6</v>
      </c>
      <c r="C1647">
        <v>-29.3</v>
      </c>
      <c r="D1647">
        <v>-0.49</v>
      </c>
      <c r="E1647">
        <v>-488.28</v>
      </c>
      <c r="F1647">
        <f t="shared" si="27"/>
        <v>0.24009999999999998</v>
      </c>
      <c r="G1647">
        <f>SUM($F$1:F1647)</f>
        <v>208.38920000000419</v>
      </c>
    </row>
    <row r="1648" spans="1:7" x14ac:dyDescent="0.25">
      <c r="A1648">
        <v>523</v>
      </c>
      <c r="B1648">
        <v>-1</v>
      </c>
      <c r="C1648">
        <v>-4.88</v>
      </c>
      <c r="D1648">
        <v>-0.08</v>
      </c>
      <c r="E1648">
        <v>-81.38</v>
      </c>
      <c r="F1648">
        <f t="shared" si="27"/>
        <v>6.4000000000000003E-3</v>
      </c>
      <c r="G1648">
        <f>SUM($F$1:F1648)</f>
        <v>208.39560000000421</v>
      </c>
    </row>
    <row r="1649" spans="1:7" x14ac:dyDescent="0.25">
      <c r="A1649">
        <v>525</v>
      </c>
      <c r="B1649">
        <v>1</v>
      </c>
      <c r="C1649">
        <v>4.88</v>
      </c>
      <c r="D1649">
        <v>0.08</v>
      </c>
      <c r="E1649">
        <v>81.38</v>
      </c>
      <c r="F1649">
        <f t="shared" si="27"/>
        <v>6.4000000000000003E-3</v>
      </c>
      <c r="G1649">
        <f>SUM($F$1:F1649)</f>
        <v>208.40200000000422</v>
      </c>
    </row>
    <row r="1650" spans="1:7" x14ac:dyDescent="0.25">
      <c r="A1650">
        <v>520</v>
      </c>
      <c r="B1650">
        <v>-4</v>
      </c>
      <c r="C1650">
        <v>-19.53</v>
      </c>
      <c r="D1650">
        <v>-0.33</v>
      </c>
      <c r="E1650">
        <v>-325.52</v>
      </c>
      <c r="F1650">
        <f t="shared" si="27"/>
        <v>0.10890000000000001</v>
      </c>
      <c r="G1650">
        <f>SUM($F$1:F1650)</f>
        <v>208.51090000000423</v>
      </c>
    </row>
    <row r="1651" spans="1:7" x14ac:dyDescent="0.25">
      <c r="A1651">
        <v>522</v>
      </c>
      <c r="B1651">
        <v>-2</v>
      </c>
      <c r="C1651">
        <v>-9.77</v>
      </c>
      <c r="D1651">
        <v>-0.16</v>
      </c>
      <c r="E1651">
        <v>-162.76</v>
      </c>
      <c r="F1651">
        <f t="shared" si="27"/>
        <v>2.5600000000000001E-2</v>
      </c>
      <c r="G1651">
        <f>SUM($F$1:F1651)</f>
        <v>208.53650000000422</v>
      </c>
    </row>
    <row r="1652" spans="1:7" x14ac:dyDescent="0.25">
      <c r="A1652">
        <v>525</v>
      </c>
      <c r="B1652">
        <v>1</v>
      </c>
      <c r="C1652">
        <v>4.88</v>
      </c>
      <c r="D1652">
        <v>0.08</v>
      </c>
      <c r="E1652">
        <v>81.38</v>
      </c>
      <c r="F1652">
        <f t="shared" si="27"/>
        <v>6.4000000000000003E-3</v>
      </c>
      <c r="G1652">
        <f>SUM($F$1:F1652)</f>
        <v>208.54290000000424</v>
      </c>
    </row>
    <row r="1653" spans="1:7" x14ac:dyDescent="0.25">
      <c r="A1653">
        <v>518</v>
      </c>
      <c r="B1653">
        <v>-6</v>
      </c>
      <c r="C1653">
        <v>-29.3</v>
      </c>
      <c r="D1653">
        <v>-0.49</v>
      </c>
      <c r="E1653">
        <v>-488.28</v>
      </c>
      <c r="F1653">
        <f t="shared" si="27"/>
        <v>0.24009999999999998</v>
      </c>
      <c r="G1653">
        <f>SUM($F$1:F1653)</f>
        <v>208.78300000000425</v>
      </c>
    </row>
    <row r="1654" spans="1:7" x14ac:dyDescent="0.25">
      <c r="A1654">
        <v>522</v>
      </c>
      <c r="B1654">
        <v>-2</v>
      </c>
      <c r="C1654">
        <v>-9.77</v>
      </c>
      <c r="D1654">
        <v>-0.16</v>
      </c>
      <c r="E1654">
        <v>-162.76</v>
      </c>
      <c r="F1654">
        <f t="shared" si="27"/>
        <v>2.5600000000000001E-2</v>
      </c>
      <c r="G1654">
        <f>SUM($F$1:F1654)</f>
        <v>208.80860000000425</v>
      </c>
    </row>
    <row r="1655" spans="1:7" x14ac:dyDescent="0.25">
      <c r="A1655">
        <v>526</v>
      </c>
      <c r="B1655">
        <v>2</v>
      </c>
      <c r="C1655">
        <v>9.77</v>
      </c>
      <c r="D1655">
        <v>0.16</v>
      </c>
      <c r="E1655">
        <v>162.76</v>
      </c>
      <c r="F1655">
        <f t="shared" si="27"/>
        <v>2.5600000000000001E-2</v>
      </c>
      <c r="G1655">
        <f>SUM($F$1:F1655)</f>
        <v>208.83420000000424</v>
      </c>
    </row>
    <row r="1656" spans="1:7" x14ac:dyDescent="0.25">
      <c r="A1656">
        <v>525</v>
      </c>
      <c r="B1656">
        <v>1</v>
      </c>
      <c r="C1656">
        <v>4.88</v>
      </c>
      <c r="D1656">
        <v>0.08</v>
      </c>
      <c r="E1656">
        <v>81.38</v>
      </c>
      <c r="F1656">
        <f t="shared" si="27"/>
        <v>6.4000000000000003E-3</v>
      </c>
      <c r="G1656">
        <f>SUM($F$1:F1656)</f>
        <v>208.84060000000426</v>
      </c>
    </row>
    <row r="1657" spans="1:7" x14ac:dyDescent="0.25">
      <c r="A1657">
        <v>525</v>
      </c>
      <c r="B1657">
        <v>1</v>
      </c>
      <c r="C1657">
        <v>4.88</v>
      </c>
      <c r="D1657">
        <v>0.08</v>
      </c>
      <c r="E1657">
        <v>81.38</v>
      </c>
      <c r="F1657">
        <f t="shared" si="27"/>
        <v>6.4000000000000003E-3</v>
      </c>
      <c r="G1657">
        <f>SUM($F$1:F1657)</f>
        <v>208.84700000000427</v>
      </c>
    </row>
    <row r="1658" spans="1:7" x14ac:dyDescent="0.25">
      <c r="A1658">
        <v>523</v>
      </c>
      <c r="B1658">
        <v>-1</v>
      </c>
      <c r="C1658">
        <v>-4.88</v>
      </c>
      <c r="D1658">
        <v>-0.08</v>
      </c>
      <c r="E1658">
        <v>-81.38</v>
      </c>
      <c r="F1658">
        <f t="shared" si="27"/>
        <v>6.4000000000000003E-3</v>
      </c>
      <c r="G1658">
        <f>SUM($F$1:F1658)</f>
        <v>208.85340000000429</v>
      </c>
    </row>
    <row r="1659" spans="1:7" x14ac:dyDescent="0.25">
      <c r="A1659">
        <v>528</v>
      </c>
      <c r="B1659">
        <v>4</v>
      </c>
      <c r="C1659">
        <v>19.53</v>
      </c>
      <c r="D1659">
        <v>0.33</v>
      </c>
      <c r="E1659">
        <v>325.52</v>
      </c>
      <c r="F1659">
        <f t="shared" si="27"/>
        <v>0.10890000000000001</v>
      </c>
      <c r="G1659">
        <f>SUM($F$1:F1659)</f>
        <v>208.96230000000429</v>
      </c>
    </row>
    <row r="1660" spans="1:7" x14ac:dyDescent="0.25">
      <c r="A1660">
        <v>525</v>
      </c>
      <c r="B1660">
        <v>1</v>
      </c>
      <c r="C1660">
        <v>4.88</v>
      </c>
      <c r="D1660">
        <v>0.08</v>
      </c>
      <c r="E1660">
        <v>81.38</v>
      </c>
      <c r="F1660">
        <f t="shared" si="27"/>
        <v>6.4000000000000003E-3</v>
      </c>
      <c r="G1660">
        <f>SUM($F$1:F1660)</f>
        <v>208.9687000000043</v>
      </c>
    </row>
    <row r="1661" spans="1:7" x14ac:dyDescent="0.25">
      <c r="A1661">
        <v>523</v>
      </c>
      <c r="B1661">
        <v>-1</v>
      </c>
      <c r="C1661">
        <v>-4.88</v>
      </c>
      <c r="D1661">
        <v>-0.08</v>
      </c>
      <c r="E1661">
        <v>-81.38</v>
      </c>
      <c r="F1661">
        <f t="shared" si="27"/>
        <v>6.4000000000000003E-3</v>
      </c>
      <c r="G1661">
        <f>SUM($F$1:F1661)</f>
        <v>208.97510000000432</v>
      </c>
    </row>
    <row r="1662" spans="1:7" x14ac:dyDescent="0.25">
      <c r="A1662">
        <v>523</v>
      </c>
      <c r="B1662">
        <v>-1</v>
      </c>
      <c r="C1662">
        <v>-4.88</v>
      </c>
      <c r="D1662">
        <v>-0.08</v>
      </c>
      <c r="E1662">
        <v>-81.38</v>
      </c>
      <c r="F1662">
        <f t="shared" si="27"/>
        <v>6.4000000000000003E-3</v>
      </c>
      <c r="G1662">
        <f>SUM($F$1:F1662)</f>
        <v>208.98150000000433</v>
      </c>
    </row>
    <row r="1663" spans="1:7" x14ac:dyDescent="0.25">
      <c r="A1663">
        <v>535</v>
      </c>
      <c r="B1663">
        <v>11</v>
      </c>
      <c r="C1663">
        <v>53.71</v>
      </c>
      <c r="D1663">
        <v>0.9</v>
      </c>
      <c r="E1663">
        <v>895.18</v>
      </c>
      <c r="F1663">
        <f t="shared" si="27"/>
        <v>0.81</v>
      </c>
      <c r="G1663">
        <f>SUM($F$1:F1663)</f>
        <v>209.79150000000433</v>
      </c>
    </row>
    <row r="1664" spans="1:7" x14ac:dyDescent="0.25">
      <c r="A1664">
        <v>523</v>
      </c>
      <c r="B1664">
        <v>-1</v>
      </c>
      <c r="C1664">
        <v>-4.88</v>
      </c>
      <c r="D1664">
        <v>-0.08</v>
      </c>
      <c r="E1664">
        <v>-81.38</v>
      </c>
      <c r="F1664">
        <f t="shared" si="27"/>
        <v>6.4000000000000003E-3</v>
      </c>
      <c r="G1664">
        <f>SUM($F$1:F1664)</f>
        <v>209.79790000000435</v>
      </c>
    </row>
    <row r="1665" spans="1:7" x14ac:dyDescent="0.25">
      <c r="A1665">
        <v>523</v>
      </c>
      <c r="B1665">
        <v>-1</v>
      </c>
      <c r="C1665">
        <v>-4.88</v>
      </c>
      <c r="D1665">
        <v>-0.08</v>
      </c>
      <c r="E1665">
        <v>-81.38</v>
      </c>
      <c r="F1665">
        <f t="shared" si="27"/>
        <v>6.4000000000000003E-3</v>
      </c>
      <c r="G1665">
        <f>SUM($F$1:F1665)</f>
        <v>209.80430000000436</v>
      </c>
    </row>
    <row r="1666" spans="1:7" x14ac:dyDescent="0.25">
      <c r="A1666">
        <v>534</v>
      </c>
      <c r="B1666">
        <v>10</v>
      </c>
      <c r="C1666">
        <v>48.83</v>
      </c>
      <c r="D1666">
        <v>0.81</v>
      </c>
      <c r="E1666">
        <v>813.8</v>
      </c>
      <c r="F1666">
        <f t="shared" si="27"/>
        <v>0.65610000000000013</v>
      </c>
      <c r="G1666">
        <f>SUM($F$1:F1666)</f>
        <v>210.46040000000437</v>
      </c>
    </row>
    <row r="1667" spans="1:7" x14ac:dyDescent="0.25">
      <c r="A1667">
        <v>521</v>
      </c>
      <c r="B1667">
        <v>-3</v>
      </c>
      <c r="C1667">
        <v>-14.65</v>
      </c>
      <c r="D1667">
        <v>-0.24</v>
      </c>
      <c r="E1667">
        <v>-244.14</v>
      </c>
      <c r="F1667">
        <f t="shared" si="27"/>
        <v>5.7599999999999998E-2</v>
      </c>
      <c r="G1667">
        <f>SUM($F$1:F1667)</f>
        <v>210.51800000000438</v>
      </c>
    </row>
    <row r="1668" spans="1:7" x14ac:dyDescent="0.25">
      <c r="A1668">
        <v>523</v>
      </c>
      <c r="B1668">
        <v>-1</v>
      </c>
      <c r="C1668">
        <v>-4.88</v>
      </c>
      <c r="D1668">
        <v>-0.08</v>
      </c>
      <c r="E1668">
        <v>-81.38</v>
      </c>
      <c r="F1668">
        <f t="shared" si="27"/>
        <v>6.4000000000000003E-3</v>
      </c>
      <c r="G1668">
        <f>SUM($F$1:F1668)</f>
        <v>210.52440000000439</v>
      </c>
    </row>
    <row r="1669" spans="1:7" x14ac:dyDescent="0.25">
      <c r="A1669">
        <v>526</v>
      </c>
      <c r="B1669">
        <v>2</v>
      </c>
      <c r="C1669">
        <v>9.77</v>
      </c>
      <c r="D1669">
        <v>0.16</v>
      </c>
      <c r="E1669">
        <v>162.76</v>
      </c>
      <c r="F1669">
        <f t="shared" si="27"/>
        <v>2.5600000000000001E-2</v>
      </c>
      <c r="G1669">
        <f>SUM($F$1:F1669)</f>
        <v>210.55000000000439</v>
      </c>
    </row>
    <row r="1670" spans="1:7" x14ac:dyDescent="0.25">
      <c r="A1670">
        <v>521</v>
      </c>
      <c r="B1670">
        <v>-3</v>
      </c>
      <c r="C1670">
        <v>-14.65</v>
      </c>
      <c r="D1670">
        <v>-0.24</v>
      </c>
      <c r="E1670">
        <v>-244.14</v>
      </c>
      <c r="F1670">
        <f t="shared" si="27"/>
        <v>5.7599999999999998E-2</v>
      </c>
      <c r="G1670">
        <f>SUM($F$1:F1670)</f>
        <v>210.6076000000044</v>
      </c>
    </row>
    <row r="1671" spans="1:7" x14ac:dyDescent="0.25">
      <c r="A1671">
        <v>523</v>
      </c>
      <c r="B1671">
        <v>-1</v>
      </c>
      <c r="C1671">
        <v>-4.88</v>
      </c>
      <c r="D1671">
        <v>-0.08</v>
      </c>
      <c r="E1671">
        <v>-81.38</v>
      </c>
      <c r="F1671">
        <f t="shared" si="27"/>
        <v>6.4000000000000003E-3</v>
      </c>
      <c r="G1671">
        <f>SUM($F$1:F1671)</f>
        <v>210.61400000000441</v>
      </c>
    </row>
    <row r="1672" spans="1:7" x14ac:dyDescent="0.25">
      <c r="A1672">
        <v>523</v>
      </c>
      <c r="B1672">
        <v>-1</v>
      </c>
      <c r="C1672">
        <v>-4.88</v>
      </c>
      <c r="D1672">
        <v>-0.08</v>
      </c>
      <c r="E1672">
        <v>-81.38</v>
      </c>
      <c r="F1672">
        <f t="shared" si="27"/>
        <v>6.4000000000000003E-3</v>
      </c>
      <c r="G1672">
        <f>SUM($F$1:F1672)</f>
        <v>210.62040000000442</v>
      </c>
    </row>
    <row r="1673" spans="1:7" x14ac:dyDescent="0.25">
      <c r="A1673">
        <v>518</v>
      </c>
      <c r="B1673">
        <v>-6</v>
      </c>
      <c r="C1673">
        <v>-29.3</v>
      </c>
      <c r="D1673">
        <v>-0.49</v>
      </c>
      <c r="E1673">
        <v>-488.28</v>
      </c>
      <c r="F1673">
        <f t="shared" si="27"/>
        <v>0.24009999999999998</v>
      </c>
      <c r="G1673">
        <f>SUM($F$1:F1673)</f>
        <v>210.86050000000444</v>
      </c>
    </row>
    <row r="1674" spans="1:7" x14ac:dyDescent="0.25">
      <c r="A1674">
        <v>523</v>
      </c>
      <c r="B1674">
        <v>-1</v>
      </c>
      <c r="C1674">
        <v>-4.88</v>
      </c>
      <c r="D1674">
        <v>-0.08</v>
      </c>
      <c r="E1674">
        <v>-81.38</v>
      </c>
      <c r="F1674">
        <f t="shared" si="27"/>
        <v>6.4000000000000003E-3</v>
      </c>
      <c r="G1674">
        <f>SUM($F$1:F1674)</f>
        <v>210.86690000000445</v>
      </c>
    </row>
    <row r="1675" spans="1:7" x14ac:dyDescent="0.25">
      <c r="A1675">
        <v>525</v>
      </c>
      <c r="B1675">
        <v>1</v>
      </c>
      <c r="C1675">
        <v>4.88</v>
      </c>
      <c r="D1675">
        <v>0.08</v>
      </c>
      <c r="E1675">
        <v>81.38</v>
      </c>
      <c r="F1675">
        <f t="shared" si="27"/>
        <v>6.4000000000000003E-3</v>
      </c>
      <c r="G1675">
        <f>SUM($F$1:F1675)</f>
        <v>210.87330000000446</v>
      </c>
    </row>
    <row r="1676" spans="1:7" x14ac:dyDescent="0.25">
      <c r="A1676">
        <v>519</v>
      </c>
      <c r="B1676">
        <v>-5</v>
      </c>
      <c r="C1676">
        <v>-24.41</v>
      </c>
      <c r="D1676">
        <v>-0.41</v>
      </c>
      <c r="E1676">
        <v>-406.9</v>
      </c>
      <c r="F1676">
        <f t="shared" si="27"/>
        <v>0.16809999999999997</v>
      </c>
      <c r="G1676">
        <f>SUM($F$1:F1676)</f>
        <v>211.04140000000447</v>
      </c>
    </row>
    <row r="1677" spans="1:7" x14ac:dyDescent="0.25">
      <c r="A1677">
        <v>523</v>
      </c>
      <c r="B1677">
        <v>-1</v>
      </c>
      <c r="C1677">
        <v>-4.88</v>
      </c>
      <c r="D1677">
        <v>-0.08</v>
      </c>
      <c r="E1677">
        <v>-81.38</v>
      </c>
      <c r="F1677">
        <f t="shared" si="27"/>
        <v>6.4000000000000003E-3</v>
      </c>
      <c r="G1677">
        <f>SUM($F$1:F1677)</f>
        <v>211.04780000000449</v>
      </c>
    </row>
    <row r="1678" spans="1:7" x14ac:dyDescent="0.25">
      <c r="A1678">
        <v>525</v>
      </c>
      <c r="B1678">
        <v>1</v>
      </c>
      <c r="C1678">
        <v>4.88</v>
      </c>
      <c r="D1678">
        <v>0.08</v>
      </c>
      <c r="E1678">
        <v>81.38</v>
      </c>
      <c r="F1678">
        <f t="shared" si="27"/>
        <v>6.4000000000000003E-3</v>
      </c>
      <c r="G1678">
        <f>SUM($F$1:F1678)</f>
        <v>211.0542000000045</v>
      </c>
    </row>
    <row r="1679" spans="1:7" x14ac:dyDescent="0.25">
      <c r="A1679">
        <v>519</v>
      </c>
      <c r="B1679">
        <v>-5</v>
      </c>
      <c r="C1679">
        <v>-24.41</v>
      </c>
      <c r="D1679">
        <v>-0.41</v>
      </c>
      <c r="E1679">
        <v>-406.9</v>
      </c>
      <c r="F1679">
        <f t="shared" si="27"/>
        <v>0.16809999999999997</v>
      </c>
      <c r="G1679">
        <f>SUM($F$1:F1679)</f>
        <v>211.22230000000451</v>
      </c>
    </row>
    <row r="1680" spans="1:7" x14ac:dyDescent="0.25">
      <c r="A1680">
        <v>522</v>
      </c>
      <c r="B1680">
        <v>-2</v>
      </c>
      <c r="C1680">
        <v>-9.77</v>
      </c>
      <c r="D1680">
        <v>-0.16</v>
      </c>
      <c r="E1680">
        <v>-162.76</v>
      </c>
      <c r="F1680">
        <f t="shared" si="27"/>
        <v>2.5600000000000001E-2</v>
      </c>
      <c r="G1680">
        <f>SUM($F$1:F1680)</f>
        <v>211.24790000000451</v>
      </c>
    </row>
    <row r="1681" spans="1:7" x14ac:dyDescent="0.25">
      <c r="A1681">
        <v>525</v>
      </c>
      <c r="B1681">
        <v>1</v>
      </c>
      <c r="C1681">
        <v>4.88</v>
      </c>
      <c r="D1681">
        <v>0.08</v>
      </c>
      <c r="E1681">
        <v>81.38</v>
      </c>
      <c r="F1681">
        <f t="shared" si="27"/>
        <v>6.4000000000000003E-3</v>
      </c>
      <c r="G1681">
        <f>SUM($F$1:F1681)</f>
        <v>211.25430000000452</v>
      </c>
    </row>
    <row r="1682" spans="1:7" x14ac:dyDescent="0.25">
      <c r="A1682">
        <v>516</v>
      </c>
      <c r="B1682">
        <v>-8</v>
      </c>
      <c r="C1682">
        <v>-39.06</v>
      </c>
      <c r="D1682">
        <v>-0.65</v>
      </c>
      <c r="E1682">
        <v>-651.04</v>
      </c>
      <c r="F1682">
        <f t="shared" si="27"/>
        <v>0.42250000000000004</v>
      </c>
      <c r="G1682">
        <f>SUM($F$1:F1682)</f>
        <v>211.67680000000453</v>
      </c>
    </row>
    <row r="1683" spans="1:7" x14ac:dyDescent="0.25">
      <c r="A1683">
        <v>523</v>
      </c>
      <c r="B1683">
        <v>-1</v>
      </c>
      <c r="C1683">
        <v>-4.88</v>
      </c>
      <c r="D1683">
        <v>-0.08</v>
      </c>
      <c r="E1683">
        <v>-81.38</v>
      </c>
      <c r="F1683">
        <f t="shared" si="27"/>
        <v>6.4000000000000003E-3</v>
      </c>
      <c r="G1683">
        <f>SUM($F$1:F1683)</f>
        <v>211.68320000000455</v>
      </c>
    </row>
    <row r="1684" spans="1:7" x14ac:dyDescent="0.25">
      <c r="A1684">
        <v>525</v>
      </c>
      <c r="B1684">
        <v>1</v>
      </c>
      <c r="C1684">
        <v>4.88</v>
      </c>
      <c r="D1684">
        <v>0.08</v>
      </c>
      <c r="E1684">
        <v>81.38</v>
      </c>
      <c r="F1684">
        <f t="shared" si="27"/>
        <v>6.4000000000000003E-3</v>
      </c>
      <c r="G1684">
        <f>SUM($F$1:F1684)</f>
        <v>211.68960000000456</v>
      </c>
    </row>
    <row r="1685" spans="1:7" x14ac:dyDescent="0.25">
      <c r="A1685">
        <v>516</v>
      </c>
      <c r="B1685">
        <v>-8</v>
      </c>
      <c r="C1685">
        <v>-39.06</v>
      </c>
      <c r="D1685">
        <v>-0.65</v>
      </c>
      <c r="E1685">
        <v>-651.04</v>
      </c>
      <c r="F1685">
        <f t="shared" si="27"/>
        <v>0.42250000000000004</v>
      </c>
      <c r="G1685">
        <f>SUM($F$1:F1685)</f>
        <v>212.11210000000457</v>
      </c>
    </row>
    <row r="1686" spans="1:7" x14ac:dyDescent="0.25">
      <c r="A1686">
        <v>523</v>
      </c>
      <c r="B1686">
        <v>-1</v>
      </c>
      <c r="C1686">
        <v>-4.88</v>
      </c>
      <c r="D1686">
        <v>-0.08</v>
      </c>
      <c r="E1686">
        <v>-81.38</v>
      </c>
      <c r="F1686">
        <f t="shared" si="27"/>
        <v>6.4000000000000003E-3</v>
      </c>
      <c r="G1686">
        <f>SUM($F$1:F1686)</f>
        <v>212.11850000000459</v>
      </c>
    </row>
    <row r="1687" spans="1:7" x14ac:dyDescent="0.25">
      <c r="A1687">
        <v>525</v>
      </c>
      <c r="B1687">
        <v>1</v>
      </c>
      <c r="C1687">
        <v>4.88</v>
      </c>
      <c r="D1687">
        <v>0.08</v>
      </c>
      <c r="E1687">
        <v>81.38</v>
      </c>
      <c r="F1687">
        <f t="shared" si="27"/>
        <v>6.4000000000000003E-3</v>
      </c>
      <c r="G1687">
        <f>SUM($F$1:F1687)</f>
        <v>212.1249000000046</v>
      </c>
    </row>
    <row r="1688" spans="1:7" x14ac:dyDescent="0.25">
      <c r="A1688">
        <v>514</v>
      </c>
      <c r="B1688">
        <v>-10</v>
      </c>
      <c r="C1688">
        <v>-48.83</v>
      </c>
      <c r="D1688">
        <v>-0.81</v>
      </c>
      <c r="E1688">
        <v>-813.8</v>
      </c>
      <c r="F1688">
        <f t="shared" si="27"/>
        <v>0.65610000000000013</v>
      </c>
      <c r="G1688">
        <f>SUM($F$1:F1688)</f>
        <v>212.78100000000461</v>
      </c>
    </row>
    <row r="1689" spans="1:7" x14ac:dyDescent="0.25">
      <c r="A1689">
        <v>525</v>
      </c>
      <c r="B1689">
        <v>1</v>
      </c>
      <c r="C1689">
        <v>4.88</v>
      </c>
      <c r="D1689">
        <v>0.08</v>
      </c>
      <c r="E1689">
        <v>81.38</v>
      </c>
      <c r="F1689">
        <f t="shared" si="27"/>
        <v>6.4000000000000003E-3</v>
      </c>
      <c r="G1689">
        <f>SUM($F$1:F1689)</f>
        <v>212.78740000000462</v>
      </c>
    </row>
    <row r="1690" spans="1:7" x14ac:dyDescent="0.25">
      <c r="A1690">
        <v>525</v>
      </c>
      <c r="B1690">
        <v>1</v>
      </c>
      <c r="C1690">
        <v>4.88</v>
      </c>
      <c r="D1690">
        <v>0.08</v>
      </c>
      <c r="E1690">
        <v>81.38</v>
      </c>
      <c r="F1690">
        <f t="shared" si="27"/>
        <v>6.4000000000000003E-3</v>
      </c>
      <c r="G1690">
        <f>SUM($F$1:F1690)</f>
        <v>212.79380000000464</v>
      </c>
    </row>
    <row r="1691" spans="1:7" x14ac:dyDescent="0.25">
      <c r="A1691">
        <v>512</v>
      </c>
      <c r="B1691">
        <v>-12</v>
      </c>
      <c r="C1691">
        <v>-58.59</v>
      </c>
      <c r="D1691">
        <v>-0.98</v>
      </c>
      <c r="E1691">
        <v>-976.56</v>
      </c>
      <c r="F1691">
        <f t="shared" si="27"/>
        <v>0.96039999999999992</v>
      </c>
      <c r="G1691">
        <f>SUM($F$1:F1691)</f>
        <v>213.75420000000463</v>
      </c>
    </row>
    <row r="1692" spans="1:7" x14ac:dyDescent="0.25">
      <c r="A1692">
        <v>525</v>
      </c>
      <c r="B1692">
        <v>1</v>
      </c>
      <c r="C1692">
        <v>4.88</v>
      </c>
      <c r="D1692">
        <v>0.08</v>
      </c>
      <c r="E1692">
        <v>81.38</v>
      </c>
      <c r="F1692">
        <f t="shared" si="27"/>
        <v>6.4000000000000003E-3</v>
      </c>
      <c r="G1692">
        <f>SUM($F$1:F1692)</f>
        <v>213.76060000000464</v>
      </c>
    </row>
    <row r="1693" spans="1:7" x14ac:dyDescent="0.25">
      <c r="A1693">
        <v>520</v>
      </c>
      <c r="B1693">
        <v>-4</v>
      </c>
      <c r="C1693">
        <v>-19.53</v>
      </c>
      <c r="D1693">
        <v>-0.33</v>
      </c>
      <c r="E1693">
        <v>-325.52</v>
      </c>
      <c r="F1693">
        <f t="shared" si="27"/>
        <v>0.10890000000000001</v>
      </c>
      <c r="G1693">
        <f>SUM($F$1:F1693)</f>
        <v>213.86950000000465</v>
      </c>
    </row>
    <row r="1694" spans="1:7" x14ac:dyDescent="0.25">
      <c r="A1694">
        <v>512</v>
      </c>
      <c r="B1694">
        <v>-12</v>
      </c>
      <c r="C1694">
        <v>-58.59</v>
      </c>
      <c r="D1694">
        <v>-0.98</v>
      </c>
      <c r="E1694">
        <v>-976.56</v>
      </c>
      <c r="F1694">
        <f t="shared" si="27"/>
        <v>0.96039999999999992</v>
      </c>
      <c r="G1694">
        <f>SUM($F$1:F1694)</f>
        <v>214.82990000000464</v>
      </c>
    </row>
    <row r="1695" spans="1:7" x14ac:dyDescent="0.25">
      <c r="A1695">
        <v>526</v>
      </c>
      <c r="B1695">
        <v>2</v>
      </c>
      <c r="C1695">
        <v>9.77</v>
      </c>
      <c r="D1695">
        <v>0.16</v>
      </c>
      <c r="E1695">
        <v>162.76</v>
      </c>
      <c r="F1695">
        <f t="shared" si="27"/>
        <v>2.5600000000000001E-2</v>
      </c>
      <c r="G1695">
        <f>SUM($F$1:F1695)</f>
        <v>214.85550000000464</v>
      </c>
    </row>
    <row r="1696" spans="1:7" x14ac:dyDescent="0.25">
      <c r="A1696">
        <v>526</v>
      </c>
      <c r="B1696">
        <v>2</v>
      </c>
      <c r="C1696">
        <v>9.77</v>
      </c>
      <c r="D1696">
        <v>0.16</v>
      </c>
      <c r="E1696">
        <v>162.76</v>
      </c>
      <c r="F1696">
        <f t="shared" si="27"/>
        <v>2.5600000000000001E-2</v>
      </c>
      <c r="G1696">
        <f>SUM($F$1:F1696)</f>
        <v>214.88110000000464</v>
      </c>
    </row>
    <row r="1697" spans="1:7" x14ac:dyDescent="0.25">
      <c r="A1697">
        <v>523</v>
      </c>
      <c r="B1697">
        <v>-1</v>
      </c>
      <c r="C1697">
        <v>-4.88</v>
      </c>
      <c r="D1697">
        <v>-0.08</v>
      </c>
      <c r="E1697">
        <v>-81.38</v>
      </c>
      <c r="F1697">
        <f t="shared" si="27"/>
        <v>6.4000000000000003E-3</v>
      </c>
      <c r="G1697">
        <f>SUM($F$1:F1697)</f>
        <v>214.88750000000465</v>
      </c>
    </row>
    <row r="1698" spans="1:7" x14ac:dyDescent="0.25">
      <c r="A1698">
        <v>526</v>
      </c>
      <c r="B1698">
        <v>2</v>
      </c>
      <c r="C1698">
        <v>9.77</v>
      </c>
      <c r="D1698">
        <v>0.16</v>
      </c>
      <c r="E1698">
        <v>162.76</v>
      </c>
      <c r="F1698">
        <f t="shared" si="27"/>
        <v>2.5600000000000001E-2</v>
      </c>
      <c r="G1698">
        <f>SUM($F$1:F1698)</f>
        <v>214.91310000000465</v>
      </c>
    </row>
    <row r="1699" spans="1:7" x14ac:dyDescent="0.25">
      <c r="A1699">
        <v>525</v>
      </c>
      <c r="B1699">
        <v>1</v>
      </c>
      <c r="C1699">
        <v>4.88</v>
      </c>
      <c r="D1699">
        <v>0.08</v>
      </c>
      <c r="E1699">
        <v>81.38</v>
      </c>
      <c r="F1699">
        <f t="shared" si="27"/>
        <v>6.4000000000000003E-3</v>
      </c>
      <c r="G1699">
        <f>SUM($F$1:F1699)</f>
        <v>214.91950000000466</v>
      </c>
    </row>
    <row r="1700" spans="1:7" x14ac:dyDescent="0.25">
      <c r="A1700">
        <v>522</v>
      </c>
      <c r="B1700">
        <v>-2</v>
      </c>
      <c r="C1700">
        <v>-9.77</v>
      </c>
      <c r="D1700">
        <v>-0.16</v>
      </c>
      <c r="E1700">
        <v>-162.76</v>
      </c>
      <c r="F1700">
        <f t="shared" si="27"/>
        <v>2.5600000000000001E-2</v>
      </c>
      <c r="G1700">
        <f>SUM($F$1:F1700)</f>
        <v>214.94510000000466</v>
      </c>
    </row>
    <row r="1701" spans="1:7" x14ac:dyDescent="0.25">
      <c r="A1701">
        <v>528</v>
      </c>
      <c r="B1701">
        <v>4</v>
      </c>
      <c r="C1701">
        <v>19.53</v>
      </c>
      <c r="D1701">
        <v>0.33</v>
      </c>
      <c r="E1701">
        <v>325.52</v>
      </c>
      <c r="F1701">
        <f t="shared" si="27"/>
        <v>0.10890000000000001</v>
      </c>
      <c r="G1701">
        <f>SUM($F$1:F1701)</f>
        <v>215.05400000000466</v>
      </c>
    </row>
    <row r="1702" spans="1:7" x14ac:dyDescent="0.25">
      <c r="A1702">
        <v>526</v>
      </c>
      <c r="B1702">
        <v>2</v>
      </c>
      <c r="C1702">
        <v>9.77</v>
      </c>
      <c r="D1702">
        <v>0.16</v>
      </c>
      <c r="E1702">
        <v>162.76</v>
      </c>
      <c r="F1702">
        <f t="shared" si="27"/>
        <v>2.5600000000000001E-2</v>
      </c>
      <c r="G1702">
        <f>SUM($F$1:F1702)</f>
        <v>215.07960000000466</v>
      </c>
    </row>
    <row r="1703" spans="1:7" x14ac:dyDescent="0.25">
      <c r="A1703">
        <v>523</v>
      </c>
      <c r="B1703">
        <v>-1</v>
      </c>
      <c r="C1703">
        <v>-4.88</v>
      </c>
      <c r="D1703">
        <v>-0.08</v>
      </c>
      <c r="E1703">
        <v>-81.38</v>
      </c>
      <c r="F1703">
        <f t="shared" si="27"/>
        <v>6.4000000000000003E-3</v>
      </c>
      <c r="G1703">
        <f>SUM($F$1:F1703)</f>
        <v>215.08600000000467</v>
      </c>
    </row>
    <row r="1704" spans="1:7" x14ac:dyDescent="0.25">
      <c r="A1704">
        <v>529</v>
      </c>
      <c r="B1704">
        <v>5</v>
      </c>
      <c r="C1704">
        <v>24.41</v>
      </c>
      <c r="D1704">
        <v>0.41</v>
      </c>
      <c r="E1704">
        <v>406.9</v>
      </c>
      <c r="F1704">
        <f t="shared" si="27"/>
        <v>0.16809999999999997</v>
      </c>
      <c r="G1704">
        <f>SUM($F$1:F1704)</f>
        <v>215.25410000000468</v>
      </c>
    </row>
    <row r="1705" spans="1:7" x14ac:dyDescent="0.25">
      <c r="A1705">
        <v>525</v>
      </c>
      <c r="B1705">
        <v>1</v>
      </c>
      <c r="C1705">
        <v>4.88</v>
      </c>
      <c r="D1705">
        <v>0.08</v>
      </c>
      <c r="E1705">
        <v>81.38</v>
      </c>
      <c r="F1705">
        <f t="shared" si="27"/>
        <v>6.4000000000000003E-3</v>
      </c>
      <c r="G1705">
        <f>SUM($F$1:F1705)</f>
        <v>215.2605000000047</v>
      </c>
    </row>
    <row r="1706" spans="1:7" x14ac:dyDescent="0.25">
      <c r="A1706">
        <v>523</v>
      </c>
      <c r="B1706">
        <v>-1</v>
      </c>
      <c r="C1706">
        <v>-4.88</v>
      </c>
      <c r="D1706">
        <v>-0.08</v>
      </c>
      <c r="E1706">
        <v>-81.38</v>
      </c>
      <c r="F1706">
        <f t="shared" si="27"/>
        <v>6.4000000000000003E-3</v>
      </c>
      <c r="G1706">
        <f>SUM($F$1:F1706)</f>
        <v>215.26690000000471</v>
      </c>
    </row>
    <row r="1707" spans="1:7" x14ac:dyDescent="0.25">
      <c r="A1707">
        <v>529</v>
      </c>
      <c r="B1707">
        <v>5</v>
      </c>
      <c r="C1707">
        <v>24.41</v>
      </c>
      <c r="D1707">
        <v>0.41</v>
      </c>
      <c r="E1707">
        <v>406.9</v>
      </c>
      <c r="F1707">
        <f t="shared" si="27"/>
        <v>0.16809999999999997</v>
      </c>
      <c r="G1707">
        <f>SUM($F$1:F1707)</f>
        <v>215.43500000000472</v>
      </c>
    </row>
    <row r="1708" spans="1:7" x14ac:dyDescent="0.25">
      <c r="A1708">
        <v>525</v>
      </c>
      <c r="B1708">
        <v>1</v>
      </c>
      <c r="C1708">
        <v>4.88</v>
      </c>
      <c r="D1708">
        <v>0.08</v>
      </c>
      <c r="E1708">
        <v>81.38</v>
      </c>
      <c r="F1708">
        <f t="shared" si="27"/>
        <v>6.4000000000000003E-3</v>
      </c>
      <c r="G1708">
        <f>SUM($F$1:F1708)</f>
        <v>215.44140000000473</v>
      </c>
    </row>
    <row r="1709" spans="1:7" x14ac:dyDescent="0.25">
      <c r="A1709">
        <v>523</v>
      </c>
      <c r="B1709">
        <v>-1</v>
      </c>
      <c r="C1709">
        <v>-4.88</v>
      </c>
      <c r="D1709">
        <v>-0.08</v>
      </c>
      <c r="E1709">
        <v>-81.38</v>
      </c>
      <c r="F1709">
        <f t="shared" ref="F1709:F1772" si="28">D1709^2</f>
        <v>6.4000000000000003E-3</v>
      </c>
      <c r="G1709">
        <f>SUM($F$1:F1709)</f>
        <v>215.44780000000475</v>
      </c>
    </row>
    <row r="1710" spans="1:7" x14ac:dyDescent="0.25">
      <c r="A1710">
        <v>530</v>
      </c>
      <c r="B1710">
        <v>6</v>
      </c>
      <c r="C1710">
        <v>29.3</v>
      </c>
      <c r="D1710">
        <v>0.49</v>
      </c>
      <c r="E1710">
        <v>488.28</v>
      </c>
      <c r="F1710">
        <f t="shared" si="28"/>
        <v>0.24009999999999998</v>
      </c>
      <c r="G1710">
        <f>SUM($F$1:F1710)</f>
        <v>215.68790000000476</v>
      </c>
    </row>
    <row r="1711" spans="1:7" x14ac:dyDescent="0.25">
      <c r="A1711">
        <v>525</v>
      </c>
      <c r="B1711">
        <v>1</v>
      </c>
      <c r="C1711">
        <v>4.88</v>
      </c>
      <c r="D1711">
        <v>0.08</v>
      </c>
      <c r="E1711">
        <v>81.38</v>
      </c>
      <c r="F1711">
        <f t="shared" si="28"/>
        <v>6.4000000000000003E-3</v>
      </c>
      <c r="G1711">
        <f>SUM($F$1:F1711)</f>
        <v>215.69430000000477</v>
      </c>
    </row>
    <row r="1712" spans="1:7" x14ac:dyDescent="0.25">
      <c r="A1712">
        <v>522</v>
      </c>
      <c r="B1712">
        <v>-2</v>
      </c>
      <c r="C1712">
        <v>-9.77</v>
      </c>
      <c r="D1712">
        <v>-0.16</v>
      </c>
      <c r="E1712">
        <v>-162.76</v>
      </c>
      <c r="F1712">
        <f t="shared" si="28"/>
        <v>2.5600000000000001E-2</v>
      </c>
      <c r="G1712">
        <f>SUM($F$1:F1712)</f>
        <v>215.71990000000477</v>
      </c>
    </row>
    <row r="1713" spans="1:7" x14ac:dyDescent="0.25">
      <c r="A1713">
        <v>534</v>
      </c>
      <c r="B1713">
        <v>10</v>
      </c>
      <c r="C1713">
        <v>48.83</v>
      </c>
      <c r="D1713">
        <v>0.81</v>
      </c>
      <c r="E1713">
        <v>813.8</v>
      </c>
      <c r="F1713">
        <f t="shared" si="28"/>
        <v>0.65610000000000013</v>
      </c>
      <c r="G1713">
        <f>SUM($F$1:F1713)</f>
        <v>216.37600000000478</v>
      </c>
    </row>
    <row r="1714" spans="1:7" x14ac:dyDescent="0.25">
      <c r="A1714">
        <v>525</v>
      </c>
      <c r="B1714">
        <v>1</v>
      </c>
      <c r="C1714">
        <v>4.88</v>
      </c>
      <c r="D1714">
        <v>0.08</v>
      </c>
      <c r="E1714">
        <v>81.38</v>
      </c>
      <c r="F1714">
        <f t="shared" si="28"/>
        <v>6.4000000000000003E-3</v>
      </c>
      <c r="G1714">
        <f>SUM($F$1:F1714)</f>
        <v>216.38240000000479</v>
      </c>
    </row>
    <row r="1715" spans="1:7" x14ac:dyDescent="0.25">
      <c r="A1715">
        <v>522</v>
      </c>
      <c r="B1715">
        <v>-2</v>
      </c>
      <c r="C1715">
        <v>-9.77</v>
      </c>
      <c r="D1715">
        <v>-0.16</v>
      </c>
      <c r="E1715">
        <v>-162.76</v>
      </c>
      <c r="F1715">
        <f t="shared" si="28"/>
        <v>2.5600000000000001E-2</v>
      </c>
      <c r="G1715">
        <f>SUM($F$1:F1715)</f>
        <v>216.40800000000479</v>
      </c>
    </row>
    <row r="1716" spans="1:7" x14ac:dyDescent="0.25">
      <c r="A1716">
        <v>534</v>
      </c>
      <c r="B1716">
        <v>10</v>
      </c>
      <c r="C1716">
        <v>48.83</v>
      </c>
      <c r="D1716">
        <v>0.81</v>
      </c>
      <c r="E1716">
        <v>813.8</v>
      </c>
      <c r="F1716">
        <f t="shared" si="28"/>
        <v>0.65610000000000013</v>
      </c>
      <c r="G1716">
        <f>SUM($F$1:F1716)</f>
        <v>217.0641000000048</v>
      </c>
    </row>
    <row r="1717" spans="1:7" x14ac:dyDescent="0.25">
      <c r="A1717">
        <v>523</v>
      </c>
      <c r="B1717">
        <v>-1</v>
      </c>
      <c r="C1717">
        <v>-4.88</v>
      </c>
      <c r="D1717">
        <v>-0.08</v>
      </c>
      <c r="E1717">
        <v>-81.38</v>
      </c>
      <c r="F1717">
        <f t="shared" si="28"/>
        <v>6.4000000000000003E-3</v>
      </c>
      <c r="G1717">
        <f>SUM($F$1:F1717)</f>
        <v>217.07050000000481</v>
      </c>
    </row>
    <row r="1718" spans="1:7" x14ac:dyDescent="0.25">
      <c r="A1718">
        <v>523</v>
      </c>
      <c r="B1718">
        <v>-1</v>
      </c>
      <c r="C1718">
        <v>-4.88</v>
      </c>
      <c r="D1718">
        <v>-0.08</v>
      </c>
      <c r="E1718">
        <v>-81.38</v>
      </c>
      <c r="F1718">
        <f t="shared" si="28"/>
        <v>6.4000000000000003E-3</v>
      </c>
      <c r="G1718">
        <f>SUM($F$1:F1718)</f>
        <v>217.07690000000483</v>
      </c>
    </row>
    <row r="1719" spans="1:7" x14ac:dyDescent="0.25">
      <c r="A1719">
        <v>531</v>
      </c>
      <c r="B1719">
        <v>7</v>
      </c>
      <c r="C1719">
        <v>34.18</v>
      </c>
      <c r="D1719">
        <v>0.56999999999999995</v>
      </c>
      <c r="E1719">
        <v>569.66</v>
      </c>
      <c r="F1719">
        <f t="shared" si="28"/>
        <v>0.32489999999999997</v>
      </c>
      <c r="G1719">
        <f>SUM($F$1:F1719)</f>
        <v>217.40180000000484</v>
      </c>
    </row>
    <row r="1720" spans="1:7" x14ac:dyDescent="0.25">
      <c r="A1720">
        <v>523</v>
      </c>
      <c r="B1720">
        <v>-1</v>
      </c>
      <c r="C1720">
        <v>-4.88</v>
      </c>
      <c r="D1720">
        <v>-0.08</v>
      </c>
      <c r="E1720">
        <v>-81.38</v>
      </c>
      <c r="F1720">
        <f t="shared" si="28"/>
        <v>6.4000000000000003E-3</v>
      </c>
      <c r="G1720">
        <f>SUM($F$1:F1720)</f>
        <v>217.40820000000485</v>
      </c>
    </row>
    <row r="1721" spans="1:7" x14ac:dyDescent="0.25">
      <c r="A1721">
        <v>522</v>
      </c>
      <c r="B1721">
        <v>-2</v>
      </c>
      <c r="C1721">
        <v>-9.77</v>
      </c>
      <c r="D1721">
        <v>-0.16</v>
      </c>
      <c r="E1721">
        <v>-162.76</v>
      </c>
      <c r="F1721">
        <f t="shared" si="28"/>
        <v>2.5600000000000001E-2</v>
      </c>
      <c r="G1721">
        <f>SUM($F$1:F1721)</f>
        <v>217.43380000000485</v>
      </c>
    </row>
    <row r="1722" spans="1:7" x14ac:dyDescent="0.25">
      <c r="A1722">
        <v>534</v>
      </c>
      <c r="B1722">
        <v>10</v>
      </c>
      <c r="C1722">
        <v>48.83</v>
      </c>
      <c r="D1722">
        <v>0.81</v>
      </c>
      <c r="E1722">
        <v>813.8</v>
      </c>
      <c r="F1722">
        <f t="shared" si="28"/>
        <v>0.65610000000000013</v>
      </c>
      <c r="G1722">
        <f>SUM($F$1:F1722)</f>
        <v>218.08990000000486</v>
      </c>
    </row>
    <row r="1723" spans="1:7" x14ac:dyDescent="0.25">
      <c r="A1723">
        <v>521</v>
      </c>
      <c r="B1723">
        <v>-3</v>
      </c>
      <c r="C1723">
        <v>-14.65</v>
      </c>
      <c r="D1723">
        <v>-0.24</v>
      </c>
      <c r="E1723">
        <v>-244.14</v>
      </c>
      <c r="F1723">
        <f t="shared" si="28"/>
        <v>5.7599999999999998E-2</v>
      </c>
      <c r="G1723">
        <f>SUM($F$1:F1723)</f>
        <v>218.14750000000487</v>
      </c>
    </row>
    <row r="1724" spans="1:7" x14ac:dyDescent="0.25">
      <c r="A1724">
        <v>521</v>
      </c>
      <c r="B1724">
        <v>-3</v>
      </c>
      <c r="C1724">
        <v>-14.65</v>
      </c>
      <c r="D1724">
        <v>-0.24</v>
      </c>
      <c r="E1724">
        <v>-244.14</v>
      </c>
      <c r="F1724">
        <f t="shared" si="28"/>
        <v>5.7599999999999998E-2</v>
      </c>
      <c r="G1724">
        <f>SUM($F$1:F1724)</f>
        <v>218.20510000000488</v>
      </c>
    </row>
    <row r="1725" spans="1:7" x14ac:dyDescent="0.25">
      <c r="A1725">
        <v>532</v>
      </c>
      <c r="B1725">
        <v>8</v>
      </c>
      <c r="C1725">
        <v>39.06</v>
      </c>
      <c r="D1725">
        <v>0.65</v>
      </c>
      <c r="E1725">
        <v>651.04</v>
      </c>
      <c r="F1725">
        <f t="shared" si="28"/>
        <v>0.42250000000000004</v>
      </c>
      <c r="G1725">
        <f>SUM($F$1:F1725)</f>
        <v>218.62760000000489</v>
      </c>
    </row>
    <row r="1726" spans="1:7" x14ac:dyDescent="0.25">
      <c r="A1726">
        <v>522</v>
      </c>
      <c r="B1726">
        <v>-2</v>
      </c>
      <c r="C1726">
        <v>-9.77</v>
      </c>
      <c r="D1726">
        <v>-0.16</v>
      </c>
      <c r="E1726">
        <v>-162.76</v>
      </c>
      <c r="F1726">
        <f t="shared" si="28"/>
        <v>2.5600000000000001E-2</v>
      </c>
      <c r="G1726">
        <f>SUM($F$1:F1726)</f>
        <v>218.65320000000489</v>
      </c>
    </row>
    <row r="1727" spans="1:7" x14ac:dyDescent="0.25">
      <c r="A1727">
        <v>522</v>
      </c>
      <c r="B1727">
        <v>-2</v>
      </c>
      <c r="C1727">
        <v>-9.77</v>
      </c>
      <c r="D1727">
        <v>-0.16</v>
      </c>
      <c r="E1727">
        <v>-162.76</v>
      </c>
      <c r="F1727">
        <f t="shared" si="28"/>
        <v>2.5600000000000001E-2</v>
      </c>
      <c r="G1727">
        <f>SUM($F$1:F1727)</f>
        <v>218.67880000000488</v>
      </c>
    </row>
    <row r="1728" spans="1:7" x14ac:dyDescent="0.25">
      <c r="A1728">
        <v>525</v>
      </c>
      <c r="B1728">
        <v>1</v>
      </c>
      <c r="C1728">
        <v>4.88</v>
      </c>
      <c r="D1728">
        <v>0.08</v>
      </c>
      <c r="E1728">
        <v>81.38</v>
      </c>
      <c r="F1728">
        <f t="shared" si="28"/>
        <v>6.4000000000000003E-3</v>
      </c>
      <c r="G1728">
        <f>SUM($F$1:F1728)</f>
        <v>218.6852000000049</v>
      </c>
    </row>
    <row r="1729" spans="1:7" x14ac:dyDescent="0.25">
      <c r="A1729">
        <v>521</v>
      </c>
      <c r="B1729">
        <v>-3</v>
      </c>
      <c r="C1729">
        <v>-14.65</v>
      </c>
      <c r="D1729">
        <v>-0.24</v>
      </c>
      <c r="E1729">
        <v>-244.14</v>
      </c>
      <c r="F1729">
        <f t="shared" si="28"/>
        <v>5.7599999999999998E-2</v>
      </c>
      <c r="G1729">
        <f>SUM($F$1:F1729)</f>
        <v>218.74280000000491</v>
      </c>
    </row>
    <row r="1730" spans="1:7" x14ac:dyDescent="0.25">
      <c r="A1730">
        <v>518</v>
      </c>
      <c r="B1730">
        <v>-6</v>
      </c>
      <c r="C1730">
        <v>-29.3</v>
      </c>
      <c r="D1730">
        <v>-0.49</v>
      </c>
      <c r="E1730">
        <v>-488.28</v>
      </c>
      <c r="F1730">
        <f t="shared" si="28"/>
        <v>0.24009999999999998</v>
      </c>
      <c r="G1730">
        <f>SUM($F$1:F1730)</f>
        <v>218.98290000000492</v>
      </c>
    </row>
    <row r="1731" spans="1:7" x14ac:dyDescent="0.25">
      <c r="A1731">
        <v>525</v>
      </c>
      <c r="B1731">
        <v>1</v>
      </c>
      <c r="C1731">
        <v>4.88</v>
      </c>
      <c r="D1731">
        <v>0.08</v>
      </c>
      <c r="E1731">
        <v>81.38</v>
      </c>
      <c r="F1731">
        <f t="shared" si="28"/>
        <v>6.4000000000000003E-3</v>
      </c>
      <c r="G1731">
        <f>SUM($F$1:F1731)</f>
        <v>218.98930000000493</v>
      </c>
    </row>
    <row r="1732" spans="1:7" x14ac:dyDescent="0.25">
      <c r="A1732">
        <v>520</v>
      </c>
      <c r="B1732">
        <v>-4</v>
      </c>
      <c r="C1732">
        <v>-19.53</v>
      </c>
      <c r="D1732">
        <v>-0.33</v>
      </c>
      <c r="E1732">
        <v>-325.52</v>
      </c>
      <c r="F1732">
        <f t="shared" si="28"/>
        <v>0.10890000000000001</v>
      </c>
      <c r="G1732">
        <f>SUM($F$1:F1732)</f>
        <v>219.09820000000494</v>
      </c>
    </row>
    <row r="1733" spans="1:7" x14ac:dyDescent="0.25">
      <c r="A1733">
        <v>523</v>
      </c>
      <c r="B1733">
        <v>-1</v>
      </c>
      <c r="C1733">
        <v>-4.88</v>
      </c>
      <c r="D1733">
        <v>-0.08</v>
      </c>
      <c r="E1733">
        <v>-81.38</v>
      </c>
      <c r="F1733">
        <f t="shared" si="28"/>
        <v>6.4000000000000003E-3</v>
      </c>
      <c r="G1733">
        <f>SUM($F$1:F1733)</f>
        <v>219.10460000000495</v>
      </c>
    </row>
    <row r="1734" spans="1:7" x14ac:dyDescent="0.25">
      <c r="A1734">
        <v>525</v>
      </c>
      <c r="B1734">
        <v>1</v>
      </c>
      <c r="C1734">
        <v>4.88</v>
      </c>
      <c r="D1734">
        <v>0.08</v>
      </c>
      <c r="E1734">
        <v>81.38</v>
      </c>
      <c r="F1734">
        <f t="shared" si="28"/>
        <v>6.4000000000000003E-3</v>
      </c>
      <c r="G1734">
        <f>SUM($F$1:F1734)</f>
        <v>219.11100000000496</v>
      </c>
    </row>
    <row r="1735" spans="1:7" x14ac:dyDescent="0.25">
      <c r="A1735">
        <v>519</v>
      </c>
      <c r="B1735">
        <v>-5</v>
      </c>
      <c r="C1735">
        <v>-24.41</v>
      </c>
      <c r="D1735">
        <v>-0.41</v>
      </c>
      <c r="E1735">
        <v>-406.9</v>
      </c>
      <c r="F1735">
        <f t="shared" si="28"/>
        <v>0.16809999999999997</v>
      </c>
      <c r="G1735">
        <f>SUM($F$1:F1735)</f>
        <v>219.27910000000497</v>
      </c>
    </row>
    <row r="1736" spans="1:7" x14ac:dyDescent="0.25">
      <c r="A1736">
        <v>523</v>
      </c>
      <c r="B1736">
        <v>-1</v>
      </c>
      <c r="C1736">
        <v>-4.88</v>
      </c>
      <c r="D1736">
        <v>-0.08</v>
      </c>
      <c r="E1736">
        <v>-81.38</v>
      </c>
      <c r="F1736">
        <f t="shared" si="28"/>
        <v>6.4000000000000003E-3</v>
      </c>
      <c r="G1736">
        <f>SUM($F$1:F1736)</f>
        <v>219.28550000000499</v>
      </c>
    </row>
    <row r="1737" spans="1:7" x14ac:dyDescent="0.25">
      <c r="A1737">
        <v>523</v>
      </c>
      <c r="B1737">
        <v>-1</v>
      </c>
      <c r="C1737">
        <v>-4.88</v>
      </c>
      <c r="D1737">
        <v>-0.08</v>
      </c>
      <c r="E1737">
        <v>-81.38</v>
      </c>
      <c r="F1737">
        <f t="shared" si="28"/>
        <v>6.4000000000000003E-3</v>
      </c>
      <c r="G1737">
        <f>SUM($F$1:F1737)</f>
        <v>219.291900000005</v>
      </c>
    </row>
    <row r="1738" spans="1:7" x14ac:dyDescent="0.25">
      <c r="A1738">
        <v>519</v>
      </c>
      <c r="B1738">
        <v>-5</v>
      </c>
      <c r="C1738">
        <v>-24.41</v>
      </c>
      <c r="D1738">
        <v>-0.41</v>
      </c>
      <c r="E1738">
        <v>-406.9</v>
      </c>
      <c r="F1738">
        <f t="shared" si="28"/>
        <v>0.16809999999999997</v>
      </c>
      <c r="G1738">
        <f>SUM($F$1:F1738)</f>
        <v>219.46000000000501</v>
      </c>
    </row>
    <row r="1739" spans="1:7" x14ac:dyDescent="0.25">
      <c r="A1739">
        <v>519</v>
      </c>
      <c r="B1739">
        <v>-5</v>
      </c>
      <c r="C1739">
        <v>-24.41</v>
      </c>
      <c r="D1739">
        <v>-0.41</v>
      </c>
      <c r="E1739">
        <v>-406.9</v>
      </c>
      <c r="F1739">
        <f t="shared" si="28"/>
        <v>0.16809999999999997</v>
      </c>
      <c r="G1739">
        <f>SUM($F$1:F1739)</f>
        <v>219.62810000000502</v>
      </c>
    </row>
    <row r="1740" spans="1:7" x14ac:dyDescent="0.25">
      <c r="A1740">
        <v>523</v>
      </c>
      <c r="B1740">
        <v>-1</v>
      </c>
      <c r="C1740">
        <v>-4.88</v>
      </c>
      <c r="D1740">
        <v>-0.08</v>
      </c>
      <c r="E1740">
        <v>-81.38</v>
      </c>
      <c r="F1740">
        <f t="shared" si="28"/>
        <v>6.4000000000000003E-3</v>
      </c>
      <c r="G1740">
        <f>SUM($F$1:F1740)</f>
        <v>219.63450000000503</v>
      </c>
    </row>
    <row r="1741" spans="1:7" x14ac:dyDescent="0.25">
      <c r="A1741">
        <v>517</v>
      </c>
      <c r="B1741">
        <v>-7</v>
      </c>
      <c r="C1741">
        <v>-34.18</v>
      </c>
      <c r="D1741">
        <v>-0.56999999999999995</v>
      </c>
      <c r="E1741">
        <v>-569.66</v>
      </c>
      <c r="F1741">
        <f t="shared" si="28"/>
        <v>0.32489999999999997</v>
      </c>
      <c r="G1741">
        <f>SUM($F$1:F1741)</f>
        <v>219.95940000000505</v>
      </c>
    </row>
    <row r="1742" spans="1:7" x14ac:dyDescent="0.25">
      <c r="A1742">
        <v>522</v>
      </c>
      <c r="B1742">
        <v>-2</v>
      </c>
      <c r="C1742">
        <v>-9.77</v>
      </c>
      <c r="D1742">
        <v>-0.16</v>
      </c>
      <c r="E1742">
        <v>-162.76</v>
      </c>
      <c r="F1742">
        <f t="shared" si="28"/>
        <v>2.5600000000000001E-2</v>
      </c>
      <c r="G1742">
        <f>SUM($F$1:F1742)</f>
        <v>219.98500000000504</v>
      </c>
    </row>
    <row r="1743" spans="1:7" x14ac:dyDescent="0.25">
      <c r="A1743">
        <v>525</v>
      </c>
      <c r="B1743">
        <v>1</v>
      </c>
      <c r="C1743">
        <v>4.88</v>
      </c>
      <c r="D1743">
        <v>0.08</v>
      </c>
      <c r="E1743">
        <v>81.38</v>
      </c>
      <c r="F1743">
        <f t="shared" si="28"/>
        <v>6.4000000000000003E-3</v>
      </c>
      <c r="G1743">
        <f>SUM($F$1:F1743)</f>
        <v>219.99140000000506</v>
      </c>
    </row>
    <row r="1744" spans="1:7" x14ac:dyDescent="0.25">
      <c r="A1744">
        <v>514</v>
      </c>
      <c r="B1744">
        <v>-10</v>
      </c>
      <c r="C1744">
        <v>-48.83</v>
      </c>
      <c r="D1744">
        <v>-0.81</v>
      </c>
      <c r="E1744">
        <v>-813.8</v>
      </c>
      <c r="F1744">
        <f t="shared" si="28"/>
        <v>0.65610000000000013</v>
      </c>
      <c r="G1744">
        <f>SUM($F$1:F1744)</f>
        <v>220.64750000000507</v>
      </c>
    </row>
    <row r="1745" spans="1:7" x14ac:dyDescent="0.25">
      <c r="A1745">
        <v>523</v>
      </c>
      <c r="B1745">
        <v>-1</v>
      </c>
      <c r="C1745">
        <v>-4.88</v>
      </c>
      <c r="D1745">
        <v>-0.08</v>
      </c>
      <c r="E1745">
        <v>-81.38</v>
      </c>
      <c r="F1745">
        <f t="shared" si="28"/>
        <v>6.4000000000000003E-3</v>
      </c>
      <c r="G1745">
        <f>SUM($F$1:F1745)</f>
        <v>220.65390000000508</v>
      </c>
    </row>
    <row r="1746" spans="1:7" x14ac:dyDescent="0.25">
      <c r="A1746">
        <v>526</v>
      </c>
      <c r="B1746">
        <v>2</v>
      </c>
      <c r="C1746">
        <v>9.77</v>
      </c>
      <c r="D1746">
        <v>0.16</v>
      </c>
      <c r="E1746">
        <v>162.76</v>
      </c>
      <c r="F1746">
        <f t="shared" si="28"/>
        <v>2.5600000000000001E-2</v>
      </c>
      <c r="G1746">
        <f>SUM($F$1:F1746)</f>
        <v>220.67950000000508</v>
      </c>
    </row>
    <row r="1747" spans="1:7" x14ac:dyDescent="0.25">
      <c r="A1747">
        <v>516</v>
      </c>
      <c r="B1747">
        <v>-8</v>
      </c>
      <c r="C1747">
        <v>-39.06</v>
      </c>
      <c r="D1747">
        <v>-0.65</v>
      </c>
      <c r="E1747">
        <v>-651.04</v>
      </c>
      <c r="F1747">
        <f t="shared" si="28"/>
        <v>0.42250000000000004</v>
      </c>
      <c r="G1747">
        <f>SUM($F$1:F1747)</f>
        <v>221.10200000000509</v>
      </c>
    </row>
    <row r="1748" spans="1:7" x14ac:dyDescent="0.25">
      <c r="A1748">
        <v>523</v>
      </c>
      <c r="B1748">
        <v>-1</v>
      </c>
      <c r="C1748">
        <v>-4.88</v>
      </c>
      <c r="D1748">
        <v>-0.08</v>
      </c>
      <c r="E1748">
        <v>-81.38</v>
      </c>
      <c r="F1748">
        <f t="shared" si="28"/>
        <v>6.4000000000000003E-3</v>
      </c>
      <c r="G1748">
        <f>SUM($F$1:F1748)</f>
        <v>221.1084000000051</v>
      </c>
    </row>
    <row r="1749" spans="1:7" x14ac:dyDescent="0.25">
      <c r="A1749">
        <v>523</v>
      </c>
      <c r="B1749">
        <v>-1</v>
      </c>
      <c r="C1749">
        <v>-4.88</v>
      </c>
      <c r="D1749">
        <v>-0.08</v>
      </c>
      <c r="E1749">
        <v>-81.38</v>
      </c>
      <c r="F1749">
        <f t="shared" si="28"/>
        <v>6.4000000000000003E-3</v>
      </c>
      <c r="G1749">
        <f>SUM($F$1:F1749)</f>
        <v>221.11480000000512</v>
      </c>
    </row>
    <row r="1750" spans="1:7" x14ac:dyDescent="0.25">
      <c r="A1750">
        <v>513</v>
      </c>
      <c r="B1750">
        <v>-11</v>
      </c>
      <c r="C1750">
        <v>-53.71</v>
      </c>
      <c r="D1750">
        <v>-0.9</v>
      </c>
      <c r="E1750">
        <v>-895.18</v>
      </c>
      <c r="F1750">
        <f t="shared" si="28"/>
        <v>0.81</v>
      </c>
      <c r="G1750">
        <f>SUM($F$1:F1750)</f>
        <v>221.92480000000512</v>
      </c>
    </row>
    <row r="1751" spans="1:7" x14ac:dyDescent="0.25">
      <c r="A1751">
        <v>525</v>
      </c>
      <c r="B1751">
        <v>1</v>
      </c>
      <c r="C1751">
        <v>4.88</v>
      </c>
      <c r="D1751">
        <v>0.08</v>
      </c>
      <c r="E1751">
        <v>81.38</v>
      </c>
      <c r="F1751">
        <f t="shared" si="28"/>
        <v>6.4000000000000003E-3</v>
      </c>
      <c r="G1751">
        <f>SUM($F$1:F1751)</f>
        <v>221.93120000000513</v>
      </c>
    </row>
    <row r="1752" spans="1:7" x14ac:dyDescent="0.25">
      <c r="A1752">
        <v>525</v>
      </c>
      <c r="B1752">
        <v>1</v>
      </c>
      <c r="C1752">
        <v>4.88</v>
      </c>
      <c r="D1752">
        <v>0.08</v>
      </c>
      <c r="E1752">
        <v>81.38</v>
      </c>
      <c r="F1752">
        <f t="shared" si="28"/>
        <v>6.4000000000000003E-3</v>
      </c>
      <c r="G1752">
        <f>SUM($F$1:F1752)</f>
        <v>221.93760000000515</v>
      </c>
    </row>
    <row r="1753" spans="1:7" x14ac:dyDescent="0.25">
      <c r="A1753">
        <v>512</v>
      </c>
      <c r="B1753">
        <v>-12</v>
      </c>
      <c r="C1753">
        <v>-58.59</v>
      </c>
      <c r="D1753">
        <v>-0.98</v>
      </c>
      <c r="E1753">
        <v>-976.56</v>
      </c>
      <c r="F1753">
        <f t="shared" si="28"/>
        <v>0.96039999999999992</v>
      </c>
      <c r="G1753">
        <f>SUM($F$1:F1753)</f>
        <v>222.89800000000514</v>
      </c>
    </row>
    <row r="1754" spans="1:7" x14ac:dyDescent="0.25">
      <c r="A1754">
        <v>525</v>
      </c>
      <c r="B1754">
        <v>1</v>
      </c>
      <c r="C1754">
        <v>4.88</v>
      </c>
      <c r="D1754">
        <v>0.08</v>
      </c>
      <c r="E1754">
        <v>81.38</v>
      </c>
      <c r="F1754">
        <f t="shared" si="28"/>
        <v>6.4000000000000003E-3</v>
      </c>
      <c r="G1754">
        <f>SUM($F$1:F1754)</f>
        <v>222.90440000000515</v>
      </c>
    </row>
    <row r="1755" spans="1:7" x14ac:dyDescent="0.25">
      <c r="A1755">
        <v>525</v>
      </c>
      <c r="B1755">
        <v>1</v>
      </c>
      <c r="C1755">
        <v>4.88</v>
      </c>
      <c r="D1755">
        <v>0.08</v>
      </c>
      <c r="E1755">
        <v>81.38</v>
      </c>
      <c r="F1755">
        <f t="shared" si="28"/>
        <v>6.4000000000000003E-3</v>
      </c>
      <c r="G1755">
        <f>SUM($F$1:F1755)</f>
        <v>222.91080000000517</v>
      </c>
    </row>
    <row r="1756" spans="1:7" x14ac:dyDescent="0.25">
      <c r="A1756">
        <v>522</v>
      </c>
      <c r="B1756">
        <v>-2</v>
      </c>
      <c r="C1756">
        <v>-9.77</v>
      </c>
      <c r="D1756">
        <v>-0.16</v>
      </c>
      <c r="E1756">
        <v>-162.76</v>
      </c>
      <c r="F1756">
        <f t="shared" si="28"/>
        <v>2.5600000000000001E-2</v>
      </c>
      <c r="G1756">
        <f>SUM($F$1:F1756)</f>
        <v>222.93640000000516</v>
      </c>
    </row>
    <row r="1757" spans="1:7" x14ac:dyDescent="0.25">
      <c r="A1757">
        <v>526</v>
      </c>
      <c r="B1757">
        <v>2</v>
      </c>
      <c r="C1757">
        <v>9.77</v>
      </c>
      <c r="D1757">
        <v>0.16</v>
      </c>
      <c r="E1757">
        <v>162.76</v>
      </c>
      <c r="F1757">
        <f t="shared" si="28"/>
        <v>2.5600000000000001E-2</v>
      </c>
      <c r="G1757">
        <f>SUM($F$1:F1757)</f>
        <v>222.96200000000516</v>
      </c>
    </row>
    <row r="1758" spans="1:7" x14ac:dyDescent="0.25">
      <c r="A1758">
        <v>526</v>
      </c>
      <c r="B1758">
        <v>2</v>
      </c>
      <c r="C1758">
        <v>9.77</v>
      </c>
      <c r="D1758">
        <v>0.16</v>
      </c>
      <c r="E1758">
        <v>162.76</v>
      </c>
      <c r="F1758">
        <f t="shared" si="28"/>
        <v>2.5600000000000001E-2</v>
      </c>
      <c r="G1758">
        <f>SUM($F$1:F1758)</f>
        <v>222.98760000000516</v>
      </c>
    </row>
    <row r="1759" spans="1:7" x14ac:dyDescent="0.25">
      <c r="A1759">
        <v>522</v>
      </c>
      <c r="B1759">
        <v>-2</v>
      </c>
      <c r="C1759">
        <v>-9.77</v>
      </c>
      <c r="D1759">
        <v>-0.16</v>
      </c>
      <c r="E1759">
        <v>-162.76</v>
      </c>
      <c r="F1759">
        <f t="shared" si="28"/>
        <v>2.5600000000000001E-2</v>
      </c>
      <c r="G1759">
        <f>SUM($F$1:F1759)</f>
        <v>223.01320000000516</v>
      </c>
    </row>
    <row r="1760" spans="1:7" x14ac:dyDescent="0.25">
      <c r="A1760">
        <v>526</v>
      </c>
      <c r="B1760">
        <v>2</v>
      </c>
      <c r="C1760">
        <v>9.77</v>
      </c>
      <c r="D1760">
        <v>0.16</v>
      </c>
      <c r="E1760">
        <v>162.76</v>
      </c>
      <c r="F1760">
        <f t="shared" si="28"/>
        <v>2.5600000000000001E-2</v>
      </c>
      <c r="G1760">
        <f>SUM($F$1:F1760)</f>
        <v>223.03880000000515</v>
      </c>
    </row>
    <row r="1761" spans="1:7" x14ac:dyDescent="0.25">
      <c r="A1761">
        <v>525</v>
      </c>
      <c r="B1761">
        <v>1</v>
      </c>
      <c r="C1761">
        <v>4.88</v>
      </c>
      <c r="D1761">
        <v>0.08</v>
      </c>
      <c r="E1761">
        <v>81.38</v>
      </c>
      <c r="F1761">
        <f t="shared" si="28"/>
        <v>6.4000000000000003E-3</v>
      </c>
      <c r="G1761">
        <f>SUM($F$1:F1761)</f>
        <v>223.04520000000517</v>
      </c>
    </row>
    <row r="1762" spans="1:7" x14ac:dyDescent="0.25">
      <c r="A1762">
        <v>522</v>
      </c>
      <c r="B1762">
        <v>-2</v>
      </c>
      <c r="C1762">
        <v>-9.77</v>
      </c>
      <c r="D1762">
        <v>-0.16</v>
      </c>
      <c r="E1762">
        <v>-162.76</v>
      </c>
      <c r="F1762">
        <f t="shared" si="28"/>
        <v>2.5600000000000001E-2</v>
      </c>
      <c r="G1762">
        <f>SUM($F$1:F1762)</f>
        <v>223.07080000000516</v>
      </c>
    </row>
    <row r="1763" spans="1:7" x14ac:dyDescent="0.25">
      <c r="A1763">
        <v>527</v>
      </c>
      <c r="B1763">
        <v>3</v>
      </c>
      <c r="C1763">
        <v>14.65</v>
      </c>
      <c r="D1763">
        <v>0.24</v>
      </c>
      <c r="E1763">
        <v>244.14</v>
      </c>
      <c r="F1763">
        <f t="shared" si="28"/>
        <v>5.7599999999999998E-2</v>
      </c>
      <c r="G1763">
        <f>SUM($F$1:F1763)</f>
        <v>223.12840000000517</v>
      </c>
    </row>
    <row r="1764" spans="1:7" x14ac:dyDescent="0.25">
      <c r="A1764">
        <v>526</v>
      </c>
      <c r="B1764">
        <v>2</v>
      </c>
      <c r="C1764">
        <v>9.77</v>
      </c>
      <c r="D1764">
        <v>0.16</v>
      </c>
      <c r="E1764">
        <v>162.76</v>
      </c>
      <c r="F1764">
        <f t="shared" si="28"/>
        <v>2.5600000000000001E-2</v>
      </c>
      <c r="G1764">
        <f>SUM($F$1:F1764)</f>
        <v>223.15400000000517</v>
      </c>
    </row>
    <row r="1765" spans="1:7" x14ac:dyDescent="0.25">
      <c r="A1765">
        <v>523</v>
      </c>
      <c r="B1765">
        <v>-1</v>
      </c>
      <c r="C1765">
        <v>-4.88</v>
      </c>
      <c r="D1765">
        <v>-0.08</v>
      </c>
      <c r="E1765">
        <v>-81.38</v>
      </c>
      <c r="F1765">
        <f t="shared" si="28"/>
        <v>6.4000000000000003E-3</v>
      </c>
      <c r="G1765">
        <f>SUM($F$1:F1765)</f>
        <v>223.16040000000518</v>
      </c>
    </row>
    <row r="1766" spans="1:7" x14ac:dyDescent="0.25">
      <c r="A1766">
        <v>527</v>
      </c>
      <c r="B1766">
        <v>3</v>
      </c>
      <c r="C1766">
        <v>14.65</v>
      </c>
      <c r="D1766">
        <v>0.24</v>
      </c>
      <c r="E1766">
        <v>244.14</v>
      </c>
      <c r="F1766">
        <f t="shared" si="28"/>
        <v>5.7599999999999998E-2</v>
      </c>
      <c r="G1766">
        <f>SUM($F$1:F1766)</f>
        <v>223.21800000000519</v>
      </c>
    </row>
    <row r="1767" spans="1:7" x14ac:dyDescent="0.25">
      <c r="A1767">
        <v>519</v>
      </c>
      <c r="B1767">
        <v>-5</v>
      </c>
      <c r="C1767">
        <v>-24.41</v>
      </c>
      <c r="D1767">
        <v>-0.41</v>
      </c>
      <c r="E1767">
        <v>-406.9</v>
      </c>
      <c r="F1767">
        <f t="shared" si="28"/>
        <v>0.16809999999999997</v>
      </c>
      <c r="G1767">
        <f>SUM($F$1:F1767)</f>
        <v>223.3861000000052</v>
      </c>
    </row>
    <row r="1768" spans="1:7" x14ac:dyDescent="0.25">
      <c r="A1768">
        <v>514</v>
      </c>
      <c r="B1768">
        <v>-10</v>
      </c>
      <c r="C1768">
        <v>-48.83</v>
      </c>
      <c r="D1768">
        <v>-0.81</v>
      </c>
      <c r="E1768">
        <v>-813.8</v>
      </c>
      <c r="F1768">
        <f t="shared" si="28"/>
        <v>0.65610000000000013</v>
      </c>
      <c r="G1768">
        <f>SUM($F$1:F1768)</f>
        <v>224.04220000000521</v>
      </c>
    </row>
    <row r="1769" spans="1:7" x14ac:dyDescent="0.25">
      <c r="A1769">
        <v>525</v>
      </c>
      <c r="B1769">
        <v>1</v>
      </c>
      <c r="C1769">
        <v>4.88</v>
      </c>
      <c r="D1769">
        <v>0.08</v>
      </c>
      <c r="E1769">
        <v>81.38</v>
      </c>
      <c r="F1769">
        <f t="shared" si="28"/>
        <v>6.4000000000000003E-3</v>
      </c>
      <c r="G1769">
        <f>SUM($F$1:F1769)</f>
        <v>224.04860000000522</v>
      </c>
    </row>
    <row r="1770" spans="1:7" x14ac:dyDescent="0.25">
      <c r="A1770">
        <v>525</v>
      </c>
      <c r="B1770">
        <v>1</v>
      </c>
      <c r="C1770">
        <v>4.88</v>
      </c>
      <c r="D1770">
        <v>0.08</v>
      </c>
      <c r="E1770">
        <v>81.38</v>
      </c>
      <c r="F1770">
        <f t="shared" si="28"/>
        <v>6.4000000000000003E-3</v>
      </c>
      <c r="G1770">
        <f>SUM($F$1:F1770)</f>
        <v>224.05500000000524</v>
      </c>
    </row>
    <row r="1771" spans="1:7" x14ac:dyDescent="0.25">
      <c r="A1771">
        <v>511</v>
      </c>
      <c r="B1771">
        <v>-13</v>
      </c>
      <c r="C1771">
        <v>-63.48</v>
      </c>
      <c r="D1771">
        <v>-1.06</v>
      </c>
      <c r="E1771">
        <v>-1057.94</v>
      </c>
      <c r="F1771">
        <f t="shared" si="28"/>
        <v>1.1236000000000002</v>
      </c>
      <c r="G1771">
        <f>SUM($F$1:F1771)</f>
        <v>225.17860000000525</v>
      </c>
    </row>
    <row r="1772" spans="1:7" x14ac:dyDescent="0.25">
      <c r="A1772">
        <v>526</v>
      </c>
      <c r="B1772">
        <v>2</v>
      </c>
      <c r="C1772">
        <v>9.77</v>
      </c>
      <c r="D1772">
        <v>0.16</v>
      </c>
      <c r="E1772">
        <v>162.76</v>
      </c>
      <c r="F1772">
        <f t="shared" si="28"/>
        <v>2.5600000000000001E-2</v>
      </c>
      <c r="G1772">
        <f>SUM($F$1:F1772)</f>
        <v>225.20420000000524</v>
      </c>
    </row>
    <row r="1773" spans="1:7" x14ac:dyDescent="0.25">
      <c r="A1773">
        <v>526</v>
      </c>
      <c r="B1773">
        <v>2</v>
      </c>
      <c r="C1773">
        <v>9.77</v>
      </c>
      <c r="D1773">
        <v>0.16</v>
      </c>
      <c r="E1773">
        <v>162.76</v>
      </c>
      <c r="F1773">
        <f t="shared" ref="F1773:F1836" si="29">D1773^2</f>
        <v>2.5600000000000001E-2</v>
      </c>
      <c r="G1773">
        <f>SUM($F$1:F1773)</f>
        <v>225.22980000000524</v>
      </c>
    </row>
    <row r="1774" spans="1:7" x14ac:dyDescent="0.25">
      <c r="A1774">
        <v>511</v>
      </c>
      <c r="B1774">
        <v>-13</v>
      </c>
      <c r="C1774">
        <v>-63.48</v>
      </c>
      <c r="D1774">
        <v>-1.06</v>
      </c>
      <c r="E1774">
        <v>-1057.94</v>
      </c>
      <c r="F1774">
        <f t="shared" si="29"/>
        <v>1.1236000000000002</v>
      </c>
      <c r="G1774">
        <f>SUM($F$1:F1774)</f>
        <v>226.35340000000525</v>
      </c>
    </row>
    <row r="1775" spans="1:7" x14ac:dyDescent="0.25">
      <c r="A1775">
        <v>526</v>
      </c>
      <c r="B1775">
        <v>2</v>
      </c>
      <c r="C1775">
        <v>9.77</v>
      </c>
      <c r="D1775">
        <v>0.16</v>
      </c>
      <c r="E1775">
        <v>162.76</v>
      </c>
      <c r="F1775">
        <f t="shared" si="29"/>
        <v>2.5600000000000001E-2</v>
      </c>
      <c r="G1775">
        <f>SUM($F$1:F1775)</f>
        <v>226.37900000000525</v>
      </c>
    </row>
    <row r="1776" spans="1:7" x14ac:dyDescent="0.25">
      <c r="A1776">
        <v>525</v>
      </c>
      <c r="B1776">
        <v>1</v>
      </c>
      <c r="C1776">
        <v>4.88</v>
      </c>
      <c r="D1776">
        <v>0.08</v>
      </c>
      <c r="E1776">
        <v>81.38</v>
      </c>
      <c r="F1776">
        <f t="shared" si="29"/>
        <v>6.4000000000000003E-3</v>
      </c>
      <c r="G1776">
        <f>SUM($F$1:F1776)</f>
        <v>226.38540000000526</v>
      </c>
    </row>
    <row r="1777" spans="1:7" x14ac:dyDescent="0.25">
      <c r="A1777">
        <v>518</v>
      </c>
      <c r="B1777">
        <v>-6</v>
      </c>
      <c r="C1777">
        <v>-29.3</v>
      </c>
      <c r="D1777">
        <v>-0.49</v>
      </c>
      <c r="E1777">
        <v>-488.28</v>
      </c>
      <c r="F1777">
        <f t="shared" si="29"/>
        <v>0.24009999999999998</v>
      </c>
      <c r="G1777">
        <f>SUM($F$1:F1777)</f>
        <v>226.62550000000527</v>
      </c>
    </row>
    <row r="1778" spans="1:7" x14ac:dyDescent="0.25">
      <c r="A1778">
        <v>526</v>
      </c>
      <c r="B1778">
        <v>2</v>
      </c>
      <c r="C1778">
        <v>9.77</v>
      </c>
      <c r="D1778">
        <v>0.16</v>
      </c>
      <c r="E1778">
        <v>162.76</v>
      </c>
      <c r="F1778">
        <f t="shared" si="29"/>
        <v>2.5600000000000001E-2</v>
      </c>
      <c r="G1778">
        <f>SUM($F$1:F1778)</f>
        <v>226.65110000000527</v>
      </c>
    </row>
    <row r="1779" spans="1:7" x14ac:dyDescent="0.25">
      <c r="A1779">
        <v>525</v>
      </c>
      <c r="B1779">
        <v>1</v>
      </c>
      <c r="C1779">
        <v>4.88</v>
      </c>
      <c r="D1779">
        <v>0.08</v>
      </c>
      <c r="E1779">
        <v>81.38</v>
      </c>
      <c r="F1779">
        <f t="shared" si="29"/>
        <v>6.4000000000000003E-3</v>
      </c>
      <c r="G1779">
        <f>SUM($F$1:F1779)</f>
        <v>226.65750000000529</v>
      </c>
    </row>
    <row r="1780" spans="1:7" x14ac:dyDescent="0.25">
      <c r="A1780">
        <v>522</v>
      </c>
      <c r="B1780">
        <v>-2</v>
      </c>
      <c r="C1780">
        <v>-9.77</v>
      </c>
      <c r="D1780">
        <v>-0.16</v>
      </c>
      <c r="E1780">
        <v>-162.76</v>
      </c>
      <c r="F1780">
        <f t="shared" si="29"/>
        <v>2.5600000000000001E-2</v>
      </c>
      <c r="G1780">
        <f>SUM($F$1:F1780)</f>
        <v>226.68310000000528</v>
      </c>
    </row>
    <row r="1781" spans="1:7" x14ac:dyDescent="0.25">
      <c r="A1781">
        <v>527</v>
      </c>
      <c r="B1781">
        <v>3</v>
      </c>
      <c r="C1781">
        <v>14.65</v>
      </c>
      <c r="D1781">
        <v>0.24</v>
      </c>
      <c r="E1781">
        <v>244.14</v>
      </c>
      <c r="F1781">
        <f t="shared" si="29"/>
        <v>5.7599999999999998E-2</v>
      </c>
      <c r="G1781">
        <f>SUM($F$1:F1781)</f>
        <v>226.74070000000529</v>
      </c>
    </row>
    <row r="1782" spans="1:7" x14ac:dyDescent="0.25">
      <c r="A1782">
        <v>525</v>
      </c>
      <c r="B1782">
        <v>1</v>
      </c>
      <c r="C1782">
        <v>4.88</v>
      </c>
      <c r="D1782">
        <v>0.08</v>
      </c>
      <c r="E1782">
        <v>81.38</v>
      </c>
      <c r="F1782">
        <f t="shared" si="29"/>
        <v>6.4000000000000003E-3</v>
      </c>
      <c r="G1782">
        <f>SUM($F$1:F1782)</f>
        <v>226.7471000000053</v>
      </c>
    </row>
    <row r="1783" spans="1:7" x14ac:dyDescent="0.25">
      <c r="A1783">
        <v>523</v>
      </c>
      <c r="B1783">
        <v>-1</v>
      </c>
      <c r="C1783">
        <v>-4.88</v>
      </c>
      <c r="D1783">
        <v>-0.08</v>
      </c>
      <c r="E1783">
        <v>-81.38</v>
      </c>
      <c r="F1783">
        <f t="shared" si="29"/>
        <v>6.4000000000000003E-3</v>
      </c>
      <c r="G1783">
        <f>SUM($F$1:F1783)</f>
        <v>226.75350000000532</v>
      </c>
    </row>
    <row r="1784" spans="1:7" x14ac:dyDescent="0.25">
      <c r="A1784">
        <v>527</v>
      </c>
      <c r="B1784">
        <v>3</v>
      </c>
      <c r="C1784">
        <v>14.65</v>
      </c>
      <c r="D1784">
        <v>0.24</v>
      </c>
      <c r="E1784">
        <v>244.14</v>
      </c>
      <c r="F1784">
        <f t="shared" si="29"/>
        <v>5.7599999999999998E-2</v>
      </c>
      <c r="G1784">
        <f>SUM($F$1:F1784)</f>
        <v>226.81110000000533</v>
      </c>
    </row>
    <row r="1785" spans="1:7" x14ac:dyDescent="0.25">
      <c r="A1785">
        <v>523</v>
      </c>
      <c r="B1785">
        <v>-1</v>
      </c>
      <c r="C1785">
        <v>-4.88</v>
      </c>
      <c r="D1785">
        <v>-0.08</v>
      </c>
      <c r="E1785">
        <v>-81.38</v>
      </c>
      <c r="F1785">
        <f t="shared" si="29"/>
        <v>6.4000000000000003E-3</v>
      </c>
      <c r="G1785">
        <f>SUM($F$1:F1785)</f>
        <v>226.81750000000534</v>
      </c>
    </row>
    <row r="1786" spans="1:7" x14ac:dyDescent="0.25">
      <c r="A1786">
        <v>523</v>
      </c>
      <c r="B1786">
        <v>-1</v>
      </c>
      <c r="C1786">
        <v>-4.88</v>
      </c>
      <c r="D1786">
        <v>-0.08</v>
      </c>
      <c r="E1786">
        <v>-81.38</v>
      </c>
      <c r="F1786">
        <f t="shared" si="29"/>
        <v>6.4000000000000003E-3</v>
      </c>
      <c r="G1786">
        <f>SUM($F$1:F1786)</f>
        <v>226.82390000000535</v>
      </c>
    </row>
    <row r="1787" spans="1:7" x14ac:dyDescent="0.25">
      <c r="A1787">
        <v>527</v>
      </c>
      <c r="B1787">
        <v>3</v>
      </c>
      <c r="C1787">
        <v>14.65</v>
      </c>
      <c r="D1787">
        <v>0.24</v>
      </c>
      <c r="E1787">
        <v>244.14</v>
      </c>
      <c r="F1787">
        <f t="shared" si="29"/>
        <v>5.7599999999999998E-2</v>
      </c>
      <c r="G1787">
        <f>SUM($F$1:F1787)</f>
        <v>226.88150000000536</v>
      </c>
    </row>
    <row r="1788" spans="1:7" x14ac:dyDescent="0.25">
      <c r="A1788">
        <v>525</v>
      </c>
      <c r="B1788">
        <v>1</v>
      </c>
      <c r="C1788">
        <v>4.88</v>
      </c>
      <c r="D1788">
        <v>0.08</v>
      </c>
      <c r="E1788">
        <v>81.38</v>
      </c>
      <c r="F1788">
        <f t="shared" si="29"/>
        <v>6.4000000000000003E-3</v>
      </c>
      <c r="G1788">
        <f>SUM($F$1:F1788)</f>
        <v>226.88790000000537</v>
      </c>
    </row>
    <row r="1789" spans="1:7" x14ac:dyDescent="0.25">
      <c r="A1789">
        <v>522</v>
      </c>
      <c r="B1789">
        <v>-2</v>
      </c>
      <c r="C1789">
        <v>-9.77</v>
      </c>
      <c r="D1789">
        <v>-0.16</v>
      </c>
      <c r="E1789">
        <v>-162.76</v>
      </c>
      <c r="F1789">
        <f t="shared" si="29"/>
        <v>2.5600000000000001E-2</v>
      </c>
      <c r="G1789">
        <f>SUM($F$1:F1789)</f>
        <v>226.91350000000537</v>
      </c>
    </row>
    <row r="1790" spans="1:7" x14ac:dyDescent="0.25">
      <c r="A1790">
        <v>523</v>
      </c>
      <c r="B1790">
        <v>-1</v>
      </c>
      <c r="C1790">
        <v>-4.88</v>
      </c>
      <c r="D1790">
        <v>-0.08</v>
      </c>
      <c r="E1790">
        <v>-81.38</v>
      </c>
      <c r="F1790">
        <f t="shared" si="29"/>
        <v>6.4000000000000003E-3</v>
      </c>
      <c r="G1790">
        <f>SUM($F$1:F1790)</f>
        <v>226.91990000000538</v>
      </c>
    </row>
    <row r="1791" spans="1:7" x14ac:dyDescent="0.25">
      <c r="A1791">
        <v>535</v>
      </c>
      <c r="B1791">
        <v>11</v>
      </c>
      <c r="C1791">
        <v>53.71</v>
      </c>
      <c r="D1791">
        <v>0.9</v>
      </c>
      <c r="E1791">
        <v>895.18</v>
      </c>
      <c r="F1791">
        <f t="shared" si="29"/>
        <v>0.81</v>
      </c>
      <c r="G1791">
        <f>SUM($F$1:F1791)</f>
        <v>227.72990000000539</v>
      </c>
    </row>
    <row r="1792" spans="1:7" x14ac:dyDescent="0.25">
      <c r="A1792">
        <v>523</v>
      </c>
      <c r="B1792">
        <v>-1</v>
      </c>
      <c r="C1792">
        <v>-4.88</v>
      </c>
      <c r="D1792">
        <v>-0.08</v>
      </c>
      <c r="E1792">
        <v>-81.38</v>
      </c>
      <c r="F1792">
        <f t="shared" si="29"/>
        <v>6.4000000000000003E-3</v>
      </c>
      <c r="G1792">
        <f>SUM($F$1:F1792)</f>
        <v>227.7363000000054</v>
      </c>
    </row>
    <row r="1793" spans="1:7" x14ac:dyDescent="0.25">
      <c r="A1793">
        <v>522</v>
      </c>
      <c r="B1793">
        <v>-2</v>
      </c>
      <c r="C1793">
        <v>-9.77</v>
      </c>
      <c r="D1793">
        <v>-0.16</v>
      </c>
      <c r="E1793">
        <v>-162.76</v>
      </c>
      <c r="F1793">
        <f t="shared" si="29"/>
        <v>2.5600000000000001E-2</v>
      </c>
      <c r="G1793">
        <f>SUM($F$1:F1793)</f>
        <v>227.7619000000054</v>
      </c>
    </row>
    <row r="1794" spans="1:7" x14ac:dyDescent="0.25">
      <c r="A1794">
        <v>535</v>
      </c>
      <c r="B1794">
        <v>11</v>
      </c>
      <c r="C1794">
        <v>53.71</v>
      </c>
      <c r="D1794">
        <v>0.9</v>
      </c>
      <c r="E1794">
        <v>895.18</v>
      </c>
      <c r="F1794">
        <f t="shared" si="29"/>
        <v>0.81</v>
      </c>
      <c r="G1794">
        <f>SUM($F$1:F1794)</f>
        <v>228.5719000000054</v>
      </c>
    </row>
    <row r="1795" spans="1:7" x14ac:dyDescent="0.25">
      <c r="A1795">
        <v>522</v>
      </c>
      <c r="B1795">
        <v>-2</v>
      </c>
      <c r="C1795">
        <v>-9.77</v>
      </c>
      <c r="D1795">
        <v>-0.16</v>
      </c>
      <c r="E1795">
        <v>-162.76</v>
      </c>
      <c r="F1795">
        <f t="shared" si="29"/>
        <v>2.5600000000000001E-2</v>
      </c>
      <c r="G1795">
        <f>SUM($F$1:F1795)</f>
        <v>228.5975000000054</v>
      </c>
    </row>
    <row r="1796" spans="1:7" x14ac:dyDescent="0.25">
      <c r="A1796">
        <v>523</v>
      </c>
      <c r="B1796">
        <v>-1</v>
      </c>
      <c r="C1796">
        <v>-4.88</v>
      </c>
      <c r="D1796">
        <v>-0.08</v>
      </c>
      <c r="E1796">
        <v>-81.38</v>
      </c>
      <c r="F1796">
        <f t="shared" si="29"/>
        <v>6.4000000000000003E-3</v>
      </c>
      <c r="G1796">
        <f>SUM($F$1:F1796)</f>
        <v>228.60390000000541</v>
      </c>
    </row>
    <row r="1797" spans="1:7" x14ac:dyDescent="0.25">
      <c r="A1797">
        <v>529</v>
      </c>
      <c r="B1797">
        <v>5</v>
      </c>
      <c r="C1797">
        <v>24.41</v>
      </c>
      <c r="D1797">
        <v>0.41</v>
      </c>
      <c r="E1797">
        <v>406.9</v>
      </c>
      <c r="F1797">
        <f t="shared" si="29"/>
        <v>0.16809999999999997</v>
      </c>
      <c r="G1797">
        <f>SUM($F$1:F1797)</f>
        <v>228.77200000000542</v>
      </c>
    </row>
    <row r="1798" spans="1:7" x14ac:dyDescent="0.25">
      <c r="A1798">
        <v>521</v>
      </c>
      <c r="B1798">
        <v>-3</v>
      </c>
      <c r="C1798">
        <v>-14.65</v>
      </c>
      <c r="D1798">
        <v>-0.24</v>
      </c>
      <c r="E1798">
        <v>-244.14</v>
      </c>
      <c r="F1798">
        <f t="shared" si="29"/>
        <v>5.7599999999999998E-2</v>
      </c>
      <c r="G1798">
        <f>SUM($F$1:F1798)</f>
        <v>228.82960000000543</v>
      </c>
    </row>
    <row r="1799" spans="1:7" x14ac:dyDescent="0.25">
      <c r="A1799">
        <v>523</v>
      </c>
      <c r="B1799">
        <v>-1</v>
      </c>
      <c r="C1799">
        <v>-4.88</v>
      </c>
      <c r="D1799">
        <v>-0.08</v>
      </c>
      <c r="E1799">
        <v>-81.38</v>
      </c>
      <c r="F1799">
        <f t="shared" si="29"/>
        <v>6.4000000000000003E-3</v>
      </c>
      <c r="G1799">
        <f>SUM($F$1:F1799)</f>
        <v>228.83600000000544</v>
      </c>
    </row>
    <row r="1800" spans="1:7" x14ac:dyDescent="0.25">
      <c r="A1800">
        <v>525</v>
      </c>
      <c r="B1800">
        <v>1</v>
      </c>
      <c r="C1800">
        <v>4.88</v>
      </c>
      <c r="D1800">
        <v>0.08</v>
      </c>
      <c r="E1800">
        <v>81.38</v>
      </c>
      <c r="F1800">
        <f t="shared" si="29"/>
        <v>6.4000000000000003E-3</v>
      </c>
      <c r="G1800">
        <f>SUM($F$1:F1800)</f>
        <v>228.84240000000545</v>
      </c>
    </row>
    <row r="1801" spans="1:7" x14ac:dyDescent="0.25">
      <c r="A1801">
        <v>521</v>
      </c>
      <c r="B1801">
        <v>-3</v>
      </c>
      <c r="C1801">
        <v>-14.65</v>
      </c>
      <c r="D1801">
        <v>-0.24</v>
      </c>
      <c r="E1801">
        <v>-244.14</v>
      </c>
      <c r="F1801">
        <f t="shared" si="29"/>
        <v>5.7599999999999998E-2</v>
      </c>
      <c r="G1801">
        <f>SUM($F$1:F1801)</f>
        <v>228.90000000000546</v>
      </c>
    </row>
    <row r="1802" spans="1:7" x14ac:dyDescent="0.25">
      <c r="A1802">
        <v>520</v>
      </c>
      <c r="B1802">
        <v>-4</v>
      </c>
      <c r="C1802">
        <v>-19.53</v>
      </c>
      <c r="D1802">
        <v>-0.33</v>
      </c>
      <c r="E1802">
        <v>-325.52</v>
      </c>
      <c r="F1802">
        <f t="shared" si="29"/>
        <v>0.10890000000000001</v>
      </c>
      <c r="G1802">
        <f>SUM($F$1:F1802)</f>
        <v>229.00890000000547</v>
      </c>
    </row>
    <row r="1803" spans="1:7" x14ac:dyDescent="0.25">
      <c r="A1803">
        <v>525</v>
      </c>
      <c r="B1803">
        <v>1</v>
      </c>
      <c r="C1803">
        <v>4.88</v>
      </c>
      <c r="D1803">
        <v>0.08</v>
      </c>
      <c r="E1803">
        <v>81.38</v>
      </c>
      <c r="F1803">
        <f t="shared" si="29"/>
        <v>6.4000000000000003E-3</v>
      </c>
      <c r="G1803">
        <f>SUM($F$1:F1803)</f>
        <v>229.01530000000548</v>
      </c>
    </row>
    <row r="1804" spans="1:7" x14ac:dyDescent="0.25">
      <c r="A1804">
        <v>520</v>
      </c>
      <c r="B1804">
        <v>-4</v>
      </c>
      <c r="C1804">
        <v>-19.53</v>
      </c>
      <c r="D1804">
        <v>-0.33</v>
      </c>
      <c r="E1804">
        <v>-325.52</v>
      </c>
      <c r="F1804">
        <f t="shared" si="29"/>
        <v>0.10890000000000001</v>
      </c>
      <c r="G1804">
        <f>SUM($F$1:F1804)</f>
        <v>229.12420000000549</v>
      </c>
    </row>
    <row r="1805" spans="1:7" x14ac:dyDescent="0.25">
      <c r="A1805">
        <v>523</v>
      </c>
      <c r="B1805">
        <v>-1</v>
      </c>
      <c r="C1805">
        <v>-4.88</v>
      </c>
      <c r="D1805">
        <v>-0.08</v>
      </c>
      <c r="E1805">
        <v>-81.38</v>
      </c>
      <c r="F1805">
        <f t="shared" si="29"/>
        <v>6.4000000000000003E-3</v>
      </c>
      <c r="G1805">
        <f>SUM($F$1:F1805)</f>
        <v>229.1306000000055</v>
      </c>
    </row>
    <row r="1806" spans="1:7" x14ac:dyDescent="0.25">
      <c r="A1806">
        <v>523</v>
      </c>
      <c r="B1806">
        <v>-1</v>
      </c>
      <c r="C1806">
        <v>-4.88</v>
      </c>
      <c r="D1806">
        <v>-0.08</v>
      </c>
      <c r="E1806">
        <v>-81.38</v>
      </c>
      <c r="F1806">
        <f t="shared" si="29"/>
        <v>6.4000000000000003E-3</v>
      </c>
      <c r="G1806">
        <f>SUM($F$1:F1806)</f>
        <v>229.13700000000551</v>
      </c>
    </row>
    <row r="1807" spans="1:7" x14ac:dyDescent="0.25">
      <c r="A1807">
        <v>520</v>
      </c>
      <c r="B1807">
        <v>-4</v>
      </c>
      <c r="C1807">
        <v>-19.53</v>
      </c>
      <c r="D1807">
        <v>-0.33</v>
      </c>
      <c r="E1807">
        <v>-325.52</v>
      </c>
      <c r="F1807">
        <f t="shared" si="29"/>
        <v>0.10890000000000001</v>
      </c>
      <c r="G1807">
        <f>SUM($F$1:F1807)</f>
        <v>229.24590000000552</v>
      </c>
    </row>
    <row r="1808" spans="1:7" x14ac:dyDescent="0.25">
      <c r="A1808">
        <v>523</v>
      </c>
      <c r="B1808">
        <v>-1</v>
      </c>
      <c r="C1808">
        <v>-4.88</v>
      </c>
      <c r="D1808">
        <v>-0.08</v>
      </c>
      <c r="E1808">
        <v>-81.38</v>
      </c>
      <c r="F1808">
        <f t="shared" si="29"/>
        <v>6.4000000000000003E-3</v>
      </c>
      <c r="G1808">
        <f>SUM($F$1:F1808)</f>
        <v>229.25230000000553</v>
      </c>
    </row>
    <row r="1809" spans="1:7" x14ac:dyDescent="0.25">
      <c r="A1809">
        <v>523</v>
      </c>
      <c r="B1809">
        <v>-1</v>
      </c>
      <c r="C1809">
        <v>-4.88</v>
      </c>
      <c r="D1809">
        <v>-0.08</v>
      </c>
      <c r="E1809">
        <v>-81.38</v>
      </c>
      <c r="F1809">
        <f t="shared" si="29"/>
        <v>6.4000000000000003E-3</v>
      </c>
      <c r="G1809">
        <f>SUM($F$1:F1809)</f>
        <v>229.25870000000555</v>
      </c>
    </row>
    <row r="1810" spans="1:7" x14ac:dyDescent="0.25">
      <c r="A1810">
        <v>519</v>
      </c>
      <c r="B1810">
        <v>-5</v>
      </c>
      <c r="C1810">
        <v>-24.41</v>
      </c>
      <c r="D1810">
        <v>-0.41</v>
      </c>
      <c r="E1810">
        <v>-406.9</v>
      </c>
      <c r="F1810">
        <f t="shared" si="29"/>
        <v>0.16809999999999997</v>
      </c>
      <c r="G1810">
        <f>SUM($F$1:F1810)</f>
        <v>229.42680000000556</v>
      </c>
    </row>
    <row r="1811" spans="1:7" x14ac:dyDescent="0.25">
      <c r="A1811">
        <v>522</v>
      </c>
      <c r="B1811">
        <v>-2</v>
      </c>
      <c r="C1811">
        <v>-9.77</v>
      </c>
      <c r="D1811">
        <v>-0.16</v>
      </c>
      <c r="E1811">
        <v>-162.76</v>
      </c>
      <c r="F1811">
        <f t="shared" si="29"/>
        <v>2.5600000000000001E-2</v>
      </c>
      <c r="G1811">
        <f>SUM($F$1:F1811)</f>
        <v>229.45240000000555</v>
      </c>
    </row>
    <row r="1812" spans="1:7" x14ac:dyDescent="0.25">
      <c r="A1812">
        <v>523</v>
      </c>
      <c r="B1812">
        <v>-1</v>
      </c>
      <c r="C1812">
        <v>-4.88</v>
      </c>
      <c r="D1812">
        <v>-0.08</v>
      </c>
      <c r="E1812">
        <v>-81.38</v>
      </c>
      <c r="F1812">
        <f t="shared" si="29"/>
        <v>6.4000000000000003E-3</v>
      </c>
      <c r="G1812">
        <f>SUM($F$1:F1812)</f>
        <v>229.45880000000557</v>
      </c>
    </row>
    <row r="1813" spans="1:7" x14ac:dyDescent="0.25">
      <c r="A1813">
        <v>525</v>
      </c>
      <c r="B1813">
        <v>1</v>
      </c>
      <c r="C1813">
        <v>4.88</v>
      </c>
      <c r="D1813">
        <v>0.08</v>
      </c>
      <c r="E1813">
        <v>81.38</v>
      </c>
      <c r="F1813">
        <f t="shared" si="29"/>
        <v>6.4000000000000003E-3</v>
      </c>
      <c r="G1813">
        <f>SUM($F$1:F1813)</f>
        <v>229.46520000000558</v>
      </c>
    </row>
    <row r="1814" spans="1:7" x14ac:dyDescent="0.25">
      <c r="A1814">
        <v>514</v>
      </c>
      <c r="B1814">
        <v>-10</v>
      </c>
      <c r="C1814">
        <v>-48.83</v>
      </c>
      <c r="D1814">
        <v>-0.81</v>
      </c>
      <c r="E1814">
        <v>-813.8</v>
      </c>
      <c r="F1814">
        <f t="shared" si="29"/>
        <v>0.65610000000000013</v>
      </c>
      <c r="G1814">
        <f>SUM($F$1:F1814)</f>
        <v>230.12130000000559</v>
      </c>
    </row>
    <row r="1815" spans="1:7" x14ac:dyDescent="0.25">
      <c r="A1815">
        <v>526</v>
      </c>
      <c r="B1815">
        <v>2</v>
      </c>
      <c r="C1815">
        <v>9.77</v>
      </c>
      <c r="D1815">
        <v>0.16</v>
      </c>
      <c r="E1815">
        <v>162.76</v>
      </c>
      <c r="F1815">
        <f t="shared" si="29"/>
        <v>2.5600000000000001E-2</v>
      </c>
      <c r="G1815">
        <f>SUM($F$1:F1815)</f>
        <v>230.14690000000559</v>
      </c>
    </row>
    <row r="1816" spans="1:7" x14ac:dyDescent="0.25">
      <c r="A1816">
        <v>525</v>
      </c>
      <c r="B1816">
        <v>1</v>
      </c>
      <c r="C1816">
        <v>4.88</v>
      </c>
      <c r="D1816">
        <v>0.08</v>
      </c>
      <c r="E1816">
        <v>81.38</v>
      </c>
      <c r="F1816">
        <f t="shared" si="29"/>
        <v>6.4000000000000003E-3</v>
      </c>
      <c r="G1816">
        <f>SUM($F$1:F1816)</f>
        <v>230.1533000000056</v>
      </c>
    </row>
    <row r="1817" spans="1:7" x14ac:dyDescent="0.25">
      <c r="A1817">
        <v>514</v>
      </c>
      <c r="B1817">
        <v>-10</v>
      </c>
      <c r="C1817">
        <v>-48.83</v>
      </c>
      <c r="D1817">
        <v>-0.81</v>
      </c>
      <c r="E1817">
        <v>-813.8</v>
      </c>
      <c r="F1817">
        <f t="shared" si="29"/>
        <v>0.65610000000000013</v>
      </c>
      <c r="G1817">
        <f>SUM($F$1:F1817)</f>
        <v>230.80940000000561</v>
      </c>
    </row>
    <row r="1818" spans="1:7" x14ac:dyDescent="0.25">
      <c r="A1818">
        <v>525</v>
      </c>
      <c r="B1818">
        <v>1</v>
      </c>
      <c r="C1818">
        <v>4.88</v>
      </c>
      <c r="D1818">
        <v>0.08</v>
      </c>
      <c r="E1818">
        <v>81.38</v>
      </c>
      <c r="F1818">
        <f t="shared" si="29"/>
        <v>6.4000000000000003E-3</v>
      </c>
      <c r="G1818">
        <f>SUM($F$1:F1818)</f>
        <v>230.81580000000562</v>
      </c>
    </row>
    <row r="1819" spans="1:7" x14ac:dyDescent="0.25">
      <c r="A1819">
        <v>525</v>
      </c>
      <c r="B1819">
        <v>1</v>
      </c>
      <c r="C1819">
        <v>4.88</v>
      </c>
      <c r="D1819">
        <v>0.08</v>
      </c>
      <c r="E1819">
        <v>81.38</v>
      </c>
      <c r="F1819">
        <f t="shared" si="29"/>
        <v>6.4000000000000003E-3</v>
      </c>
      <c r="G1819">
        <f>SUM($F$1:F1819)</f>
        <v>230.82220000000564</v>
      </c>
    </row>
    <row r="1820" spans="1:7" x14ac:dyDescent="0.25">
      <c r="A1820">
        <v>523</v>
      </c>
      <c r="B1820">
        <v>-1</v>
      </c>
      <c r="C1820">
        <v>-4.88</v>
      </c>
      <c r="D1820">
        <v>-0.08</v>
      </c>
      <c r="E1820">
        <v>-81.38</v>
      </c>
      <c r="F1820">
        <f t="shared" si="29"/>
        <v>6.4000000000000003E-3</v>
      </c>
      <c r="G1820">
        <f>SUM($F$1:F1820)</f>
        <v>230.82860000000565</v>
      </c>
    </row>
    <row r="1821" spans="1:7" x14ac:dyDescent="0.25">
      <c r="A1821">
        <v>526</v>
      </c>
      <c r="B1821">
        <v>2</v>
      </c>
      <c r="C1821">
        <v>9.77</v>
      </c>
      <c r="D1821">
        <v>0.16</v>
      </c>
      <c r="E1821">
        <v>162.76</v>
      </c>
      <c r="F1821">
        <f t="shared" si="29"/>
        <v>2.5600000000000001E-2</v>
      </c>
      <c r="G1821">
        <f>SUM($F$1:F1821)</f>
        <v>230.85420000000565</v>
      </c>
    </row>
    <row r="1822" spans="1:7" x14ac:dyDescent="0.25">
      <c r="A1822">
        <v>523</v>
      </c>
      <c r="B1822">
        <v>-1</v>
      </c>
      <c r="C1822">
        <v>-4.88</v>
      </c>
      <c r="D1822">
        <v>-0.08</v>
      </c>
      <c r="E1822">
        <v>-81.38</v>
      </c>
      <c r="F1822">
        <f t="shared" si="29"/>
        <v>6.4000000000000003E-3</v>
      </c>
      <c r="G1822">
        <f>SUM($F$1:F1822)</f>
        <v>230.86060000000566</v>
      </c>
    </row>
    <row r="1823" spans="1:7" x14ac:dyDescent="0.25">
      <c r="A1823">
        <v>520</v>
      </c>
      <c r="B1823">
        <v>-4</v>
      </c>
      <c r="C1823">
        <v>-19.53</v>
      </c>
      <c r="D1823">
        <v>-0.33</v>
      </c>
      <c r="E1823">
        <v>-325.52</v>
      </c>
      <c r="F1823">
        <f t="shared" si="29"/>
        <v>0.10890000000000001</v>
      </c>
      <c r="G1823">
        <f>SUM($F$1:F1823)</f>
        <v>230.96950000000567</v>
      </c>
    </row>
    <row r="1824" spans="1:7" x14ac:dyDescent="0.25">
      <c r="A1824">
        <v>528</v>
      </c>
      <c r="B1824">
        <v>4</v>
      </c>
      <c r="C1824">
        <v>19.53</v>
      </c>
      <c r="D1824">
        <v>0.33</v>
      </c>
      <c r="E1824">
        <v>325.52</v>
      </c>
      <c r="F1824">
        <f t="shared" si="29"/>
        <v>0.10890000000000001</v>
      </c>
      <c r="G1824">
        <f>SUM($F$1:F1824)</f>
        <v>231.07840000000567</v>
      </c>
    </row>
    <row r="1825" spans="1:7" x14ac:dyDescent="0.25">
      <c r="A1825">
        <v>523</v>
      </c>
      <c r="B1825">
        <v>-1</v>
      </c>
      <c r="C1825">
        <v>-4.88</v>
      </c>
      <c r="D1825">
        <v>-0.08</v>
      </c>
      <c r="E1825">
        <v>-81.38</v>
      </c>
      <c r="F1825">
        <f t="shared" si="29"/>
        <v>6.4000000000000003E-3</v>
      </c>
      <c r="G1825">
        <f>SUM($F$1:F1825)</f>
        <v>231.08480000000569</v>
      </c>
    </row>
    <row r="1826" spans="1:7" x14ac:dyDescent="0.25">
      <c r="A1826">
        <v>523</v>
      </c>
      <c r="B1826">
        <v>-1</v>
      </c>
      <c r="C1826">
        <v>-4.88</v>
      </c>
      <c r="D1826">
        <v>-0.08</v>
      </c>
      <c r="E1826">
        <v>-81.38</v>
      </c>
      <c r="F1826">
        <f t="shared" si="29"/>
        <v>6.4000000000000003E-3</v>
      </c>
      <c r="G1826">
        <f>SUM($F$1:F1826)</f>
        <v>231.0912000000057</v>
      </c>
    </row>
    <row r="1827" spans="1:7" x14ac:dyDescent="0.25">
      <c r="A1827">
        <v>528</v>
      </c>
      <c r="B1827">
        <v>4</v>
      </c>
      <c r="C1827">
        <v>19.53</v>
      </c>
      <c r="D1827">
        <v>0.33</v>
      </c>
      <c r="E1827">
        <v>325.52</v>
      </c>
      <c r="F1827">
        <f t="shared" si="29"/>
        <v>0.10890000000000001</v>
      </c>
      <c r="G1827">
        <f>SUM($F$1:F1827)</f>
        <v>231.2001000000057</v>
      </c>
    </row>
    <row r="1828" spans="1:7" x14ac:dyDescent="0.25">
      <c r="A1828">
        <v>523</v>
      </c>
      <c r="B1828">
        <v>-1</v>
      </c>
      <c r="C1828">
        <v>-4.88</v>
      </c>
      <c r="D1828">
        <v>-0.08</v>
      </c>
      <c r="E1828">
        <v>-81.38</v>
      </c>
      <c r="F1828">
        <f t="shared" si="29"/>
        <v>6.4000000000000003E-3</v>
      </c>
      <c r="G1828">
        <f>SUM($F$1:F1828)</f>
        <v>231.20650000000572</v>
      </c>
    </row>
    <row r="1829" spans="1:7" x14ac:dyDescent="0.25">
      <c r="A1829">
        <v>523</v>
      </c>
      <c r="B1829">
        <v>-1</v>
      </c>
      <c r="C1829">
        <v>-4.88</v>
      </c>
      <c r="D1829">
        <v>-0.08</v>
      </c>
      <c r="E1829">
        <v>-81.38</v>
      </c>
      <c r="F1829">
        <f t="shared" si="29"/>
        <v>6.4000000000000003E-3</v>
      </c>
      <c r="G1829">
        <f>SUM($F$1:F1829)</f>
        <v>231.21290000000573</v>
      </c>
    </row>
    <row r="1830" spans="1:7" x14ac:dyDescent="0.25">
      <c r="A1830">
        <v>528</v>
      </c>
      <c r="B1830">
        <v>4</v>
      </c>
      <c r="C1830">
        <v>19.53</v>
      </c>
      <c r="D1830">
        <v>0.33</v>
      </c>
      <c r="E1830">
        <v>325.52</v>
      </c>
      <c r="F1830">
        <f t="shared" si="29"/>
        <v>0.10890000000000001</v>
      </c>
      <c r="G1830">
        <f>SUM($F$1:F1830)</f>
        <v>231.32180000000574</v>
      </c>
    </row>
    <row r="1831" spans="1:7" x14ac:dyDescent="0.25">
      <c r="A1831">
        <v>525</v>
      </c>
      <c r="B1831">
        <v>1</v>
      </c>
      <c r="C1831">
        <v>4.88</v>
      </c>
      <c r="D1831">
        <v>0.08</v>
      </c>
      <c r="E1831">
        <v>81.38</v>
      </c>
      <c r="F1831">
        <f t="shared" si="29"/>
        <v>6.4000000000000003E-3</v>
      </c>
      <c r="G1831">
        <f>SUM($F$1:F1831)</f>
        <v>231.32820000000575</v>
      </c>
    </row>
    <row r="1832" spans="1:7" x14ac:dyDescent="0.25">
      <c r="A1832">
        <v>521</v>
      </c>
      <c r="B1832">
        <v>-3</v>
      </c>
      <c r="C1832">
        <v>-14.65</v>
      </c>
      <c r="D1832">
        <v>-0.24</v>
      </c>
      <c r="E1832">
        <v>-244.14</v>
      </c>
      <c r="F1832">
        <f t="shared" si="29"/>
        <v>5.7599999999999998E-2</v>
      </c>
      <c r="G1832">
        <f>SUM($F$1:F1832)</f>
        <v>231.38580000000576</v>
      </c>
    </row>
    <row r="1833" spans="1:7" x14ac:dyDescent="0.25">
      <c r="A1833">
        <v>530</v>
      </c>
      <c r="B1833">
        <v>6</v>
      </c>
      <c r="C1833">
        <v>29.3</v>
      </c>
      <c r="D1833">
        <v>0.49</v>
      </c>
      <c r="E1833">
        <v>488.28</v>
      </c>
      <c r="F1833">
        <f t="shared" si="29"/>
        <v>0.24009999999999998</v>
      </c>
      <c r="G1833">
        <f>SUM($F$1:F1833)</f>
        <v>231.62590000000577</v>
      </c>
    </row>
    <row r="1834" spans="1:7" x14ac:dyDescent="0.25">
      <c r="A1834">
        <v>534</v>
      </c>
      <c r="B1834">
        <v>10</v>
      </c>
      <c r="C1834">
        <v>48.83</v>
      </c>
      <c r="D1834">
        <v>0.81</v>
      </c>
      <c r="E1834">
        <v>813.8</v>
      </c>
      <c r="F1834">
        <f t="shared" si="29"/>
        <v>0.65610000000000013</v>
      </c>
      <c r="G1834">
        <f>SUM($F$1:F1834)</f>
        <v>232.28200000000578</v>
      </c>
    </row>
    <row r="1835" spans="1:7" x14ac:dyDescent="0.25">
      <c r="A1835">
        <v>522</v>
      </c>
      <c r="B1835">
        <v>-2</v>
      </c>
      <c r="C1835">
        <v>-9.77</v>
      </c>
      <c r="D1835">
        <v>-0.16</v>
      </c>
      <c r="E1835">
        <v>-162.76</v>
      </c>
      <c r="F1835">
        <f t="shared" si="29"/>
        <v>2.5600000000000001E-2</v>
      </c>
      <c r="G1835">
        <f>SUM($F$1:F1835)</f>
        <v>232.30760000000578</v>
      </c>
    </row>
    <row r="1836" spans="1:7" x14ac:dyDescent="0.25">
      <c r="A1836">
        <v>522</v>
      </c>
      <c r="B1836">
        <v>-2</v>
      </c>
      <c r="C1836">
        <v>-9.77</v>
      </c>
      <c r="D1836">
        <v>-0.16</v>
      </c>
      <c r="E1836">
        <v>-162.76</v>
      </c>
      <c r="F1836">
        <f t="shared" si="29"/>
        <v>2.5600000000000001E-2</v>
      </c>
      <c r="G1836">
        <f>SUM($F$1:F1836)</f>
        <v>232.33320000000577</v>
      </c>
    </row>
    <row r="1837" spans="1:7" x14ac:dyDescent="0.25">
      <c r="A1837">
        <v>534</v>
      </c>
      <c r="B1837">
        <v>10</v>
      </c>
      <c r="C1837">
        <v>48.83</v>
      </c>
      <c r="D1837">
        <v>0.81</v>
      </c>
      <c r="E1837">
        <v>813.8</v>
      </c>
      <c r="F1837">
        <f t="shared" ref="F1837:F1900" si="30">D1837^2</f>
        <v>0.65610000000000013</v>
      </c>
      <c r="G1837">
        <f>SUM($F$1:F1837)</f>
        <v>232.98930000000578</v>
      </c>
    </row>
    <row r="1838" spans="1:7" x14ac:dyDescent="0.25">
      <c r="A1838">
        <v>523</v>
      </c>
      <c r="B1838">
        <v>-1</v>
      </c>
      <c r="C1838">
        <v>-4.88</v>
      </c>
      <c r="D1838">
        <v>-0.08</v>
      </c>
      <c r="E1838">
        <v>-81.38</v>
      </c>
      <c r="F1838">
        <f t="shared" si="30"/>
        <v>6.4000000000000003E-3</v>
      </c>
      <c r="G1838">
        <f>SUM($F$1:F1838)</f>
        <v>232.9957000000058</v>
      </c>
    </row>
    <row r="1839" spans="1:7" x14ac:dyDescent="0.25">
      <c r="A1839">
        <v>523</v>
      </c>
      <c r="B1839">
        <v>-1</v>
      </c>
      <c r="C1839">
        <v>-4.88</v>
      </c>
      <c r="D1839">
        <v>-0.08</v>
      </c>
      <c r="E1839">
        <v>-81.38</v>
      </c>
      <c r="F1839">
        <f t="shared" si="30"/>
        <v>6.4000000000000003E-3</v>
      </c>
      <c r="G1839">
        <f>SUM($F$1:F1839)</f>
        <v>233.00210000000581</v>
      </c>
    </row>
    <row r="1840" spans="1:7" x14ac:dyDescent="0.25">
      <c r="A1840">
        <v>523</v>
      </c>
      <c r="B1840">
        <v>-1</v>
      </c>
      <c r="C1840">
        <v>-4.88</v>
      </c>
      <c r="D1840">
        <v>-0.08</v>
      </c>
      <c r="E1840">
        <v>-81.38</v>
      </c>
      <c r="F1840">
        <f t="shared" si="30"/>
        <v>6.4000000000000003E-3</v>
      </c>
      <c r="G1840">
        <f>SUM($F$1:F1840)</f>
        <v>233.00850000000582</v>
      </c>
    </row>
    <row r="1841" spans="1:7" x14ac:dyDescent="0.25">
      <c r="A1841">
        <v>521</v>
      </c>
      <c r="B1841">
        <v>-3</v>
      </c>
      <c r="C1841">
        <v>-14.65</v>
      </c>
      <c r="D1841">
        <v>-0.24</v>
      </c>
      <c r="E1841">
        <v>-244.14</v>
      </c>
      <c r="F1841">
        <f t="shared" si="30"/>
        <v>5.7599999999999998E-2</v>
      </c>
      <c r="G1841">
        <f>SUM($F$1:F1841)</f>
        <v>233.06610000000583</v>
      </c>
    </row>
    <row r="1842" spans="1:7" x14ac:dyDescent="0.25">
      <c r="A1842">
        <v>523</v>
      </c>
      <c r="B1842">
        <v>-1</v>
      </c>
      <c r="C1842">
        <v>-4.88</v>
      </c>
      <c r="D1842">
        <v>-0.08</v>
      </c>
      <c r="E1842">
        <v>-81.38</v>
      </c>
      <c r="F1842">
        <f t="shared" si="30"/>
        <v>6.4000000000000003E-3</v>
      </c>
      <c r="G1842">
        <f>SUM($F$1:F1842)</f>
        <v>233.07250000000585</v>
      </c>
    </row>
    <row r="1843" spans="1:7" x14ac:dyDescent="0.25">
      <c r="A1843">
        <v>523</v>
      </c>
      <c r="B1843">
        <v>-1</v>
      </c>
      <c r="C1843">
        <v>-4.88</v>
      </c>
      <c r="D1843">
        <v>-0.08</v>
      </c>
      <c r="E1843">
        <v>-81.38</v>
      </c>
      <c r="F1843">
        <f t="shared" si="30"/>
        <v>6.4000000000000003E-3</v>
      </c>
      <c r="G1843">
        <f>SUM($F$1:F1843)</f>
        <v>233.07890000000586</v>
      </c>
    </row>
    <row r="1844" spans="1:7" x14ac:dyDescent="0.25">
      <c r="A1844">
        <v>521</v>
      </c>
      <c r="B1844">
        <v>-3</v>
      </c>
      <c r="C1844">
        <v>-14.65</v>
      </c>
      <c r="D1844">
        <v>-0.24</v>
      </c>
      <c r="E1844">
        <v>-244.14</v>
      </c>
      <c r="F1844">
        <f t="shared" si="30"/>
        <v>5.7599999999999998E-2</v>
      </c>
      <c r="G1844">
        <f>SUM($F$1:F1844)</f>
        <v>233.13650000000587</v>
      </c>
    </row>
    <row r="1845" spans="1:7" x14ac:dyDescent="0.25">
      <c r="A1845">
        <v>526</v>
      </c>
      <c r="B1845">
        <v>2</v>
      </c>
      <c r="C1845">
        <v>9.77</v>
      </c>
      <c r="D1845">
        <v>0.16</v>
      </c>
      <c r="E1845">
        <v>162.76</v>
      </c>
      <c r="F1845">
        <f t="shared" si="30"/>
        <v>2.5600000000000001E-2</v>
      </c>
      <c r="G1845">
        <f>SUM($F$1:F1845)</f>
        <v>233.16210000000586</v>
      </c>
    </row>
    <row r="1846" spans="1:7" x14ac:dyDescent="0.25">
      <c r="A1846">
        <v>525</v>
      </c>
      <c r="B1846">
        <v>1</v>
      </c>
      <c r="C1846">
        <v>4.88</v>
      </c>
      <c r="D1846">
        <v>0.08</v>
      </c>
      <c r="E1846">
        <v>81.38</v>
      </c>
      <c r="F1846">
        <f t="shared" si="30"/>
        <v>6.4000000000000003E-3</v>
      </c>
      <c r="G1846">
        <f>SUM($F$1:F1846)</f>
        <v>233.16850000000588</v>
      </c>
    </row>
    <row r="1847" spans="1:7" x14ac:dyDescent="0.25">
      <c r="A1847">
        <v>521</v>
      </c>
      <c r="B1847">
        <v>-3</v>
      </c>
      <c r="C1847">
        <v>-14.65</v>
      </c>
      <c r="D1847">
        <v>-0.24</v>
      </c>
      <c r="E1847">
        <v>-244.14</v>
      </c>
      <c r="F1847">
        <f t="shared" si="30"/>
        <v>5.7599999999999998E-2</v>
      </c>
      <c r="G1847">
        <f>SUM($F$1:F1847)</f>
        <v>233.22610000000589</v>
      </c>
    </row>
    <row r="1848" spans="1:7" x14ac:dyDescent="0.25">
      <c r="A1848">
        <v>522</v>
      </c>
      <c r="B1848">
        <v>-2</v>
      </c>
      <c r="C1848">
        <v>-9.77</v>
      </c>
      <c r="D1848">
        <v>-0.16</v>
      </c>
      <c r="E1848">
        <v>-162.76</v>
      </c>
      <c r="F1848">
        <f t="shared" si="30"/>
        <v>2.5600000000000001E-2</v>
      </c>
      <c r="G1848">
        <f>SUM($F$1:F1848)</f>
        <v>233.25170000000588</v>
      </c>
    </row>
    <row r="1849" spans="1:7" x14ac:dyDescent="0.25">
      <c r="A1849">
        <v>525</v>
      </c>
      <c r="B1849">
        <v>1</v>
      </c>
      <c r="C1849">
        <v>4.88</v>
      </c>
      <c r="D1849">
        <v>0.08</v>
      </c>
      <c r="E1849">
        <v>81.38</v>
      </c>
      <c r="F1849">
        <f t="shared" si="30"/>
        <v>6.4000000000000003E-3</v>
      </c>
      <c r="G1849">
        <f>SUM($F$1:F1849)</f>
        <v>233.2581000000059</v>
      </c>
    </row>
    <row r="1850" spans="1:7" x14ac:dyDescent="0.25">
      <c r="A1850">
        <v>521</v>
      </c>
      <c r="B1850">
        <v>-3</v>
      </c>
      <c r="C1850">
        <v>-14.65</v>
      </c>
      <c r="D1850">
        <v>-0.24</v>
      </c>
      <c r="E1850">
        <v>-244.14</v>
      </c>
      <c r="F1850">
        <f t="shared" si="30"/>
        <v>5.7599999999999998E-2</v>
      </c>
      <c r="G1850">
        <f>SUM($F$1:F1850)</f>
        <v>233.3157000000059</v>
      </c>
    </row>
    <row r="1851" spans="1:7" x14ac:dyDescent="0.25">
      <c r="A1851">
        <v>523</v>
      </c>
      <c r="B1851">
        <v>-1</v>
      </c>
      <c r="C1851">
        <v>-4.88</v>
      </c>
      <c r="D1851">
        <v>-0.08</v>
      </c>
      <c r="E1851">
        <v>-81.38</v>
      </c>
      <c r="F1851">
        <f t="shared" si="30"/>
        <v>6.4000000000000003E-3</v>
      </c>
      <c r="G1851">
        <f>SUM($F$1:F1851)</f>
        <v>233.32210000000592</v>
      </c>
    </row>
    <row r="1852" spans="1:7" x14ac:dyDescent="0.25">
      <c r="A1852">
        <v>525</v>
      </c>
      <c r="B1852">
        <v>1</v>
      </c>
      <c r="C1852">
        <v>4.88</v>
      </c>
      <c r="D1852">
        <v>0.08</v>
      </c>
      <c r="E1852">
        <v>81.38</v>
      </c>
      <c r="F1852">
        <f t="shared" si="30"/>
        <v>6.4000000000000003E-3</v>
      </c>
      <c r="G1852">
        <f>SUM($F$1:F1852)</f>
        <v>233.32850000000593</v>
      </c>
    </row>
    <row r="1853" spans="1:7" x14ac:dyDescent="0.25">
      <c r="A1853">
        <v>518</v>
      </c>
      <c r="B1853">
        <v>-6</v>
      </c>
      <c r="C1853">
        <v>-29.3</v>
      </c>
      <c r="D1853">
        <v>-0.49</v>
      </c>
      <c r="E1853">
        <v>-488.28</v>
      </c>
      <c r="F1853">
        <f t="shared" si="30"/>
        <v>0.24009999999999998</v>
      </c>
      <c r="G1853">
        <f>SUM($F$1:F1853)</f>
        <v>233.56860000000594</v>
      </c>
    </row>
    <row r="1854" spans="1:7" x14ac:dyDescent="0.25">
      <c r="A1854">
        <v>523</v>
      </c>
      <c r="B1854">
        <v>-1</v>
      </c>
      <c r="C1854">
        <v>-4.88</v>
      </c>
      <c r="D1854">
        <v>-0.08</v>
      </c>
      <c r="E1854">
        <v>-81.38</v>
      </c>
      <c r="F1854">
        <f t="shared" si="30"/>
        <v>6.4000000000000003E-3</v>
      </c>
      <c r="G1854">
        <f>SUM($F$1:F1854)</f>
        <v>233.57500000000596</v>
      </c>
    </row>
    <row r="1855" spans="1:7" x14ac:dyDescent="0.25">
      <c r="A1855">
        <v>525</v>
      </c>
      <c r="B1855">
        <v>1</v>
      </c>
      <c r="C1855">
        <v>4.88</v>
      </c>
      <c r="D1855">
        <v>0.08</v>
      </c>
      <c r="E1855">
        <v>81.38</v>
      </c>
      <c r="F1855">
        <f t="shared" si="30"/>
        <v>6.4000000000000003E-3</v>
      </c>
      <c r="G1855">
        <f>SUM($F$1:F1855)</f>
        <v>233.58140000000597</v>
      </c>
    </row>
    <row r="1856" spans="1:7" x14ac:dyDescent="0.25">
      <c r="A1856">
        <v>526</v>
      </c>
      <c r="B1856">
        <v>2</v>
      </c>
      <c r="C1856">
        <v>9.77</v>
      </c>
      <c r="D1856">
        <v>0.16</v>
      </c>
      <c r="E1856">
        <v>162.76</v>
      </c>
      <c r="F1856">
        <f t="shared" si="30"/>
        <v>2.5600000000000001E-2</v>
      </c>
      <c r="G1856">
        <f>SUM($F$1:F1856)</f>
        <v>233.60700000000597</v>
      </c>
    </row>
    <row r="1857" spans="1:7" x14ac:dyDescent="0.25">
      <c r="A1857">
        <v>511</v>
      </c>
      <c r="B1857">
        <v>-13</v>
      </c>
      <c r="C1857">
        <v>-63.48</v>
      </c>
      <c r="D1857">
        <v>-1.06</v>
      </c>
      <c r="E1857">
        <v>-1057.94</v>
      </c>
      <c r="F1857">
        <f t="shared" si="30"/>
        <v>1.1236000000000002</v>
      </c>
      <c r="G1857">
        <f>SUM($F$1:F1857)</f>
        <v>234.73060000000598</v>
      </c>
    </row>
    <row r="1858" spans="1:7" x14ac:dyDescent="0.25">
      <c r="A1858">
        <v>526</v>
      </c>
      <c r="B1858">
        <v>2</v>
      </c>
      <c r="C1858">
        <v>9.77</v>
      </c>
      <c r="D1858">
        <v>0.16</v>
      </c>
      <c r="E1858">
        <v>162.76</v>
      </c>
      <c r="F1858">
        <f t="shared" si="30"/>
        <v>2.5600000000000001E-2</v>
      </c>
      <c r="G1858">
        <f>SUM($F$1:F1858)</f>
        <v>234.75620000000598</v>
      </c>
    </row>
    <row r="1859" spans="1:7" x14ac:dyDescent="0.25">
      <c r="A1859">
        <v>523</v>
      </c>
      <c r="B1859">
        <v>-1</v>
      </c>
      <c r="C1859">
        <v>-4.88</v>
      </c>
      <c r="D1859">
        <v>-0.08</v>
      </c>
      <c r="E1859">
        <v>-81.38</v>
      </c>
      <c r="F1859">
        <f t="shared" si="30"/>
        <v>6.4000000000000003E-3</v>
      </c>
      <c r="G1859">
        <f>SUM($F$1:F1859)</f>
        <v>234.76260000000599</v>
      </c>
    </row>
    <row r="1860" spans="1:7" x14ac:dyDescent="0.25">
      <c r="A1860">
        <v>521</v>
      </c>
      <c r="B1860">
        <v>-3</v>
      </c>
      <c r="C1860">
        <v>-14.65</v>
      </c>
      <c r="D1860">
        <v>-0.24</v>
      </c>
      <c r="E1860">
        <v>-244.14</v>
      </c>
      <c r="F1860">
        <f t="shared" si="30"/>
        <v>5.7599999999999998E-2</v>
      </c>
      <c r="G1860">
        <f>SUM($F$1:F1860)</f>
        <v>234.820200000006</v>
      </c>
    </row>
    <row r="1861" spans="1:7" x14ac:dyDescent="0.25">
      <c r="A1861">
        <v>527</v>
      </c>
      <c r="B1861">
        <v>3</v>
      </c>
      <c r="C1861">
        <v>14.65</v>
      </c>
      <c r="D1861">
        <v>0.24</v>
      </c>
      <c r="E1861">
        <v>244.14</v>
      </c>
      <c r="F1861">
        <f t="shared" si="30"/>
        <v>5.7599999999999998E-2</v>
      </c>
      <c r="G1861">
        <f>SUM($F$1:F1861)</f>
        <v>234.877800000006</v>
      </c>
    </row>
    <row r="1862" spans="1:7" x14ac:dyDescent="0.25">
      <c r="A1862">
        <v>525</v>
      </c>
      <c r="B1862">
        <v>1</v>
      </c>
      <c r="C1862">
        <v>4.88</v>
      </c>
      <c r="D1862">
        <v>0.08</v>
      </c>
      <c r="E1862">
        <v>81.38</v>
      </c>
      <c r="F1862">
        <f t="shared" si="30"/>
        <v>6.4000000000000003E-3</v>
      </c>
      <c r="G1862">
        <f>SUM($F$1:F1862)</f>
        <v>234.88420000000602</v>
      </c>
    </row>
    <row r="1863" spans="1:7" x14ac:dyDescent="0.25">
      <c r="A1863">
        <v>523</v>
      </c>
      <c r="B1863">
        <v>-1</v>
      </c>
      <c r="C1863">
        <v>-4.88</v>
      </c>
      <c r="D1863">
        <v>-0.08</v>
      </c>
      <c r="E1863">
        <v>-81.38</v>
      </c>
      <c r="F1863">
        <f t="shared" si="30"/>
        <v>6.4000000000000003E-3</v>
      </c>
      <c r="G1863">
        <f>SUM($F$1:F1863)</f>
        <v>234.89060000000603</v>
      </c>
    </row>
    <row r="1864" spans="1:7" x14ac:dyDescent="0.25">
      <c r="A1864">
        <v>523</v>
      </c>
      <c r="B1864">
        <v>-1</v>
      </c>
      <c r="C1864">
        <v>-4.88</v>
      </c>
      <c r="D1864">
        <v>-0.08</v>
      </c>
      <c r="E1864">
        <v>-81.38</v>
      </c>
      <c r="F1864">
        <f t="shared" si="30"/>
        <v>6.4000000000000003E-3</v>
      </c>
      <c r="G1864">
        <f>SUM($F$1:F1864)</f>
        <v>234.89700000000605</v>
      </c>
    </row>
    <row r="1865" spans="1:7" x14ac:dyDescent="0.25">
      <c r="A1865">
        <v>523</v>
      </c>
      <c r="B1865">
        <v>-1</v>
      </c>
      <c r="C1865">
        <v>-4.88</v>
      </c>
      <c r="D1865">
        <v>-0.08</v>
      </c>
      <c r="E1865">
        <v>-81.38</v>
      </c>
      <c r="F1865">
        <f t="shared" si="30"/>
        <v>6.4000000000000003E-3</v>
      </c>
      <c r="G1865">
        <f>SUM($F$1:F1865)</f>
        <v>234.90340000000606</v>
      </c>
    </row>
    <row r="1866" spans="1:7" x14ac:dyDescent="0.25">
      <c r="A1866">
        <v>522</v>
      </c>
      <c r="B1866">
        <v>-2</v>
      </c>
      <c r="C1866">
        <v>-9.77</v>
      </c>
      <c r="D1866">
        <v>-0.16</v>
      </c>
      <c r="E1866">
        <v>-162.76</v>
      </c>
      <c r="F1866">
        <f t="shared" si="30"/>
        <v>2.5600000000000001E-2</v>
      </c>
      <c r="G1866">
        <f>SUM($F$1:F1866)</f>
        <v>234.92900000000606</v>
      </c>
    </row>
    <row r="1867" spans="1:7" x14ac:dyDescent="0.25">
      <c r="A1867">
        <v>527</v>
      </c>
      <c r="B1867">
        <v>3</v>
      </c>
      <c r="C1867">
        <v>14.65</v>
      </c>
      <c r="D1867">
        <v>0.24</v>
      </c>
      <c r="E1867">
        <v>244.14</v>
      </c>
      <c r="F1867">
        <f t="shared" si="30"/>
        <v>5.7599999999999998E-2</v>
      </c>
      <c r="G1867">
        <f>SUM($F$1:F1867)</f>
        <v>234.98660000000606</v>
      </c>
    </row>
    <row r="1868" spans="1:7" x14ac:dyDescent="0.25">
      <c r="A1868">
        <v>525</v>
      </c>
      <c r="B1868">
        <v>1</v>
      </c>
      <c r="C1868">
        <v>4.88</v>
      </c>
      <c r="D1868">
        <v>0.08</v>
      </c>
      <c r="E1868">
        <v>81.38</v>
      </c>
      <c r="F1868">
        <f t="shared" si="30"/>
        <v>6.4000000000000003E-3</v>
      </c>
      <c r="G1868">
        <f>SUM($F$1:F1868)</f>
        <v>234.99300000000608</v>
      </c>
    </row>
    <row r="1869" spans="1:7" x14ac:dyDescent="0.25">
      <c r="A1869">
        <v>523</v>
      </c>
      <c r="B1869">
        <v>-1</v>
      </c>
      <c r="C1869">
        <v>-4.88</v>
      </c>
      <c r="D1869">
        <v>-0.08</v>
      </c>
      <c r="E1869">
        <v>-81.38</v>
      </c>
      <c r="F1869">
        <f t="shared" si="30"/>
        <v>6.4000000000000003E-3</v>
      </c>
      <c r="G1869">
        <f>SUM($F$1:F1869)</f>
        <v>234.99940000000609</v>
      </c>
    </row>
    <row r="1870" spans="1:7" x14ac:dyDescent="0.25">
      <c r="A1870">
        <v>527</v>
      </c>
      <c r="B1870">
        <v>3</v>
      </c>
      <c r="C1870">
        <v>14.65</v>
      </c>
      <c r="D1870">
        <v>0.24</v>
      </c>
      <c r="E1870">
        <v>244.14</v>
      </c>
      <c r="F1870">
        <f t="shared" si="30"/>
        <v>5.7599999999999998E-2</v>
      </c>
      <c r="G1870">
        <f>SUM($F$1:F1870)</f>
        <v>235.0570000000061</v>
      </c>
    </row>
    <row r="1871" spans="1:7" x14ac:dyDescent="0.25">
      <c r="A1871">
        <v>525</v>
      </c>
      <c r="B1871">
        <v>1</v>
      </c>
      <c r="C1871">
        <v>4.88</v>
      </c>
      <c r="D1871">
        <v>0.08</v>
      </c>
      <c r="E1871">
        <v>81.38</v>
      </c>
      <c r="F1871">
        <f t="shared" si="30"/>
        <v>6.4000000000000003E-3</v>
      </c>
      <c r="G1871">
        <f>SUM($F$1:F1871)</f>
        <v>235.06340000000611</v>
      </c>
    </row>
    <row r="1872" spans="1:7" x14ac:dyDescent="0.25">
      <c r="A1872">
        <v>522</v>
      </c>
      <c r="B1872">
        <v>-2</v>
      </c>
      <c r="C1872">
        <v>-9.77</v>
      </c>
      <c r="D1872">
        <v>-0.16</v>
      </c>
      <c r="E1872">
        <v>-162.76</v>
      </c>
      <c r="F1872">
        <f t="shared" si="30"/>
        <v>2.5600000000000001E-2</v>
      </c>
      <c r="G1872">
        <f>SUM($F$1:F1872)</f>
        <v>235.08900000000611</v>
      </c>
    </row>
    <row r="1873" spans="1:7" x14ac:dyDescent="0.25">
      <c r="A1873">
        <v>529</v>
      </c>
      <c r="B1873">
        <v>5</v>
      </c>
      <c r="C1873">
        <v>24.41</v>
      </c>
      <c r="D1873">
        <v>0.41</v>
      </c>
      <c r="E1873">
        <v>406.9</v>
      </c>
      <c r="F1873">
        <f t="shared" si="30"/>
        <v>0.16809999999999997</v>
      </c>
      <c r="G1873">
        <f>SUM($F$1:F1873)</f>
        <v>235.25710000000612</v>
      </c>
    </row>
    <row r="1874" spans="1:7" x14ac:dyDescent="0.25">
      <c r="A1874">
        <v>525</v>
      </c>
      <c r="B1874">
        <v>1</v>
      </c>
      <c r="C1874">
        <v>4.88</v>
      </c>
      <c r="D1874">
        <v>0.08</v>
      </c>
      <c r="E1874">
        <v>81.38</v>
      </c>
      <c r="F1874">
        <f t="shared" si="30"/>
        <v>6.4000000000000003E-3</v>
      </c>
      <c r="G1874">
        <f>SUM($F$1:F1874)</f>
        <v>235.26350000000613</v>
      </c>
    </row>
    <row r="1875" spans="1:7" x14ac:dyDescent="0.25">
      <c r="A1875">
        <v>522</v>
      </c>
      <c r="B1875">
        <v>-2</v>
      </c>
      <c r="C1875">
        <v>-9.77</v>
      </c>
      <c r="D1875">
        <v>-0.16</v>
      </c>
      <c r="E1875">
        <v>-162.76</v>
      </c>
      <c r="F1875">
        <f t="shared" si="30"/>
        <v>2.5600000000000001E-2</v>
      </c>
      <c r="G1875">
        <f>SUM($F$1:F1875)</f>
        <v>235.28910000000613</v>
      </c>
    </row>
    <row r="1876" spans="1:7" x14ac:dyDescent="0.25">
      <c r="A1876">
        <v>531</v>
      </c>
      <c r="B1876">
        <v>7</v>
      </c>
      <c r="C1876">
        <v>34.18</v>
      </c>
      <c r="D1876">
        <v>0.56999999999999995</v>
      </c>
      <c r="E1876">
        <v>569.66</v>
      </c>
      <c r="F1876">
        <f t="shared" si="30"/>
        <v>0.32489999999999997</v>
      </c>
      <c r="G1876">
        <f>SUM($F$1:F1876)</f>
        <v>235.61400000000614</v>
      </c>
    </row>
    <row r="1877" spans="1:7" x14ac:dyDescent="0.25">
      <c r="A1877">
        <v>523</v>
      </c>
      <c r="B1877">
        <v>-1</v>
      </c>
      <c r="C1877">
        <v>-4.88</v>
      </c>
      <c r="D1877">
        <v>-0.08</v>
      </c>
      <c r="E1877">
        <v>-81.38</v>
      </c>
      <c r="F1877">
        <f t="shared" si="30"/>
        <v>6.4000000000000003E-3</v>
      </c>
      <c r="G1877">
        <f>SUM($F$1:F1877)</f>
        <v>235.62040000000616</v>
      </c>
    </row>
    <row r="1878" spans="1:7" x14ac:dyDescent="0.25">
      <c r="A1878">
        <v>523</v>
      </c>
      <c r="B1878">
        <v>-1</v>
      </c>
      <c r="C1878">
        <v>-4.88</v>
      </c>
      <c r="D1878">
        <v>-0.08</v>
      </c>
      <c r="E1878">
        <v>-81.38</v>
      </c>
      <c r="F1878">
        <f t="shared" si="30"/>
        <v>6.4000000000000003E-3</v>
      </c>
      <c r="G1878">
        <f>SUM($F$1:F1878)</f>
        <v>235.62680000000617</v>
      </c>
    </row>
    <row r="1879" spans="1:7" x14ac:dyDescent="0.25">
      <c r="A1879">
        <v>534</v>
      </c>
      <c r="B1879">
        <v>10</v>
      </c>
      <c r="C1879">
        <v>48.83</v>
      </c>
      <c r="D1879">
        <v>0.81</v>
      </c>
      <c r="E1879">
        <v>813.8</v>
      </c>
      <c r="F1879">
        <f t="shared" si="30"/>
        <v>0.65610000000000013</v>
      </c>
      <c r="G1879">
        <f>SUM($F$1:F1879)</f>
        <v>236.28290000000618</v>
      </c>
    </row>
    <row r="1880" spans="1:7" x14ac:dyDescent="0.25">
      <c r="A1880">
        <v>525</v>
      </c>
      <c r="B1880">
        <v>1</v>
      </c>
      <c r="C1880">
        <v>4.88</v>
      </c>
      <c r="D1880">
        <v>0.08</v>
      </c>
      <c r="E1880">
        <v>81.38</v>
      </c>
      <c r="F1880">
        <f t="shared" si="30"/>
        <v>6.4000000000000003E-3</v>
      </c>
      <c r="G1880">
        <f>SUM($F$1:F1880)</f>
        <v>236.28930000000619</v>
      </c>
    </row>
    <row r="1881" spans="1:7" x14ac:dyDescent="0.25">
      <c r="A1881">
        <v>523</v>
      </c>
      <c r="B1881">
        <v>-1</v>
      </c>
      <c r="C1881">
        <v>-4.88</v>
      </c>
      <c r="D1881">
        <v>-0.08</v>
      </c>
      <c r="E1881">
        <v>-81.38</v>
      </c>
      <c r="F1881">
        <f t="shared" si="30"/>
        <v>6.4000000000000003E-3</v>
      </c>
      <c r="G1881">
        <f>SUM($F$1:F1881)</f>
        <v>236.29570000000621</v>
      </c>
    </row>
    <row r="1882" spans="1:7" x14ac:dyDescent="0.25">
      <c r="A1882">
        <v>532</v>
      </c>
      <c r="B1882">
        <v>8</v>
      </c>
      <c r="C1882">
        <v>39.06</v>
      </c>
      <c r="D1882">
        <v>0.65</v>
      </c>
      <c r="E1882">
        <v>651.04</v>
      </c>
      <c r="F1882">
        <f t="shared" si="30"/>
        <v>0.42250000000000004</v>
      </c>
      <c r="G1882">
        <f>SUM($F$1:F1882)</f>
        <v>236.71820000000622</v>
      </c>
    </row>
    <row r="1883" spans="1:7" x14ac:dyDescent="0.25">
      <c r="A1883">
        <v>523</v>
      </c>
      <c r="B1883">
        <v>-1</v>
      </c>
      <c r="C1883">
        <v>-4.88</v>
      </c>
      <c r="D1883">
        <v>-0.08</v>
      </c>
      <c r="E1883">
        <v>-81.38</v>
      </c>
      <c r="F1883">
        <f t="shared" si="30"/>
        <v>6.4000000000000003E-3</v>
      </c>
      <c r="G1883">
        <f>SUM($F$1:F1883)</f>
        <v>236.72460000000623</v>
      </c>
    </row>
    <row r="1884" spans="1:7" x14ac:dyDescent="0.25">
      <c r="A1884">
        <v>523</v>
      </c>
      <c r="B1884">
        <v>-1</v>
      </c>
      <c r="C1884">
        <v>-4.88</v>
      </c>
      <c r="D1884">
        <v>-0.08</v>
      </c>
      <c r="E1884">
        <v>-81.38</v>
      </c>
      <c r="F1884">
        <f t="shared" si="30"/>
        <v>6.4000000000000003E-3</v>
      </c>
      <c r="G1884">
        <f>SUM($F$1:F1884)</f>
        <v>236.73100000000625</v>
      </c>
    </row>
    <row r="1885" spans="1:7" x14ac:dyDescent="0.25">
      <c r="A1885">
        <v>535</v>
      </c>
      <c r="B1885">
        <v>11</v>
      </c>
      <c r="C1885">
        <v>53.71</v>
      </c>
      <c r="D1885">
        <v>0.9</v>
      </c>
      <c r="E1885">
        <v>895.18</v>
      </c>
      <c r="F1885">
        <f t="shared" si="30"/>
        <v>0.81</v>
      </c>
      <c r="G1885">
        <f>SUM($F$1:F1885)</f>
        <v>237.54100000000625</v>
      </c>
    </row>
    <row r="1886" spans="1:7" x14ac:dyDescent="0.25">
      <c r="A1886">
        <v>521</v>
      </c>
      <c r="B1886">
        <v>-3</v>
      </c>
      <c r="C1886">
        <v>-14.65</v>
      </c>
      <c r="D1886">
        <v>-0.24</v>
      </c>
      <c r="E1886">
        <v>-244.14</v>
      </c>
      <c r="F1886">
        <f t="shared" si="30"/>
        <v>5.7599999999999998E-2</v>
      </c>
      <c r="G1886">
        <f>SUM($F$1:F1886)</f>
        <v>237.59860000000626</v>
      </c>
    </row>
    <row r="1887" spans="1:7" x14ac:dyDescent="0.25">
      <c r="A1887">
        <v>522</v>
      </c>
      <c r="B1887">
        <v>-2</v>
      </c>
      <c r="C1887">
        <v>-9.77</v>
      </c>
      <c r="D1887">
        <v>-0.16</v>
      </c>
      <c r="E1887">
        <v>-162.76</v>
      </c>
      <c r="F1887">
        <f t="shared" si="30"/>
        <v>2.5600000000000001E-2</v>
      </c>
      <c r="G1887">
        <f>SUM($F$1:F1887)</f>
        <v>237.62420000000625</v>
      </c>
    </row>
    <row r="1888" spans="1:7" x14ac:dyDescent="0.25">
      <c r="A1888">
        <v>535</v>
      </c>
      <c r="B1888">
        <v>11</v>
      </c>
      <c r="C1888">
        <v>53.71</v>
      </c>
      <c r="D1888">
        <v>0.9</v>
      </c>
      <c r="E1888">
        <v>895.18</v>
      </c>
      <c r="F1888">
        <f t="shared" si="30"/>
        <v>0.81</v>
      </c>
      <c r="G1888">
        <f>SUM($F$1:F1888)</f>
        <v>238.43420000000626</v>
      </c>
    </row>
    <row r="1889" spans="1:7" x14ac:dyDescent="0.25">
      <c r="A1889">
        <v>521</v>
      </c>
      <c r="B1889">
        <v>-3</v>
      </c>
      <c r="C1889">
        <v>-14.65</v>
      </c>
      <c r="D1889">
        <v>-0.24</v>
      </c>
      <c r="E1889">
        <v>-244.14</v>
      </c>
      <c r="F1889">
        <f t="shared" si="30"/>
        <v>5.7599999999999998E-2</v>
      </c>
      <c r="G1889">
        <f>SUM($F$1:F1889)</f>
        <v>238.49180000000626</v>
      </c>
    </row>
    <row r="1890" spans="1:7" x14ac:dyDescent="0.25">
      <c r="A1890">
        <v>522</v>
      </c>
      <c r="B1890">
        <v>-2</v>
      </c>
      <c r="C1890">
        <v>-9.77</v>
      </c>
      <c r="D1890">
        <v>-0.16</v>
      </c>
      <c r="E1890">
        <v>-162.76</v>
      </c>
      <c r="F1890">
        <f t="shared" si="30"/>
        <v>2.5600000000000001E-2</v>
      </c>
      <c r="G1890">
        <f>SUM($F$1:F1890)</f>
        <v>238.51740000000626</v>
      </c>
    </row>
    <row r="1891" spans="1:7" x14ac:dyDescent="0.25">
      <c r="A1891">
        <v>530</v>
      </c>
      <c r="B1891">
        <v>6</v>
      </c>
      <c r="C1891">
        <v>29.3</v>
      </c>
      <c r="D1891">
        <v>0.49</v>
      </c>
      <c r="E1891">
        <v>488.28</v>
      </c>
      <c r="F1891">
        <f t="shared" si="30"/>
        <v>0.24009999999999998</v>
      </c>
      <c r="G1891">
        <f>SUM($F$1:F1891)</f>
        <v>238.75750000000627</v>
      </c>
    </row>
    <row r="1892" spans="1:7" x14ac:dyDescent="0.25">
      <c r="A1892">
        <v>521</v>
      </c>
      <c r="B1892">
        <v>-3</v>
      </c>
      <c r="C1892">
        <v>-14.65</v>
      </c>
      <c r="D1892">
        <v>-0.24</v>
      </c>
      <c r="E1892">
        <v>-244.14</v>
      </c>
      <c r="F1892">
        <f t="shared" si="30"/>
        <v>5.7599999999999998E-2</v>
      </c>
      <c r="G1892">
        <f>SUM($F$1:F1892)</f>
        <v>238.81510000000628</v>
      </c>
    </row>
    <row r="1893" spans="1:7" x14ac:dyDescent="0.25">
      <c r="A1893">
        <v>522</v>
      </c>
      <c r="B1893">
        <v>-2</v>
      </c>
      <c r="C1893">
        <v>-9.77</v>
      </c>
      <c r="D1893">
        <v>-0.16</v>
      </c>
      <c r="E1893">
        <v>-162.76</v>
      </c>
      <c r="F1893">
        <f t="shared" si="30"/>
        <v>2.5600000000000001E-2</v>
      </c>
      <c r="G1893">
        <f>SUM($F$1:F1893)</f>
        <v>238.84070000000628</v>
      </c>
    </row>
    <row r="1894" spans="1:7" x14ac:dyDescent="0.25">
      <c r="A1894">
        <v>525</v>
      </c>
      <c r="B1894">
        <v>1</v>
      </c>
      <c r="C1894">
        <v>4.88</v>
      </c>
      <c r="D1894">
        <v>0.08</v>
      </c>
      <c r="E1894">
        <v>81.38</v>
      </c>
      <c r="F1894">
        <f t="shared" si="30"/>
        <v>6.4000000000000003E-3</v>
      </c>
      <c r="G1894">
        <f>SUM($F$1:F1894)</f>
        <v>238.84710000000629</v>
      </c>
    </row>
    <row r="1895" spans="1:7" x14ac:dyDescent="0.25">
      <c r="A1895">
        <v>521</v>
      </c>
      <c r="B1895">
        <v>-3</v>
      </c>
      <c r="C1895">
        <v>-14.65</v>
      </c>
      <c r="D1895">
        <v>-0.24</v>
      </c>
      <c r="E1895">
        <v>-244.14</v>
      </c>
      <c r="F1895">
        <f t="shared" si="30"/>
        <v>5.7599999999999998E-2</v>
      </c>
      <c r="G1895">
        <f>SUM($F$1:F1895)</f>
        <v>238.9047000000063</v>
      </c>
    </row>
    <row r="1896" spans="1:7" x14ac:dyDescent="0.25">
      <c r="A1896">
        <v>522</v>
      </c>
      <c r="B1896">
        <v>-2</v>
      </c>
      <c r="C1896">
        <v>-9.77</v>
      </c>
      <c r="D1896">
        <v>-0.16</v>
      </c>
      <c r="E1896">
        <v>-162.76</v>
      </c>
      <c r="F1896">
        <f t="shared" si="30"/>
        <v>2.5600000000000001E-2</v>
      </c>
      <c r="G1896">
        <f>SUM($F$1:F1896)</f>
        <v>238.9303000000063</v>
      </c>
    </row>
    <row r="1897" spans="1:7" x14ac:dyDescent="0.25">
      <c r="A1897">
        <v>526</v>
      </c>
      <c r="B1897">
        <v>2</v>
      </c>
      <c r="C1897">
        <v>9.77</v>
      </c>
      <c r="D1897">
        <v>0.16</v>
      </c>
      <c r="E1897">
        <v>162.76</v>
      </c>
      <c r="F1897">
        <f t="shared" si="30"/>
        <v>2.5600000000000001E-2</v>
      </c>
      <c r="G1897">
        <f>SUM($F$1:F1897)</f>
        <v>238.9559000000063</v>
      </c>
    </row>
    <row r="1898" spans="1:7" x14ac:dyDescent="0.25">
      <c r="A1898">
        <v>523</v>
      </c>
      <c r="B1898">
        <v>-1</v>
      </c>
      <c r="C1898">
        <v>-4.88</v>
      </c>
      <c r="D1898">
        <v>-0.08</v>
      </c>
      <c r="E1898">
        <v>-81.38</v>
      </c>
      <c r="F1898">
        <f t="shared" si="30"/>
        <v>6.4000000000000003E-3</v>
      </c>
      <c r="G1898">
        <f>SUM($F$1:F1898)</f>
        <v>238.96230000000631</v>
      </c>
    </row>
    <row r="1899" spans="1:7" x14ac:dyDescent="0.25">
      <c r="A1899">
        <v>523</v>
      </c>
      <c r="B1899">
        <v>-1</v>
      </c>
      <c r="C1899">
        <v>-4.88</v>
      </c>
      <c r="D1899">
        <v>-0.08</v>
      </c>
      <c r="E1899">
        <v>-81.38</v>
      </c>
      <c r="F1899">
        <f t="shared" si="30"/>
        <v>6.4000000000000003E-3</v>
      </c>
      <c r="G1899">
        <f>SUM($F$1:F1899)</f>
        <v>238.96870000000632</v>
      </c>
    </row>
    <row r="1900" spans="1:7" x14ac:dyDescent="0.25">
      <c r="A1900">
        <v>523</v>
      </c>
      <c r="B1900">
        <v>-1</v>
      </c>
      <c r="C1900">
        <v>-4.88</v>
      </c>
      <c r="D1900">
        <v>-0.08</v>
      </c>
      <c r="E1900">
        <v>-81.38</v>
      </c>
      <c r="F1900">
        <f t="shared" si="30"/>
        <v>6.4000000000000003E-3</v>
      </c>
      <c r="G1900">
        <f>SUM($F$1:F1900)</f>
        <v>238.97510000000634</v>
      </c>
    </row>
    <row r="1901" spans="1:7" x14ac:dyDescent="0.25">
      <c r="A1901">
        <v>520</v>
      </c>
      <c r="B1901">
        <v>-4</v>
      </c>
      <c r="C1901">
        <v>-19.53</v>
      </c>
      <c r="D1901">
        <v>-0.33</v>
      </c>
      <c r="E1901">
        <v>-325.52</v>
      </c>
      <c r="F1901">
        <f t="shared" ref="F1901:F1964" si="31">D1901^2</f>
        <v>0.10890000000000001</v>
      </c>
      <c r="G1901">
        <f>SUM($F$1:F1901)</f>
        <v>239.08400000000634</v>
      </c>
    </row>
    <row r="1902" spans="1:7" x14ac:dyDescent="0.25">
      <c r="A1902">
        <v>523</v>
      </c>
      <c r="B1902">
        <v>-1</v>
      </c>
      <c r="C1902">
        <v>-4.88</v>
      </c>
      <c r="D1902">
        <v>-0.08</v>
      </c>
      <c r="E1902">
        <v>-81.38</v>
      </c>
      <c r="F1902">
        <f t="shared" si="31"/>
        <v>6.4000000000000003E-3</v>
      </c>
      <c r="G1902">
        <f>SUM($F$1:F1902)</f>
        <v>239.09040000000635</v>
      </c>
    </row>
    <row r="1903" spans="1:7" x14ac:dyDescent="0.25">
      <c r="A1903">
        <v>525</v>
      </c>
      <c r="B1903">
        <v>1</v>
      </c>
      <c r="C1903">
        <v>4.88</v>
      </c>
      <c r="D1903">
        <v>0.08</v>
      </c>
      <c r="E1903">
        <v>81.38</v>
      </c>
      <c r="F1903">
        <f t="shared" si="31"/>
        <v>6.4000000000000003E-3</v>
      </c>
      <c r="G1903">
        <f>SUM($F$1:F1903)</f>
        <v>239.09680000000637</v>
      </c>
    </row>
    <row r="1904" spans="1:7" x14ac:dyDescent="0.25">
      <c r="A1904">
        <v>519</v>
      </c>
      <c r="B1904">
        <v>-5</v>
      </c>
      <c r="C1904">
        <v>-24.41</v>
      </c>
      <c r="D1904">
        <v>-0.41</v>
      </c>
      <c r="E1904">
        <v>-406.9</v>
      </c>
      <c r="F1904">
        <f t="shared" si="31"/>
        <v>0.16809999999999997</v>
      </c>
      <c r="G1904">
        <f>SUM($F$1:F1904)</f>
        <v>239.26490000000638</v>
      </c>
    </row>
    <row r="1905" spans="1:7" x14ac:dyDescent="0.25">
      <c r="A1905">
        <v>523</v>
      </c>
      <c r="B1905">
        <v>-1</v>
      </c>
      <c r="C1905">
        <v>-4.88</v>
      </c>
      <c r="D1905">
        <v>-0.08</v>
      </c>
      <c r="E1905">
        <v>-81.38</v>
      </c>
      <c r="F1905">
        <f t="shared" si="31"/>
        <v>6.4000000000000003E-3</v>
      </c>
      <c r="G1905">
        <f>SUM($F$1:F1905)</f>
        <v>239.27130000000639</v>
      </c>
    </row>
    <row r="1906" spans="1:7" x14ac:dyDescent="0.25">
      <c r="A1906">
        <v>523</v>
      </c>
      <c r="B1906">
        <v>-1</v>
      </c>
      <c r="C1906">
        <v>-4.88</v>
      </c>
      <c r="D1906">
        <v>-0.08</v>
      </c>
      <c r="E1906">
        <v>-81.38</v>
      </c>
      <c r="F1906">
        <f t="shared" si="31"/>
        <v>6.4000000000000003E-3</v>
      </c>
      <c r="G1906">
        <f>SUM($F$1:F1906)</f>
        <v>239.2777000000064</v>
      </c>
    </row>
    <row r="1907" spans="1:7" x14ac:dyDescent="0.25">
      <c r="A1907">
        <v>516</v>
      </c>
      <c r="B1907">
        <v>-8</v>
      </c>
      <c r="C1907">
        <v>-39.06</v>
      </c>
      <c r="D1907">
        <v>-0.65</v>
      </c>
      <c r="E1907">
        <v>-651.04</v>
      </c>
      <c r="F1907">
        <f t="shared" si="31"/>
        <v>0.42250000000000004</v>
      </c>
      <c r="G1907">
        <f>SUM($F$1:F1907)</f>
        <v>239.70020000000642</v>
      </c>
    </row>
    <row r="1908" spans="1:7" x14ac:dyDescent="0.25">
      <c r="A1908">
        <v>522</v>
      </c>
      <c r="B1908">
        <v>-2</v>
      </c>
      <c r="C1908">
        <v>-9.77</v>
      </c>
      <c r="D1908">
        <v>-0.16</v>
      </c>
      <c r="E1908">
        <v>-162.76</v>
      </c>
      <c r="F1908">
        <f t="shared" si="31"/>
        <v>2.5600000000000001E-2</v>
      </c>
      <c r="G1908">
        <f>SUM($F$1:F1908)</f>
        <v>239.72580000000642</v>
      </c>
    </row>
    <row r="1909" spans="1:7" x14ac:dyDescent="0.25">
      <c r="A1909">
        <v>525</v>
      </c>
      <c r="B1909">
        <v>1</v>
      </c>
      <c r="C1909">
        <v>4.88</v>
      </c>
      <c r="D1909">
        <v>0.08</v>
      </c>
      <c r="E1909">
        <v>81.38</v>
      </c>
      <c r="F1909">
        <f t="shared" si="31"/>
        <v>6.4000000000000003E-3</v>
      </c>
      <c r="G1909">
        <f>SUM($F$1:F1909)</f>
        <v>239.73220000000643</v>
      </c>
    </row>
    <row r="1910" spans="1:7" x14ac:dyDescent="0.25">
      <c r="A1910">
        <v>520</v>
      </c>
      <c r="B1910">
        <v>-4</v>
      </c>
      <c r="C1910">
        <v>-19.53</v>
      </c>
      <c r="D1910">
        <v>-0.33</v>
      </c>
      <c r="E1910">
        <v>-325.52</v>
      </c>
      <c r="F1910">
        <f t="shared" si="31"/>
        <v>0.10890000000000001</v>
      </c>
      <c r="G1910">
        <f>SUM($F$1:F1910)</f>
        <v>239.84110000000643</v>
      </c>
    </row>
    <row r="1911" spans="1:7" x14ac:dyDescent="0.25">
      <c r="A1911">
        <v>514</v>
      </c>
      <c r="B1911">
        <v>-10</v>
      </c>
      <c r="C1911">
        <v>-48.83</v>
      </c>
      <c r="D1911">
        <v>-0.81</v>
      </c>
      <c r="E1911">
        <v>-813.8</v>
      </c>
      <c r="F1911">
        <f t="shared" si="31"/>
        <v>0.65610000000000013</v>
      </c>
      <c r="G1911">
        <f>SUM($F$1:F1911)</f>
        <v>240.49720000000644</v>
      </c>
    </row>
    <row r="1912" spans="1:7" x14ac:dyDescent="0.25">
      <c r="A1912">
        <v>525</v>
      </c>
      <c r="B1912">
        <v>1</v>
      </c>
      <c r="C1912">
        <v>4.88</v>
      </c>
      <c r="D1912">
        <v>0.08</v>
      </c>
      <c r="E1912">
        <v>81.38</v>
      </c>
      <c r="F1912">
        <f t="shared" si="31"/>
        <v>6.4000000000000003E-3</v>
      </c>
      <c r="G1912">
        <f>SUM($F$1:F1912)</f>
        <v>240.50360000000646</v>
      </c>
    </row>
    <row r="1913" spans="1:7" x14ac:dyDescent="0.25">
      <c r="A1913">
        <v>523</v>
      </c>
      <c r="B1913">
        <v>-1</v>
      </c>
      <c r="C1913">
        <v>-4.88</v>
      </c>
      <c r="D1913">
        <v>-0.08</v>
      </c>
      <c r="E1913">
        <v>-81.38</v>
      </c>
      <c r="F1913">
        <f t="shared" si="31"/>
        <v>6.4000000000000003E-3</v>
      </c>
      <c r="G1913">
        <f>SUM($F$1:F1913)</f>
        <v>240.51000000000647</v>
      </c>
    </row>
    <row r="1914" spans="1:7" x14ac:dyDescent="0.25">
      <c r="A1914">
        <v>522</v>
      </c>
      <c r="B1914">
        <v>-2</v>
      </c>
      <c r="C1914">
        <v>-9.77</v>
      </c>
      <c r="D1914">
        <v>-0.16</v>
      </c>
      <c r="E1914">
        <v>-162.76</v>
      </c>
      <c r="F1914">
        <f t="shared" si="31"/>
        <v>2.5600000000000001E-2</v>
      </c>
      <c r="G1914">
        <f>SUM($F$1:F1914)</f>
        <v>240.53560000000647</v>
      </c>
    </row>
    <row r="1915" spans="1:7" x14ac:dyDescent="0.25">
      <c r="A1915">
        <v>526</v>
      </c>
      <c r="B1915">
        <v>2</v>
      </c>
      <c r="C1915">
        <v>9.77</v>
      </c>
      <c r="D1915">
        <v>0.16</v>
      </c>
      <c r="E1915">
        <v>162.76</v>
      </c>
      <c r="F1915">
        <f t="shared" si="31"/>
        <v>2.5600000000000001E-2</v>
      </c>
      <c r="G1915">
        <f>SUM($F$1:F1915)</f>
        <v>240.56120000000647</v>
      </c>
    </row>
    <row r="1916" spans="1:7" x14ac:dyDescent="0.25">
      <c r="A1916">
        <v>525</v>
      </c>
      <c r="B1916">
        <v>1</v>
      </c>
      <c r="C1916">
        <v>4.88</v>
      </c>
      <c r="D1916">
        <v>0.08</v>
      </c>
      <c r="E1916">
        <v>81.38</v>
      </c>
      <c r="F1916">
        <f t="shared" si="31"/>
        <v>6.4000000000000003E-3</v>
      </c>
      <c r="G1916">
        <f>SUM($F$1:F1916)</f>
        <v>240.56760000000648</v>
      </c>
    </row>
    <row r="1917" spans="1:7" x14ac:dyDescent="0.25">
      <c r="A1917">
        <v>522</v>
      </c>
      <c r="B1917">
        <v>-2</v>
      </c>
      <c r="C1917">
        <v>-9.77</v>
      </c>
      <c r="D1917">
        <v>-0.16</v>
      </c>
      <c r="E1917">
        <v>-162.76</v>
      </c>
      <c r="F1917">
        <f t="shared" si="31"/>
        <v>2.5600000000000001E-2</v>
      </c>
      <c r="G1917">
        <f>SUM($F$1:F1917)</f>
        <v>240.59320000000648</v>
      </c>
    </row>
    <row r="1918" spans="1:7" x14ac:dyDescent="0.25">
      <c r="A1918">
        <v>527</v>
      </c>
      <c r="B1918">
        <v>3</v>
      </c>
      <c r="C1918">
        <v>14.65</v>
      </c>
      <c r="D1918">
        <v>0.24</v>
      </c>
      <c r="E1918">
        <v>244.14</v>
      </c>
      <c r="F1918">
        <f t="shared" si="31"/>
        <v>5.7599999999999998E-2</v>
      </c>
      <c r="G1918">
        <f>SUM($F$1:F1918)</f>
        <v>240.65080000000648</v>
      </c>
    </row>
    <row r="1919" spans="1:7" x14ac:dyDescent="0.25">
      <c r="A1919">
        <v>527</v>
      </c>
      <c r="B1919">
        <v>3</v>
      </c>
      <c r="C1919">
        <v>14.65</v>
      </c>
      <c r="D1919">
        <v>0.24</v>
      </c>
      <c r="E1919">
        <v>244.14</v>
      </c>
      <c r="F1919">
        <f t="shared" si="31"/>
        <v>5.7599999999999998E-2</v>
      </c>
      <c r="G1919">
        <f>SUM($F$1:F1919)</f>
        <v>240.70840000000649</v>
      </c>
    </row>
    <row r="1920" spans="1:7" x14ac:dyDescent="0.25">
      <c r="A1920">
        <v>523</v>
      </c>
      <c r="B1920">
        <v>-1</v>
      </c>
      <c r="C1920">
        <v>-4.88</v>
      </c>
      <c r="D1920">
        <v>-0.08</v>
      </c>
      <c r="E1920">
        <v>-81.38</v>
      </c>
      <c r="F1920">
        <f t="shared" si="31"/>
        <v>6.4000000000000003E-3</v>
      </c>
      <c r="G1920">
        <f>SUM($F$1:F1920)</f>
        <v>240.71480000000651</v>
      </c>
    </row>
    <row r="1921" spans="1:7" x14ac:dyDescent="0.25">
      <c r="A1921">
        <v>527</v>
      </c>
      <c r="B1921">
        <v>3</v>
      </c>
      <c r="C1921">
        <v>14.65</v>
      </c>
      <c r="D1921">
        <v>0.24</v>
      </c>
      <c r="E1921">
        <v>244.14</v>
      </c>
      <c r="F1921">
        <f t="shared" si="31"/>
        <v>5.7599999999999998E-2</v>
      </c>
      <c r="G1921">
        <f>SUM($F$1:F1921)</f>
        <v>240.77240000000651</v>
      </c>
    </row>
    <row r="1922" spans="1:7" x14ac:dyDescent="0.25">
      <c r="A1922">
        <v>525</v>
      </c>
      <c r="B1922">
        <v>1</v>
      </c>
      <c r="C1922">
        <v>4.88</v>
      </c>
      <c r="D1922">
        <v>0.08</v>
      </c>
      <c r="E1922">
        <v>81.38</v>
      </c>
      <c r="F1922">
        <f t="shared" si="31"/>
        <v>6.4000000000000003E-3</v>
      </c>
      <c r="G1922">
        <f>SUM($F$1:F1922)</f>
        <v>240.77880000000653</v>
      </c>
    </row>
    <row r="1923" spans="1:7" x14ac:dyDescent="0.25">
      <c r="A1923">
        <v>523</v>
      </c>
      <c r="B1923">
        <v>-1</v>
      </c>
      <c r="C1923">
        <v>-4.88</v>
      </c>
      <c r="D1923">
        <v>-0.08</v>
      </c>
      <c r="E1923">
        <v>-81.38</v>
      </c>
      <c r="F1923">
        <f t="shared" si="31"/>
        <v>6.4000000000000003E-3</v>
      </c>
      <c r="G1923">
        <f>SUM($F$1:F1923)</f>
        <v>240.78520000000654</v>
      </c>
    </row>
    <row r="1924" spans="1:7" x14ac:dyDescent="0.25">
      <c r="A1924">
        <v>529</v>
      </c>
      <c r="B1924">
        <v>5</v>
      </c>
      <c r="C1924">
        <v>24.41</v>
      </c>
      <c r="D1924">
        <v>0.41</v>
      </c>
      <c r="E1924">
        <v>406.9</v>
      </c>
      <c r="F1924">
        <f t="shared" si="31"/>
        <v>0.16809999999999997</v>
      </c>
      <c r="G1924">
        <f>SUM($F$1:F1924)</f>
        <v>240.95330000000655</v>
      </c>
    </row>
    <row r="1925" spans="1:7" x14ac:dyDescent="0.25">
      <c r="A1925">
        <v>523</v>
      </c>
      <c r="B1925">
        <v>-1</v>
      </c>
      <c r="C1925">
        <v>-4.88</v>
      </c>
      <c r="D1925">
        <v>-0.08</v>
      </c>
      <c r="E1925">
        <v>-81.38</v>
      </c>
      <c r="F1925">
        <f t="shared" si="31"/>
        <v>6.4000000000000003E-3</v>
      </c>
      <c r="G1925">
        <f>SUM($F$1:F1925)</f>
        <v>240.95970000000656</v>
      </c>
    </row>
    <row r="1926" spans="1:7" x14ac:dyDescent="0.25">
      <c r="A1926">
        <v>522</v>
      </c>
      <c r="B1926">
        <v>-2</v>
      </c>
      <c r="C1926">
        <v>-9.77</v>
      </c>
      <c r="D1926">
        <v>-0.16</v>
      </c>
      <c r="E1926">
        <v>-162.76</v>
      </c>
      <c r="F1926">
        <f t="shared" si="31"/>
        <v>2.5600000000000001E-2</v>
      </c>
      <c r="G1926">
        <f>SUM($F$1:F1926)</f>
        <v>240.98530000000656</v>
      </c>
    </row>
    <row r="1927" spans="1:7" x14ac:dyDescent="0.25">
      <c r="A1927">
        <v>530</v>
      </c>
      <c r="B1927">
        <v>6</v>
      </c>
      <c r="C1927">
        <v>29.3</v>
      </c>
      <c r="D1927">
        <v>0.49</v>
      </c>
      <c r="E1927">
        <v>488.28</v>
      </c>
      <c r="F1927">
        <f t="shared" si="31"/>
        <v>0.24009999999999998</v>
      </c>
      <c r="G1927">
        <f>SUM($F$1:F1927)</f>
        <v>241.22540000000657</v>
      </c>
    </row>
    <row r="1928" spans="1:7" x14ac:dyDescent="0.25">
      <c r="A1928">
        <v>525</v>
      </c>
      <c r="B1928">
        <v>1</v>
      </c>
      <c r="C1928">
        <v>4.88</v>
      </c>
      <c r="D1928">
        <v>0.08</v>
      </c>
      <c r="E1928">
        <v>81.38</v>
      </c>
      <c r="F1928">
        <f t="shared" si="31"/>
        <v>6.4000000000000003E-3</v>
      </c>
      <c r="G1928">
        <f>SUM($F$1:F1928)</f>
        <v>241.23180000000659</v>
      </c>
    </row>
    <row r="1929" spans="1:7" x14ac:dyDescent="0.25">
      <c r="A1929">
        <v>523</v>
      </c>
      <c r="B1929">
        <v>-1</v>
      </c>
      <c r="C1929">
        <v>-4.88</v>
      </c>
      <c r="D1929">
        <v>-0.08</v>
      </c>
      <c r="E1929">
        <v>-81.38</v>
      </c>
      <c r="F1929">
        <f t="shared" si="31"/>
        <v>6.4000000000000003E-3</v>
      </c>
      <c r="G1929">
        <f>SUM($F$1:F1929)</f>
        <v>241.2382000000066</v>
      </c>
    </row>
    <row r="1930" spans="1:7" x14ac:dyDescent="0.25">
      <c r="A1930">
        <v>532</v>
      </c>
      <c r="B1930">
        <v>8</v>
      </c>
      <c r="C1930">
        <v>39.06</v>
      </c>
      <c r="D1930">
        <v>0.65</v>
      </c>
      <c r="E1930">
        <v>651.04</v>
      </c>
      <c r="F1930">
        <f t="shared" si="31"/>
        <v>0.42250000000000004</v>
      </c>
      <c r="G1930">
        <f>SUM($F$1:F1930)</f>
        <v>241.66070000000661</v>
      </c>
    </row>
    <row r="1931" spans="1:7" x14ac:dyDescent="0.25">
      <c r="A1931">
        <v>523</v>
      </c>
      <c r="B1931">
        <v>-1</v>
      </c>
      <c r="C1931">
        <v>-4.88</v>
      </c>
      <c r="D1931">
        <v>-0.08</v>
      </c>
      <c r="E1931">
        <v>-81.38</v>
      </c>
      <c r="F1931">
        <f t="shared" si="31"/>
        <v>6.4000000000000003E-3</v>
      </c>
      <c r="G1931">
        <f>SUM($F$1:F1931)</f>
        <v>241.66710000000663</v>
      </c>
    </row>
    <row r="1932" spans="1:7" x14ac:dyDescent="0.25">
      <c r="A1932">
        <v>521</v>
      </c>
      <c r="B1932">
        <v>-3</v>
      </c>
      <c r="C1932">
        <v>-14.65</v>
      </c>
      <c r="D1932">
        <v>-0.24</v>
      </c>
      <c r="E1932">
        <v>-244.14</v>
      </c>
      <c r="F1932">
        <f t="shared" si="31"/>
        <v>5.7599999999999998E-2</v>
      </c>
      <c r="G1932">
        <f>SUM($F$1:F1932)</f>
        <v>241.72470000000664</v>
      </c>
    </row>
    <row r="1933" spans="1:7" x14ac:dyDescent="0.25">
      <c r="A1933">
        <v>532</v>
      </c>
      <c r="B1933">
        <v>8</v>
      </c>
      <c r="C1933">
        <v>39.06</v>
      </c>
      <c r="D1933">
        <v>0.65</v>
      </c>
      <c r="E1933">
        <v>651.04</v>
      </c>
      <c r="F1933">
        <f t="shared" si="31"/>
        <v>0.42250000000000004</v>
      </c>
      <c r="G1933">
        <f>SUM($F$1:F1933)</f>
        <v>242.14720000000665</v>
      </c>
    </row>
    <row r="1934" spans="1:7" x14ac:dyDescent="0.25">
      <c r="A1934">
        <v>523</v>
      </c>
      <c r="B1934">
        <v>-1</v>
      </c>
      <c r="C1934">
        <v>-4.88</v>
      </c>
      <c r="D1934">
        <v>-0.08</v>
      </c>
      <c r="E1934">
        <v>-81.38</v>
      </c>
      <c r="F1934">
        <f t="shared" si="31"/>
        <v>6.4000000000000003E-3</v>
      </c>
      <c r="G1934">
        <f>SUM($F$1:F1934)</f>
        <v>242.15360000000666</v>
      </c>
    </row>
    <row r="1935" spans="1:7" x14ac:dyDescent="0.25">
      <c r="A1935">
        <v>522</v>
      </c>
      <c r="B1935">
        <v>-2</v>
      </c>
      <c r="C1935">
        <v>-9.77</v>
      </c>
      <c r="D1935">
        <v>-0.16</v>
      </c>
      <c r="E1935">
        <v>-162.76</v>
      </c>
      <c r="F1935">
        <f t="shared" si="31"/>
        <v>2.5600000000000001E-2</v>
      </c>
      <c r="G1935">
        <f>SUM($F$1:F1935)</f>
        <v>242.17920000000666</v>
      </c>
    </row>
    <row r="1936" spans="1:7" x14ac:dyDescent="0.25">
      <c r="A1936">
        <v>535</v>
      </c>
      <c r="B1936">
        <v>11</v>
      </c>
      <c r="C1936">
        <v>53.71</v>
      </c>
      <c r="D1936">
        <v>0.9</v>
      </c>
      <c r="E1936">
        <v>895.18</v>
      </c>
      <c r="F1936">
        <f t="shared" si="31"/>
        <v>0.81</v>
      </c>
      <c r="G1936">
        <f>SUM($F$1:F1936)</f>
        <v>242.98920000000666</v>
      </c>
    </row>
    <row r="1937" spans="1:7" x14ac:dyDescent="0.25">
      <c r="A1937">
        <v>522</v>
      </c>
      <c r="B1937">
        <v>-2</v>
      </c>
      <c r="C1937">
        <v>-9.77</v>
      </c>
      <c r="D1937">
        <v>-0.16</v>
      </c>
      <c r="E1937">
        <v>-162.76</v>
      </c>
      <c r="F1937">
        <f t="shared" si="31"/>
        <v>2.5600000000000001E-2</v>
      </c>
      <c r="G1937">
        <f>SUM($F$1:F1937)</f>
        <v>243.01480000000666</v>
      </c>
    </row>
    <row r="1938" spans="1:7" x14ac:dyDescent="0.25">
      <c r="A1938">
        <v>522</v>
      </c>
      <c r="B1938">
        <v>-2</v>
      </c>
      <c r="C1938">
        <v>-9.77</v>
      </c>
      <c r="D1938">
        <v>-0.16</v>
      </c>
      <c r="E1938">
        <v>-162.76</v>
      </c>
      <c r="F1938">
        <f t="shared" si="31"/>
        <v>2.5600000000000001E-2</v>
      </c>
      <c r="G1938">
        <f>SUM($F$1:F1938)</f>
        <v>243.04040000000666</v>
      </c>
    </row>
    <row r="1939" spans="1:7" x14ac:dyDescent="0.25">
      <c r="A1939">
        <v>535</v>
      </c>
      <c r="B1939">
        <v>11</v>
      </c>
      <c r="C1939">
        <v>53.71</v>
      </c>
      <c r="D1939">
        <v>0.9</v>
      </c>
      <c r="E1939">
        <v>895.18</v>
      </c>
      <c r="F1939">
        <f t="shared" si="31"/>
        <v>0.81</v>
      </c>
      <c r="G1939">
        <f>SUM($F$1:F1939)</f>
        <v>243.85040000000666</v>
      </c>
    </row>
    <row r="1940" spans="1:7" x14ac:dyDescent="0.25">
      <c r="A1940">
        <v>523</v>
      </c>
      <c r="B1940">
        <v>-1</v>
      </c>
      <c r="C1940">
        <v>-4.88</v>
      </c>
      <c r="D1940">
        <v>-0.08</v>
      </c>
      <c r="E1940">
        <v>-81.38</v>
      </c>
      <c r="F1940">
        <f t="shared" si="31"/>
        <v>6.4000000000000003E-3</v>
      </c>
      <c r="G1940">
        <f>SUM($F$1:F1940)</f>
        <v>243.85680000000667</v>
      </c>
    </row>
    <row r="1941" spans="1:7" x14ac:dyDescent="0.25">
      <c r="A1941">
        <v>528</v>
      </c>
      <c r="B1941">
        <v>4</v>
      </c>
      <c r="C1941">
        <v>19.53</v>
      </c>
      <c r="D1941">
        <v>0.33</v>
      </c>
      <c r="E1941">
        <v>325.52</v>
      </c>
      <c r="F1941">
        <f t="shared" si="31"/>
        <v>0.10890000000000001</v>
      </c>
      <c r="G1941">
        <f>SUM($F$1:F1941)</f>
        <v>243.96570000000668</v>
      </c>
    </row>
    <row r="1942" spans="1:7" x14ac:dyDescent="0.25">
      <c r="A1942">
        <v>531</v>
      </c>
      <c r="B1942">
        <v>7</v>
      </c>
      <c r="C1942">
        <v>34.18</v>
      </c>
      <c r="D1942">
        <v>0.56999999999999995</v>
      </c>
      <c r="E1942">
        <v>569.66</v>
      </c>
      <c r="F1942">
        <f t="shared" si="31"/>
        <v>0.32489999999999997</v>
      </c>
      <c r="G1942">
        <f>SUM($F$1:F1942)</f>
        <v>244.29060000000669</v>
      </c>
    </row>
    <row r="1943" spans="1:7" x14ac:dyDescent="0.25">
      <c r="A1943">
        <v>522</v>
      </c>
      <c r="B1943">
        <v>-2</v>
      </c>
      <c r="C1943">
        <v>-9.77</v>
      </c>
      <c r="D1943">
        <v>-0.16</v>
      </c>
      <c r="E1943">
        <v>-162.76</v>
      </c>
      <c r="F1943">
        <f t="shared" si="31"/>
        <v>2.5600000000000001E-2</v>
      </c>
      <c r="G1943">
        <f>SUM($F$1:F1943)</f>
        <v>244.31620000000669</v>
      </c>
    </row>
    <row r="1944" spans="1:7" x14ac:dyDescent="0.25">
      <c r="A1944">
        <v>522</v>
      </c>
      <c r="B1944">
        <v>-2</v>
      </c>
      <c r="C1944">
        <v>-9.77</v>
      </c>
      <c r="D1944">
        <v>-0.16</v>
      </c>
      <c r="E1944">
        <v>-162.76</v>
      </c>
      <c r="F1944">
        <f t="shared" si="31"/>
        <v>2.5600000000000001E-2</v>
      </c>
      <c r="G1944">
        <f>SUM($F$1:F1944)</f>
        <v>244.34180000000669</v>
      </c>
    </row>
    <row r="1945" spans="1:7" x14ac:dyDescent="0.25">
      <c r="A1945">
        <v>525</v>
      </c>
      <c r="B1945">
        <v>1</v>
      </c>
      <c r="C1945">
        <v>4.88</v>
      </c>
      <c r="D1945">
        <v>0.08</v>
      </c>
      <c r="E1945">
        <v>81.38</v>
      </c>
      <c r="F1945">
        <f t="shared" si="31"/>
        <v>6.4000000000000003E-3</v>
      </c>
      <c r="G1945">
        <f>SUM($F$1:F1945)</f>
        <v>244.3482000000067</v>
      </c>
    </row>
    <row r="1946" spans="1:7" x14ac:dyDescent="0.25">
      <c r="A1946">
        <v>521</v>
      </c>
      <c r="B1946">
        <v>-3</v>
      </c>
      <c r="C1946">
        <v>-14.65</v>
      </c>
      <c r="D1946">
        <v>-0.24</v>
      </c>
      <c r="E1946">
        <v>-244.14</v>
      </c>
      <c r="F1946">
        <f t="shared" si="31"/>
        <v>5.7599999999999998E-2</v>
      </c>
      <c r="G1946">
        <f>SUM($F$1:F1946)</f>
        <v>244.40580000000671</v>
      </c>
    </row>
    <row r="1947" spans="1:7" x14ac:dyDescent="0.25">
      <c r="A1947">
        <v>523</v>
      </c>
      <c r="B1947">
        <v>-1</v>
      </c>
      <c r="C1947">
        <v>-4.88</v>
      </c>
      <c r="D1947">
        <v>-0.08</v>
      </c>
      <c r="E1947">
        <v>-81.38</v>
      </c>
      <c r="F1947">
        <f t="shared" si="31"/>
        <v>6.4000000000000003E-3</v>
      </c>
      <c r="G1947">
        <f>SUM($F$1:F1947)</f>
        <v>244.41220000000672</v>
      </c>
    </row>
    <row r="1948" spans="1:7" x14ac:dyDescent="0.25">
      <c r="A1948">
        <v>525</v>
      </c>
      <c r="B1948">
        <v>1</v>
      </c>
      <c r="C1948">
        <v>4.88</v>
      </c>
      <c r="D1948">
        <v>0.08</v>
      </c>
      <c r="E1948">
        <v>81.38</v>
      </c>
      <c r="F1948">
        <f t="shared" si="31"/>
        <v>6.4000000000000003E-3</v>
      </c>
      <c r="G1948">
        <f>SUM($F$1:F1948)</f>
        <v>244.41860000000673</v>
      </c>
    </row>
    <row r="1949" spans="1:7" x14ac:dyDescent="0.25">
      <c r="A1949">
        <v>525</v>
      </c>
      <c r="B1949">
        <v>1</v>
      </c>
      <c r="C1949">
        <v>4.88</v>
      </c>
      <c r="D1949">
        <v>0.08</v>
      </c>
      <c r="E1949">
        <v>81.38</v>
      </c>
      <c r="F1949">
        <f t="shared" si="31"/>
        <v>6.4000000000000003E-3</v>
      </c>
      <c r="G1949">
        <f>SUM($F$1:F1949)</f>
        <v>244.42500000000675</v>
      </c>
    </row>
    <row r="1950" spans="1:7" x14ac:dyDescent="0.25">
      <c r="A1950">
        <v>522</v>
      </c>
      <c r="B1950">
        <v>-2</v>
      </c>
      <c r="C1950">
        <v>-9.77</v>
      </c>
      <c r="D1950">
        <v>-0.16</v>
      </c>
      <c r="E1950">
        <v>-162.76</v>
      </c>
      <c r="F1950">
        <f t="shared" si="31"/>
        <v>2.5600000000000001E-2</v>
      </c>
      <c r="G1950">
        <f>SUM($F$1:F1950)</f>
        <v>244.45060000000674</v>
      </c>
    </row>
    <row r="1951" spans="1:7" x14ac:dyDescent="0.25">
      <c r="A1951">
        <v>525</v>
      </c>
      <c r="B1951">
        <v>1</v>
      </c>
      <c r="C1951">
        <v>4.88</v>
      </c>
      <c r="D1951">
        <v>0.08</v>
      </c>
      <c r="E1951">
        <v>81.38</v>
      </c>
      <c r="F1951">
        <f t="shared" si="31"/>
        <v>6.4000000000000003E-3</v>
      </c>
      <c r="G1951">
        <f>SUM($F$1:F1951)</f>
        <v>244.45700000000676</v>
      </c>
    </row>
    <row r="1952" spans="1:7" x14ac:dyDescent="0.25">
      <c r="A1952">
        <v>519</v>
      </c>
      <c r="B1952">
        <v>-5</v>
      </c>
      <c r="C1952">
        <v>-24.41</v>
      </c>
      <c r="D1952">
        <v>-0.41</v>
      </c>
      <c r="E1952">
        <v>-406.9</v>
      </c>
      <c r="F1952">
        <f t="shared" si="31"/>
        <v>0.16809999999999997</v>
      </c>
      <c r="G1952">
        <f>SUM($F$1:F1952)</f>
        <v>244.62510000000677</v>
      </c>
    </row>
    <row r="1953" spans="1:7" x14ac:dyDescent="0.25">
      <c r="A1953">
        <v>522</v>
      </c>
      <c r="B1953">
        <v>-2</v>
      </c>
      <c r="C1953">
        <v>-9.77</v>
      </c>
      <c r="D1953">
        <v>-0.16</v>
      </c>
      <c r="E1953">
        <v>-162.76</v>
      </c>
      <c r="F1953">
        <f t="shared" si="31"/>
        <v>2.5600000000000001E-2</v>
      </c>
      <c r="G1953">
        <f>SUM($F$1:F1953)</f>
        <v>244.65070000000676</v>
      </c>
    </row>
    <row r="1954" spans="1:7" x14ac:dyDescent="0.25">
      <c r="A1954">
        <v>525</v>
      </c>
      <c r="B1954">
        <v>1</v>
      </c>
      <c r="C1954">
        <v>4.88</v>
      </c>
      <c r="D1954">
        <v>0.08</v>
      </c>
      <c r="E1954">
        <v>81.38</v>
      </c>
      <c r="F1954">
        <f t="shared" si="31"/>
        <v>6.4000000000000003E-3</v>
      </c>
      <c r="G1954">
        <f>SUM($F$1:F1954)</f>
        <v>244.65710000000678</v>
      </c>
    </row>
    <row r="1955" spans="1:7" x14ac:dyDescent="0.25">
      <c r="A1955">
        <v>520</v>
      </c>
      <c r="B1955">
        <v>-4</v>
      </c>
      <c r="C1955">
        <v>-19.53</v>
      </c>
      <c r="D1955">
        <v>-0.33</v>
      </c>
      <c r="E1955">
        <v>-325.52</v>
      </c>
      <c r="F1955">
        <f t="shared" si="31"/>
        <v>0.10890000000000001</v>
      </c>
      <c r="G1955">
        <f>SUM($F$1:F1955)</f>
        <v>244.76600000000678</v>
      </c>
    </row>
    <row r="1956" spans="1:7" x14ac:dyDescent="0.25">
      <c r="A1956">
        <v>523</v>
      </c>
      <c r="B1956">
        <v>-1</v>
      </c>
      <c r="C1956">
        <v>-4.88</v>
      </c>
      <c r="D1956">
        <v>-0.08</v>
      </c>
      <c r="E1956">
        <v>-81.38</v>
      </c>
      <c r="F1956">
        <f t="shared" si="31"/>
        <v>6.4000000000000003E-3</v>
      </c>
      <c r="G1956">
        <f>SUM($F$1:F1956)</f>
        <v>244.7724000000068</v>
      </c>
    </row>
    <row r="1957" spans="1:7" x14ac:dyDescent="0.25">
      <c r="A1957">
        <v>525</v>
      </c>
      <c r="B1957">
        <v>1</v>
      </c>
      <c r="C1957">
        <v>4.88</v>
      </c>
      <c r="D1957">
        <v>0.08</v>
      </c>
      <c r="E1957">
        <v>81.38</v>
      </c>
      <c r="F1957">
        <f t="shared" si="31"/>
        <v>6.4000000000000003E-3</v>
      </c>
      <c r="G1957">
        <f>SUM($F$1:F1957)</f>
        <v>244.77880000000681</v>
      </c>
    </row>
    <row r="1958" spans="1:7" x14ac:dyDescent="0.25">
      <c r="A1958">
        <v>517</v>
      </c>
      <c r="B1958">
        <v>-7</v>
      </c>
      <c r="C1958">
        <v>-34.18</v>
      </c>
      <c r="D1958">
        <v>-0.56999999999999995</v>
      </c>
      <c r="E1958">
        <v>-569.66</v>
      </c>
      <c r="F1958">
        <f t="shared" si="31"/>
        <v>0.32489999999999997</v>
      </c>
      <c r="G1958">
        <f>SUM($F$1:F1958)</f>
        <v>245.10370000000682</v>
      </c>
    </row>
    <row r="1959" spans="1:7" x14ac:dyDescent="0.25">
      <c r="A1959">
        <v>523</v>
      </c>
      <c r="B1959">
        <v>-1</v>
      </c>
      <c r="C1959">
        <v>-4.88</v>
      </c>
      <c r="D1959">
        <v>-0.08</v>
      </c>
      <c r="E1959">
        <v>-81.38</v>
      </c>
      <c r="F1959">
        <f t="shared" si="31"/>
        <v>6.4000000000000003E-3</v>
      </c>
      <c r="G1959">
        <f>SUM($F$1:F1959)</f>
        <v>245.11010000000684</v>
      </c>
    </row>
    <row r="1960" spans="1:7" x14ac:dyDescent="0.25">
      <c r="A1960">
        <v>523</v>
      </c>
      <c r="B1960">
        <v>-1</v>
      </c>
      <c r="C1960">
        <v>-4.88</v>
      </c>
      <c r="D1960">
        <v>-0.08</v>
      </c>
      <c r="E1960">
        <v>-81.38</v>
      </c>
      <c r="F1960">
        <f t="shared" si="31"/>
        <v>6.4000000000000003E-3</v>
      </c>
      <c r="G1960">
        <f>SUM($F$1:F1960)</f>
        <v>245.11650000000685</v>
      </c>
    </row>
    <row r="1961" spans="1:7" x14ac:dyDescent="0.25">
      <c r="A1961">
        <v>516</v>
      </c>
      <c r="B1961">
        <v>-8</v>
      </c>
      <c r="C1961">
        <v>-39.06</v>
      </c>
      <c r="D1961">
        <v>-0.65</v>
      </c>
      <c r="E1961">
        <v>-651.04</v>
      </c>
      <c r="F1961">
        <f t="shared" si="31"/>
        <v>0.42250000000000004</v>
      </c>
      <c r="G1961">
        <f>SUM($F$1:F1961)</f>
        <v>245.53900000000687</v>
      </c>
    </row>
    <row r="1962" spans="1:7" x14ac:dyDescent="0.25">
      <c r="A1962">
        <v>522</v>
      </c>
      <c r="B1962">
        <v>-2</v>
      </c>
      <c r="C1962">
        <v>-9.77</v>
      </c>
      <c r="D1962">
        <v>-0.16</v>
      </c>
      <c r="E1962">
        <v>-162.76</v>
      </c>
      <c r="F1962">
        <f t="shared" si="31"/>
        <v>2.5600000000000001E-2</v>
      </c>
      <c r="G1962">
        <f>SUM($F$1:F1962)</f>
        <v>245.56460000000686</v>
      </c>
    </row>
    <row r="1963" spans="1:7" x14ac:dyDescent="0.25">
      <c r="A1963">
        <v>525</v>
      </c>
      <c r="B1963">
        <v>1</v>
      </c>
      <c r="C1963">
        <v>4.88</v>
      </c>
      <c r="D1963">
        <v>0.08</v>
      </c>
      <c r="E1963">
        <v>81.38</v>
      </c>
      <c r="F1963">
        <f t="shared" si="31"/>
        <v>6.4000000000000003E-3</v>
      </c>
      <c r="G1963">
        <f>SUM($F$1:F1963)</f>
        <v>245.57100000000688</v>
      </c>
    </row>
    <row r="1964" spans="1:7" x14ac:dyDescent="0.25">
      <c r="A1964">
        <v>512</v>
      </c>
      <c r="B1964">
        <v>-12</v>
      </c>
      <c r="C1964">
        <v>-58.59</v>
      </c>
      <c r="D1964">
        <v>-0.98</v>
      </c>
      <c r="E1964">
        <v>-976.56</v>
      </c>
      <c r="F1964">
        <f t="shared" si="31"/>
        <v>0.96039999999999992</v>
      </c>
      <c r="G1964">
        <f>SUM($F$1:F1964)</f>
        <v>246.53140000000687</v>
      </c>
    </row>
    <row r="1965" spans="1:7" x14ac:dyDescent="0.25">
      <c r="A1965">
        <v>523</v>
      </c>
      <c r="B1965">
        <v>-1</v>
      </c>
      <c r="C1965">
        <v>-4.88</v>
      </c>
      <c r="D1965">
        <v>-0.08</v>
      </c>
      <c r="E1965">
        <v>-81.38</v>
      </c>
      <c r="F1965">
        <f t="shared" ref="F1965:F2028" si="32">D1965^2</f>
        <v>6.4000000000000003E-3</v>
      </c>
      <c r="G1965">
        <f>SUM($F$1:F1965)</f>
        <v>246.53780000000688</v>
      </c>
    </row>
    <row r="1966" spans="1:7" x14ac:dyDescent="0.25">
      <c r="A1966">
        <v>525</v>
      </c>
      <c r="B1966">
        <v>1</v>
      </c>
      <c r="C1966">
        <v>4.88</v>
      </c>
      <c r="D1966">
        <v>0.08</v>
      </c>
      <c r="E1966">
        <v>81.38</v>
      </c>
      <c r="F1966">
        <f t="shared" si="32"/>
        <v>6.4000000000000003E-3</v>
      </c>
      <c r="G1966">
        <f>SUM($F$1:F1966)</f>
        <v>246.5442000000069</v>
      </c>
    </row>
    <row r="1967" spans="1:7" x14ac:dyDescent="0.25">
      <c r="A1967">
        <v>513</v>
      </c>
      <c r="B1967">
        <v>-11</v>
      </c>
      <c r="C1967">
        <v>-53.71</v>
      </c>
      <c r="D1967">
        <v>-0.9</v>
      </c>
      <c r="E1967">
        <v>-895.18</v>
      </c>
      <c r="F1967">
        <f t="shared" si="32"/>
        <v>0.81</v>
      </c>
      <c r="G1967">
        <f>SUM($F$1:F1967)</f>
        <v>247.3542000000069</v>
      </c>
    </row>
    <row r="1968" spans="1:7" x14ac:dyDescent="0.25">
      <c r="A1968">
        <v>520</v>
      </c>
      <c r="B1968">
        <v>-4</v>
      </c>
      <c r="C1968">
        <v>-19.53</v>
      </c>
      <c r="D1968">
        <v>-0.33</v>
      </c>
      <c r="E1968">
        <v>-325.52</v>
      </c>
      <c r="F1968">
        <f t="shared" si="32"/>
        <v>0.10890000000000001</v>
      </c>
      <c r="G1968">
        <f>SUM($F$1:F1968)</f>
        <v>247.4631000000069</v>
      </c>
    </row>
    <row r="1969" spans="1:7" x14ac:dyDescent="0.25">
      <c r="A1969">
        <v>525</v>
      </c>
      <c r="B1969">
        <v>1</v>
      </c>
      <c r="C1969">
        <v>4.88</v>
      </c>
      <c r="D1969">
        <v>0.08</v>
      </c>
      <c r="E1969">
        <v>81.38</v>
      </c>
      <c r="F1969">
        <f t="shared" si="32"/>
        <v>6.4000000000000003E-3</v>
      </c>
      <c r="G1969">
        <f>SUM($F$1:F1969)</f>
        <v>247.46950000000692</v>
      </c>
    </row>
    <row r="1970" spans="1:7" x14ac:dyDescent="0.25">
      <c r="A1970">
        <v>513</v>
      </c>
      <c r="B1970">
        <v>-11</v>
      </c>
      <c r="C1970">
        <v>-53.71</v>
      </c>
      <c r="D1970">
        <v>-0.9</v>
      </c>
      <c r="E1970">
        <v>-895.18</v>
      </c>
      <c r="F1970">
        <f t="shared" si="32"/>
        <v>0.81</v>
      </c>
      <c r="G1970">
        <f>SUM($F$1:F1970)</f>
        <v>248.27950000000692</v>
      </c>
    </row>
    <row r="1971" spans="1:7" x14ac:dyDescent="0.25">
      <c r="A1971">
        <v>526</v>
      </c>
      <c r="B1971">
        <v>2</v>
      </c>
      <c r="C1971">
        <v>9.77</v>
      </c>
      <c r="D1971">
        <v>0.16</v>
      </c>
      <c r="E1971">
        <v>162.76</v>
      </c>
      <c r="F1971">
        <f t="shared" si="32"/>
        <v>2.5600000000000001E-2</v>
      </c>
      <c r="G1971">
        <f>SUM($F$1:F1971)</f>
        <v>248.30510000000692</v>
      </c>
    </row>
    <row r="1972" spans="1:7" x14ac:dyDescent="0.25">
      <c r="A1972">
        <v>525</v>
      </c>
      <c r="B1972">
        <v>1</v>
      </c>
      <c r="C1972">
        <v>4.88</v>
      </c>
      <c r="D1972">
        <v>0.08</v>
      </c>
      <c r="E1972">
        <v>81.38</v>
      </c>
      <c r="F1972">
        <f t="shared" si="32"/>
        <v>6.4000000000000003E-3</v>
      </c>
      <c r="G1972">
        <f>SUM($F$1:F1972)</f>
        <v>248.31150000000693</v>
      </c>
    </row>
    <row r="1973" spans="1:7" x14ac:dyDescent="0.25">
      <c r="A1973">
        <v>518</v>
      </c>
      <c r="B1973">
        <v>-6</v>
      </c>
      <c r="C1973">
        <v>-29.3</v>
      </c>
      <c r="D1973">
        <v>-0.49</v>
      </c>
      <c r="E1973">
        <v>-488.28</v>
      </c>
      <c r="F1973">
        <f t="shared" si="32"/>
        <v>0.24009999999999998</v>
      </c>
      <c r="G1973">
        <f>SUM($F$1:F1973)</f>
        <v>248.55160000000694</v>
      </c>
    </row>
    <row r="1974" spans="1:7" x14ac:dyDescent="0.25">
      <c r="A1974">
        <v>526</v>
      </c>
      <c r="B1974">
        <v>2</v>
      </c>
      <c r="C1974">
        <v>9.77</v>
      </c>
      <c r="D1974">
        <v>0.16</v>
      </c>
      <c r="E1974">
        <v>162.76</v>
      </c>
      <c r="F1974">
        <f t="shared" si="32"/>
        <v>2.5600000000000001E-2</v>
      </c>
      <c r="G1974">
        <f>SUM($F$1:F1974)</f>
        <v>248.57720000000694</v>
      </c>
    </row>
    <row r="1975" spans="1:7" x14ac:dyDescent="0.25">
      <c r="A1975">
        <v>525</v>
      </c>
      <c r="B1975">
        <v>1</v>
      </c>
      <c r="C1975">
        <v>4.88</v>
      </c>
      <c r="D1975">
        <v>0.08</v>
      </c>
      <c r="E1975">
        <v>81.38</v>
      </c>
      <c r="F1975">
        <f t="shared" si="32"/>
        <v>6.4000000000000003E-3</v>
      </c>
      <c r="G1975">
        <f>SUM($F$1:F1975)</f>
        <v>248.58360000000695</v>
      </c>
    </row>
    <row r="1976" spans="1:7" x14ac:dyDescent="0.25">
      <c r="A1976">
        <v>522</v>
      </c>
      <c r="B1976">
        <v>-2</v>
      </c>
      <c r="C1976">
        <v>-9.77</v>
      </c>
      <c r="D1976">
        <v>-0.16</v>
      </c>
      <c r="E1976">
        <v>-162.76</v>
      </c>
      <c r="F1976">
        <f t="shared" si="32"/>
        <v>2.5600000000000001E-2</v>
      </c>
      <c r="G1976">
        <f>SUM($F$1:F1976)</f>
        <v>248.60920000000695</v>
      </c>
    </row>
    <row r="1977" spans="1:7" x14ac:dyDescent="0.25">
      <c r="A1977">
        <v>527</v>
      </c>
      <c r="B1977">
        <v>3</v>
      </c>
      <c r="C1977">
        <v>14.65</v>
      </c>
      <c r="D1977">
        <v>0.24</v>
      </c>
      <c r="E1977">
        <v>244.14</v>
      </c>
      <c r="F1977">
        <f t="shared" si="32"/>
        <v>5.7599999999999998E-2</v>
      </c>
      <c r="G1977">
        <f>SUM($F$1:F1977)</f>
        <v>248.66680000000696</v>
      </c>
    </row>
    <row r="1978" spans="1:7" x14ac:dyDescent="0.25">
      <c r="A1978">
        <v>525</v>
      </c>
      <c r="B1978">
        <v>1</v>
      </c>
      <c r="C1978">
        <v>4.88</v>
      </c>
      <c r="D1978">
        <v>0.08</v>
      </c>
      <c r="E1978">
        <v>81.38</v>
      </c>
      <c r="F1978">
        <f t="shared" si="32"/>
        <v>6.4000000000000003E-3</v>
      </c>
      <c r="G1978">
        <f>SUM($F$1:F1978)</f>
        <v>248.67320000000697</v>
      </c>
    </row>
    <row r="1979" spans="1:7" x14ac:dyDescent="0.25">
      <c r="A1979">
        <v>522</v>
      </c>
      <c r="B1979">
        <v>-2</v>
      </c>
      <c r="C1979">
        <v>-9.77</v>
      </c>
      <c r="D1979">
        <v>-0.16</v>
      </c>
      <c r="E1979">
        <v>-162.76</v>
      </c>
      <c r="F1979">
        <f t="shared" si="32"/>
        <v>2.5600000000000001E-2</v>
      </c>
      <c r="G1979">
        <f>SUM($F$1:F1979)</f>
        <v>248.69880000000697</v>
      </c>
    </row>
    <row r="1980" spans="1:7" x14ac:dyDescent="0.25">
      <c r="A1980">
        <v>527</v>
      </c>
      <c r="B1980">
        <v>3</v>
      </c>
      <c r="C1980">
        <v>14.65</v>
      </c>
      <c r="D1980">
        <v>0.24</v>
      </c>
      <c r="E1980">
        <v>244.14</v>
      </c>
      <c r="F1980">
        <f t="shared" si="32"/>
        <v>5.7599999999999998E-2</v>
      </c>
      <c r="G1980">
        <f>SUM($F$1:F1980)</f>
        <v>248.75640000000698</v>
      </c>
    </row>
    <row r="1981" spans="1:7" x14ac:dyDescent="0.25">
      <c r="A1981">
        <v>525</v>
      </c>
      <c r="B1981">
        <v>1</v>
      </c>
      <c r="C1981">
        <v>4.88</v>
      </c>
      <c r="D1981">
        <v>0.08</v>
      </c>
      <c r="E1981">
        <v>81.38</v>
      </c>
      <c r="F1981">
        <f t="shared" si="32"/>
        <v>6.4000000000000003E-3</v>
      </c>
      <c r="G1981">
        <f>SUM($F$1:F1981)</f>
        <v>248.76280000000699</v>
      </c>
    </row>
    <row r="1982" spans="1:7" x14ac:dyDescent="0.25">
      <c r="A1982">
        <v>522</v>
      </c>
      <c r="B1982">
        <v>-2</v>
      </c>
      <c r="C1982">
        <v>-9.77</v>
      </c>
      <c r="D1982">
        <v>-0.16</v>
      </c>
      <c r="E1982">
        <v>-162.76</v>
      </c>
      <c r="F1982">
        <f t="shared" si="32"/>
        <v>2.5600000000000001E-2</v>
      </c>
      <c r="G1982">
        <f>SUM($F$1:F1982)</f>
        <v>248.78840000000699</v>
      </c>
    </row>
    <row r="1983" spans="1:7" x14ac:dyDescent="0.25">
      <c r="A1983">
        <v>527</v>
      </c>
      <c r="B1983">
        <v>3</v>
      </c>
      <c r="C1983">
        <v>14.65</v>
      </c>
      <c r="D1983">
        <v>0.24</v>
      </c>
      <c r="E1983">
        <v>244.14</v>
      </c>
      <c r="F1983">
        <f t="shared" si="32"/>
        <v>5.7599999999999998E-2</v>
      </c>
      <c r="G1983">
        <f>SUM($F$1:F1983)</f>
        <v>248.846000000007</v>
      </c>
    </row>
    <row r="1984" spans="1:7" x14ac:dyDescent="0.25">
      <c r="A1984">
        <v>525</v>
      </c>
      <c r="B1984">
        <v>1</v>
      </c>
      <c r="C1984">
        <v>4.88</v>
      </c>
      <c r="D1984">
        <v>0.08</v>
      </c>
      <c r="E1984">
        <v>81.38</v>
      </c>
      <c r="F1984">
        <f t="shared" si="32"/>
        <v>6.4000000000000003E-3</v>
      </c>
      <c r="G1984">
        <f>SUM($F$1:F1984)</f>
        <v>248.85240000000701</v>
      </c>
    </row>
    <row r="1985" spans="1:7" x14ac:dyDescent="0.25">
      <c r="A1985">
        <v>522</v>
      </c>
      <c r="B1985">
        <v>-2</v>
      </c>
      <c r="C1985">
        <v>-9.77</v>
      </c>
      <c r="D1985">
        <v>-0.16</v>
      </c>
      <c r="E1985">
        <v>-162.76</v>
      </c>
      <c r="F1985">
        <f t="shared" si="32"/>
        <v>2.5600000000000001E-2</v>
      </c>
      <c r="G1985">
        <f>SUM($F$1:F1985)</f>
        <v>248.87800000000701</v>
      </c>
    </row>
    <row r="1986" spans="1:7" x14ac:dyDescent="0.25">
      <c r="A1986">
        <v>532</v>
      </c>
      <c r="B1986">
        <v>8</v>
      </c>
      <c r="C1986">
        <v>39.06</v>
      </c>
      <c r="D1986">
        <v>0.65</v>
      </c>
      <c r="E1986">
        <v>651.04</v>
      </c>
      <c r="F1986">
        <f t="shared" si="32"/>
        <v>0.42250000000000004</v>
      </c>
      <c r="G1986">
        <f>SUM($F$1:F1986)</f>
        <v>249.30050000000702</v>
      </c>
    </row>
    <row r="1987" spans="1:7" x14ac:dyDescent="0.25">
      <c r="A1987">
        <v>525</v>
      </c>
      <c r="B1987">
        <v>1</v>
      </c>
      <c r="C1987">
        <v>4.88</v>
      </c>
      <c r="D1987">
        <v>0.08</v>
      </c>
      <c r="E1987">
        <v>81.38</v>
      </c>
      <c r="F1987">
        <f t="shared" si="32"/>
        <v>6.4000000000000003E-3</v>
      </c>
      <c r="G1987">
        <f>SUM($F$1:F1987)</f>
        <v>249.30690000000703</v>
      </c>
    </row>
    <row r="1988" spans="1:7" x14ac:dyDescent="0.25">
      <c r="A1988">
        <v>522</v>
      </c>
      <c r="B1988">
        <v>-2</v>
      </c>
      <c r="C1988">
        <v>-9.77</v>
      </c>
      <c r="D1988">
        <v>-0.16</v>
      </c>
      <c r="E1988">
        <v>-162.76</v>
      </c>
      <c r="F1988">
        <f t="shared" si="32"/>
        <v>2.5600000000000001E-2</v>
      </c>
      <c r="G1988">
        <f>SUM($F$1:F1988)</f>
        <v>249.33250000000703</v>
      </c>
    </row>
    <row r="1989" spans="1:7" x14ac:dyDescent="0.25">
      <c r="A1989">
        <v>525</v>
      </c>
      <c r="B1989">
        <v>1</v>
      </c>
      <c r="C1989">
        <v>4.88</v>
      </c>
      <c r="D1989">
        <v>0.08</v>
      </c>
      <c r="E1989">
        <v>81.38</v>
      </c>
      <c r="F1989">
        <f t="shared" si="32"/>
        <v>6.4000000000000003E-3</v>
      </c>
      <c r="G1989">
        <f>SUM($F$1:F1989)</f>
        <v>249.33890000000704</v>
      </c>
    </row>
    <row r="1990" spans="1:7" x14ac:dyDescent="0.25">
      <c r="A1990">
        <v>514</v>
      </c>
      <c r="B1990">
        <v>-10</v>
      </c>
      <c r="C1990">
        <v>-48.83</v>
      </c>
      <c r="D1990">
        <v>-0.81</v>
      </c>
      <c r="E1990">
        <v>-813.8</v>
      </c>
      <c r="F1990">
        <f t="shared" si="32"/>
        <v>0.65610000000000013</v>
      </c>
      <c r="G1990">
        <f>SUM($F$1:F1990)</f>
        <v>249.99500000000705</v>
      </c>
    </row>
    <row r="1991" spans="1:7" x14ac:dyDescent="0.25">
      <c r="A1991">
        <v>523</v>
      </c>
      <c r="B1991">
        <v>-1</v>
      </c>
      <c r="C1991">
        <v>-4.88</v>
      </c>
      <c r="D1991">
        <v>-0.08</v>
      </c>
      <c r="E1991">
        <v>-81.38</v>
      </c>
      <c r="F1991">
        <f t="shared" si="32"/>
        <v>6.4000000000000003E-3</v>
      </c>
      <c r="G1991">
        <f>SUM($F$1:F1991)</f>
        <v>250.00140000000707</v>
      </c>
    </row>
    <row r="1992" spans="1:7" x14ac:dyDescent="0.25">
      <c r="A1992">
        <v>525</v>
      </c>
      <c r="B1992">
        <v>1</v>
      </c>
      <c r="C1992">
        <v>4.88</v>
      </c>
      <c r="D1992">
        <v>0.08</v>
      </c>
      <c r="E1992">
        <v>81.38</v>
      </c>
      <c r="F1992">
        <f t="shared" si="32"/>
        <v>6.4000000000000003E-3</v>
      </c>
      <c r="G1992">
        <f>SUM($F$1:F1992)</f>
        <v>250.00780000000708</v>
      </c>
    </row>
    <row r="1993" spans="1:7" x14ac:dyDescent="0.25">
      <c r="A1993">
        <v>514</v>
      </c>
      <c r="B1993">
        <v>-10</v>
      </c>
      <c r="C1993">
        <v>-48.83</v>
      </c>
      <c r="D1993">
        <v>-0.81</v>
      </c>
      <c r="E1993">
        <v>-813.8</v>
      </c>
      <c r="F1993">
        <f t="shared" si="32"/>
        <v>0.65610000000000013</v>
      </c>
      <c r="G1993">
        <f>SUM($F$1:F1993)</f>
        <v>250.66390000000709</v>
      </c>
    </row>
    <row r="1994" spans="1:7" x14ac:dyDescent="0.25">
      <c r="A1994">
        <v>523</v>
      </c>
      <c r="B1994">
        <v>-1</v>
      </c>
      <c r="C1994">
        <v>-4.88</v>
      </c>
      <c r="D1994">
        <v>-0.08</v>
      </c>
      <c r="E1994">
        <v>-81.38</v>
      </c>
      <c r="F1994">
        <f t="shared" si="32"/>
        <v>6.4000000000000003E-3</v>
      </c>
      <c r="G1994">
        <f>SUM($F$1:F1994)</f>
        <v>250.6703000000071</v>
      </c>
    </row>
    <row r="1995" spans="1:7" x14ac:dyDescent="0.25">
      <c r="A1995">
        <v>523</v>
      </c>
      <c r="B1995">
        <v>-1</v>
      </c>
      <c r="C1995">
        <v>-4.88</v>
      </c>
      <c r="D1995">
        <v>-0.08</v>
      </c>
      <c r="E1995">
        <v>-81.38</v>
      </c>
      <c r="F1995">
        <f t="shared" si="32"/>
        <v>6.4000000000000003E-3</v>
      </c>
      <c r="G1995">
        <f>SUM($F$1:F1995)</f>
        <v>250.67670000000712</v>
      </c>
    </row>
    <row r="1996" spans="1:7" x14ac:dyDescent="0.25">
      <c r="A1996">
        <v>512</v>
      </c>
      <c r="B1996">
        <v>-12</v>
      </c>
      <c r="C1996">
        <v>-58.59</v>
      </c>
      <c r="D1996">
        <v>-0.98</v>
      </c>
      <c r="E1996">
        <v>-976.56</v>
      </c>
      <c r="F1996">
        <f t="shared" si="32"/>
        <v>0.96039999999999992</v>
      </c>
      <c r="G1996">
        <f>SUM($F$1:F1996)</f>
        <v>251.63710000000711</v>
      </c>
    </row>
    <row r="1997" spans="1:7" x14ac:dyDescent="0.25">
      <c r="A1997">
        <v>525</v>
      </c>
      <c r="B1997">
        <v>1</v>
      </c>
      <c r="C1997">
        <v>4.88</v>
      </c>
      <c r="D1997">
        <v>0.08</v>
      </c>
      <c r="E1997">
        <v>81.38</v>
      </c>
      <c r="F1997">
        <f t="shared" si="32"/>
        <v>6.4000000000000003E-3</v>
      </c>
      <c r="G1997">
        <f>SUM($F$1:F1997)</f>
        <v>251.64350000000712</v>
      </c>
    </row>
    <row r="1998" spans="1:7" x14ac:dyDescent="0.25">
      <c r="A1998">
        <v>526</v>
      </c>
      <c r="B1998">
        <v>2</v>
      </c>
      <c r="C1998">
        <v>9.77</v>
      </c>
      <c r="D1998">
        <v>0.16</v>
      </c>
      <c r="E1998">
        <v>162.76</v>
      </c>
      <c r="F1998">
        <f t="shared" si="32"/>
        <v>2.5600000000000001E-2</v>
      </c>
      <c r="G1998">
        <f>SUM($F$1:F1998)</f>
        <v>251.66910000000712</v>
      </c>
    </row>
    <row r="1999" spans="1:7" x14ac:dyDescent="0.25">
      <c r="A1999">
        <v>512</v>
      </c>
      <c r="B1999">
        <v>-12</v>
      </c>
      <c r="C1999">
        <v>-58.59</v>
      </c>
      <c r="D1999">
        <v>-0.98</v>
      </c>
      <c r="E1999">
        <v>-976.56</v>
      </c>
      <c r="F1999">
        <f t="shared" si="32"/>
        <v>0.96039999999999992</v>
      </c>
      <c r="G1999">
        <f>SUM($F$1:F1999)</f>
        <v>252.62950000000711</v>
      </c>
    </row>
    <row r="2000" spans="1:7" x14ac:dyDescent="0.25">
      <c r="A2000">
        <v>523</v>
      </c>
      <c r="B2000">
        <v>-1</v>
      </c>
      <c r="C2000">
        <v>-4.88</v>
      </c>
      <c r="D2000">
        <v>-0.08</v>
      </c>
      <c r="E2000">
        <v>-81.38</v>
      </c>
      <c r="F2000">
        <f t="shared" si="32"/>
        <v>6.4000000000000003E-3</v>
      </c>
      <c r="G2000">
        <f>SUM($F$1:F2000)</f>
        <v>252.63590000000713</v>
      </c>
    </row>
    <row r="2001" spans="1:7" x14ac:dyDescent="0.25">
      <c r="A2001">
        <v>528</v>
      </c>
      <c r="B2001">
        <v>4</v>
      </c>
      <c r="C2001">
        <v>19.53</v>
      </c>
      <c r="D2001">
        <v>0.33</v>
      </c>
      <c r="E2001">
        <v>325.52</v>
      </c>
      <c r="F2001">
        <f t="shared" si="32"/>
        <v>0.10890000000000001</v>
      </c>
      <c r="G2001">
        <f>SUM($F$1:F2001)</f>
        <v>252.74480000000713</v>
      </c>
    </row>
    <row r="2002" spans="1:7" x14ac:dyDescent="0.25">
      <c r="A2002">
        <v>525</v>
      </c>
      <c r="B2002">
        <v>1</v>
      </c>
      <c r="C2002">
        <v>4.88</v>
      </c>
      <c r="D2002">
        <v>0.08</v>
      </c>
      <c r="E2002">
        <v>81.38</v>
      </c>
      <c r="F2002">
        <f t="shared" si="32"/>
        <v>6.4000000000000003E-3</v>
      </c>
      <c r="G2002">
        <f>SUM($F$1:F2002)</f>
        <v>252.75120000000715</v>
      </c>
    </row>
    <row r="2003" spans="1:7" x14ac:dyDescent="0.25">
      <c r="A2003">
        <v>523</v>
      </c>
      <c r="B2003">
        <v>-1</v>
      </c>
      <c r="C2003">
        <v>-4.88</v>
      </c>
      <c r="D2003">
        <v>-0.08</v>
      </c>
      <c r="E2003">
        <v>-81.38</v>
      </c>
      <c r="F2003">
        <f t="shared" si="32"/>
        <v>6.4000000000000003E-3</v>
      </c>
      <c r="G2003">
        <f>SUM($F$1:F2003)</f>
        <v>252.75760000000716</v>
      </c>
    </row>
    <row r="2004" spans="1:7" x14ac:dyDescent="0.25">
      <c r="A2004">
        <v>528</v>
      </c>
      <c r="B2004">
        <v>4</v>
      </c>
      <c r="C2004">
        <v>19.53</v>
      </c>
      <c r="D2004">
        <v>0.33</v>
      </c>
      <c r="E2004">
        <v>325.52</v>
      </c>
      <c r="F2004">
        <f t="shared" si="32"/>
        <v>0.10890000000000001</v>
      </c>
      <c r="G2004">
        <f>SUM($F$1:F2004)</f>
        <v>252.86650000000716</v>
      </c>
    </row>
    <row r="2005" spans="1:7" x14ac:dyDescent="0.25">
      <c r="A2005">
        <v>523</v>
      </c>
      <c r="B2005">
        <v>-1</v>
      </c>
      <c r="C2005">
        <v>-4.88</v>
      </c>
      <c r="D2005">
        <v>-0.08</v>
      </c>
      <c r="E2005">
        <v>-81.38</v>
      </c>
      <c r="F2005">
        <f t="shared" si="32"/>
        <v>6.4000000000000003E-3</v>
      </c>
      <c r="G2005">
        <f>SUM($F$1:F2005)</f>
        <v>252.87290000000718</v>
      </c>
    </row>
    <row r="2006" spans="1:7" x14ac:dyDescent="0.25">
      <c r="A2006">
        <v>522</v>
      </c>
      <c r="B2006">
        <v>-2</v>
      </c>
      <c r="C2006">
        <v>-9.77</v>
      </c>
      <c r="D2006">
        <v>-0.16</v>
      </c>
      <c r="E2006">
        <v>-162.76</v>
      </c>
      <c r="F2006">
        <f t="shared" si="32"/>
        <v>2.5600000000000001E-2</v>
      </c>
      <c r="G2006">
        <f>SUM($F$1:F2006)</f>
        <v>252.89850000000718</v>
      </c>
    </row>
    <row r="2007" spans="1:7" x14ac:dyDescent="0.25">
      <c r="A2007">
        <v>530</v>
      </c>
      <c r="B2007">
        <v>6</v>
      </c>
      <c r="C2007">
        <v>29.3</v>
      </c>
      <c r="D2007">
        <v>0.49</v>
      </c>
      <c r="E2007">
        <v>488.28</v>
      </c>
      <c r="F2007">
        <f t="shared" si="32"/>
        <v>0.24009999999999998</v>
      </c>
      <c r="G2007">
        <f>SUM($F$1:F2007)</f>
        <v>253.13860000000719</v>
      </c>
    </row>
    <row r="2008" spans="1:7" x14ac:dyDescent="0.25">
      <c r="A2008">
        <v>525</v>
      </c>
      <c r="B2008">
        <v>1</v>
      </c>
      <c r="C2008">
        <v>4.88</v>
      </c>
      <c r="D2008">
        <v>0.08</v>
      </c>
      <c r="E2008">
        <v>81.38</v>
      </c>
      <c r="F2008">
        <f t="shared" si="32"/>
        <v>6.4000000000000003E-3</v>
      </c>
      <c r="G2008">
        <f>SUM($F$1:F2008)</f>
        <v>253.1450000000072</v>
      </c>
    </row>
    <row r="2009" spans="1:7" x14ac:dyDescent="0.25">
      <c r="A2009">
        <v>523</v>
      </c>
      <c r="B2009">
        <v>-1</v>
      </c>
      <c r="C2009">
        <v>-4.88</v>
      </c>
      <c r="D2009">
        <v>-0.08</v>
      </c>
      <c r="E2009">
        <v>-81.38</v>
      </c>
      <c r="F2009">
        <f t="shared" si="32"/>
        <v>6.4000000000000003E-3</v>
      </c>
      <c r="G2009">
        <f>SUM($F$1:F2009)</f>
        <v>253.15140000000721</v>
      </c>
    </row>
    <row r="2010" spans="1:7" x14ac:dyDescent="0.25">
      <c r="A2010">
        <v>532</v>
      </c>
      <c r="B2010">
        <v>8</v>
      </c>
      <c r="C2010">
        <v>39.06</v>
      </c>
      <c r="D2010">
        <v>0.65</v>
      </c>
      <c r="E2010">
        <v>651.04</v>
      </c>
      <c r="F2010">
        <f t="shared" si="32"/>
        <v>0.42250000000000004</v>
      </c>
      <c r="G2010">
        <f>SUM($F$1:F2010)</f>
        <v>253.57390000000723</v>
      </c>
    </row>
    <row r="2011" spans="1:7" x14ac:dyDescent="0.25">
      <c r="A2011">
        <v>523</v>
      </c>
      <c r="B2011">
        <v>-1</v>
      </c>
      <c r="C2011">
        <v>-4.88</v>
      </c>
      <c r="D2011">
        <v>-0.08</v>
      </c>
      <c r="E2011">
        <v>-81.38</v>
      </c>
      <c r="F2011">
        <f t="shared" si="32"/>
        <v>6.4000000000000003E-3</v>
      </c>
      <c r="G2011">
        <f>SUM($F$1:F2011)</f>
        <v>253.58030000000724</v>
      </c>
    </row>
    <row r="2012" spans="1:7" x14ac:dyDescent="0.25">
      <c r="A2012">
        <v>522</v>
      </c>
      <c r="B2012">
        <v>-2</v>
      </c>
      <c r="C2012">
        <v>-9.77</v>
      </c>
      <c r="D2012">
        <v>-0.16</v>
      </c>
      <c r="E2012">
        <v>-162.76</v>
      </c>
      <c r="F2012">
        <f t="shared" si="32"/>
        <v>2.5600000000000001E-2</v>
      </c>
      <c r="G2012">
        <f>SUM($F$1:F2012)</f>
        <v>253.60590000000724</v>
      </c>
    </row>
    <row r="2013" spans="1:7" x14ac:dyDescent="0.25">
      <c r="A2013">
        <v>532</v>
      </c>
      <c r="B2013">
        <v>8</v>
      </c>
      <c r="C2013">
        <v>39.06</v>
      </c>
      <c r="D2013">
        <v>0.65</v>
      </c>
      <c r="E2013">
        <v>651.04</v>
      </c>
      <c r="F2013">
        <f t="shared" si="32"/>
        <v>0.42250000000000004</v>
      </c>
      <c r="G2013">
        <f>SUM($F$1:F2013)</f>
        <v>254.02840000000725</v>
      </c>
    </row>
    <row r="2014" spans="1:7" x14ac:dyDescent="0.25">
      <c r="A2014">
        <v>523</v>
      </c>
      <c r="B2014">
        <v>-1</v>
      </c>
      <c r="C2014">
        <v>-4.88</v>
      </c>
      <c r="D2014">
        <v>-0.08</v>
      </c>
      <c r="E2014">
        <v>-81.38</v>
      </c>
      <c r="F2014">
        <f t="shared" si="32"/>
        <v>6.4000000000000003E-3</v>
      </c>
      <c r="G2014">
        <f>SUM($F$1:F2014)</f>
        <v>254.03480000000727</v>
      </c>
    </row>
    <row r="2015" spans="1:7" x14ac:dyDescent="0.25">
      <c r="A2015">
        <v>523</v>
      </c>
      <c r="B2015">
        <v>-1</v>
      </c>
      <c r="C2015">
        <v>-4.88</v>
      </c>
      <c r="D2015">
        <v>-0.08</v>
      </c>
      <c r="E2015">
        <v>-81.38</v>
      </c>
      <c r="F2015">
        <f t="shared" si="32"/>
        <v>6.4000000000000003E-3</v>
      </c>
      <c r="G2015">
        <f>SUM($F$1:F2015)</f>
        <v>254.04120000000728</v>
      </c>
    </row>
    <row r="2016" spans="1:7" x14ac:dyDescent="0.25">
      <c r="A2016">
        <v>535</v>
      </c>
      <c r="B2016">
        <v>11</v>
      </c>
      <c r="C2016">
        <v>53.71</v>
      </c>
      <c r="D2016">
        <v>0.9</v>
      </c>
      <c r="E2016">
        <v>895.18</v>
      </c>
      <c r="F2016">
        <f t="shared" si="32"/>
        <v>0.81</v>
      </c>
      <c r="G2016">
        <f>SUM($F$1:F2016)</f>
        <v>254.85120000000728</v>
      </c>
    </row>
    <row r="2017" spans="1:7" x14ac:dyDescent="0.25">
      <c r="A2017">
        <v>523</v>
      </c>
      <c r="B2017">
        <v>-1</v>
      </c>
      <c r="C2017">
        <v>-4.88</v>
      </c>
      <c r="D2017">
        <v>-0.08</v>
      </c>
      <c r="E2017">
        <v>-81.38</v>
      </c>
      <c r="F2017">
        <f t="shared" si="32"/>
        <v>6.4000000000000003E-3</v>
      </c>
      <c r="G2017">
        <f>SUM($F$1:F2017)</f>
        <v>254.8576000000073</v>
      </c>
    </row>
    <row r="2018" spans="1:7" x14ac:dyDescent="0.25">
      <c r="A2018">
        <v>522</v>
      </c>
      <c r="B2018">
        <v>-2</v>
      </c>
      <c r="C2018">
        <v>-9.77</v>
      </c>
      <c r="D2018">
        <v>-0.16</v>
      </c>
      <c r="E2018">
        <v>-162.76</v>
      </c>
      <c r="F2018">
        <f t="shared" si="32"/>
        <v>2.5600000000000001E-2</v>
      </c>
      <c r="G2018">
        <f>SUM($F$1:F2018)</f>
        <v>254.88320000000729</v>
      </c>
    </row>
    <row r="2019" spans="1:7" x14ac:dyDescent="0.25">
      <c r="A2019">
        <v>536</v>
      </c>
      <c r="B2019">
        <v>12</v>
      </c>
      <c r="C2019">
        <v>58.59</v>
      </c>
      <c r="D2019">
        <v>0.98</v>
      </c>
      <c r="E2019">
        <v>976.56</v>
      </c>
      <c r="F2019">
        <f t="shared" si="32"/>
        <v>0.96039999999999992</v>
      </c>
      <c r="G2019">
        <f>SUM($F$1:F2019)</f>
        <v>255.84360000000729</v>
      </c>
    </row>
    <row r="2020" spans="1:7" x14ac:dyDescent="0.25">
      <c r="A2020">
        <v>521</v>
      </c>
      <c r="B2020">
        <v>-3</v>
      </c>
      <c r="C2020">
        <v>-14.65</v>
      </c>
      <c r="D2020">
        <v>-0.24</v>
      </c>
      <c r="E2020">
        <v>-244.14</v>
      </c>
      <c r="F2020">
        <f t="shared" si="32"/>
        <v>5.7599999999999998E-2</v>
      </c>
      <c r="G2020">
        <f>SUM($F$1:F2020)</f>
        <v>255.90120000000729</v>
      </c>
    </row>
    <row r="2021" spans="1:7" x14ac:dyDescent="0.25">
      <c r="A2021">
        <v>521</v>
      </c>
      <c r="B2021">
        <v>-3</v>
      </c>
      <c r="C2021">
        <v>-14.65</v>
      </c>
      <c r="D2021">
        <v>-0.24</v>
      </c>
      <c r="E2021">
        <v>-244.14</v>
      </c>
      <c r="F2021">
        <f t="shared" si="32"/>
        <v>5.7599999999999998E-2</v>
      </c>
      <c r="G2021">
        <f>SUM($F$1:F2021)</f>
        <v>255.9588000000073</v>
      </c>
    </row>
    <row r="2022" spans="1:7" x14ac:dyDescent="0.25">
      <c r="A2022">
        <v>527</v>
      </c>
      <c r="B2022">
        <v>3</v>
      </c>
      <c r="C2022">
        <v>14.65</v>
      </c>
      <c r="D2022">
        <v>0.24</v>
      </c>
      <c r="E2022">
        <v>244.14</v>
      </c>
      <c r="F2022">
        <f t="shared" si="32"/>
        <v>5.7599999999999998E-2</v>
      </c>
      <c r="G2022">
        <f>SUM($F$1:F2022)</f>
        <v>256.01640000000731</v>
      </c>
    </row>
    <row r="2023" spans="1:7" x14ac:dyDescent="0.25">
      <c r="A2023">
        <v>521</v>
      </c>
      <c r="B2023">
        <v>-3</v>
      </c>
      <c r="C2023">
        <v>-14.65</v>
      </c>
      <c r="D2023">
        <v>-0.24</v>
      </c>
      <c r="E2023">
        <v>-244.14</v>
      </c>
      <c r="F2023">
        <f t="shared" si="32"/>
        <v>5.7599999999999998E-2</v>
      </c>
      <c r="G2023">
        <f>SUM($F$1:F2023)</f>
        <v>256.07400000000729</v>
      </c>
    </row>
    <row r="2024" spans="1:7" x14ac:dyDescent="0.25">
      <c r="A2024">
        <v>520</v>
      </c>
      <c r="B2024">
        <v>-4</v>
      </c>
      <c r="C2024">
        <v>-19.53</v>
      </c>
      <c r="D2024">
        <v>-0.33</v>
      </c>
      <c r="E2024">
        <v>-325.52</v>
      </c>
      <c r="F2024">
        <f t="shared" si="32"/>
        <v>0.10890000000000001</v>
      </c>
      <c r="G2024">
        <f>SUM($F$1:F2024)</f>
        <v>256.18290000000729</v>
      </c>
    </row>
    <row r="2025" spans="1:7" x14ac:dyDescent="0.25">
      <c r="A2025">
        <v>526</v>
      </c>
      <c r="B2025">
        <v>2</v>
      </c>
      <c r="C2025">
        <v>9.77</v>
      </c>
      <c r="D2025">
        <v>0.16</v>
      </c>
      <c r="E2025">
        <v>162.76</v>
      </c>
      <c r="F2025">
        <f t="shared" si="32"/>
        <v>2.5600000000000001E-2</v>
      </c>
      <c r="G2025">
        <f>SUM($F$1:F2025)</f>
        <v>256.20850000000729</v>
      </c>
    </row>
    <row r="2026" spans="1:7" x14ac:dyDescent="0.25">
      <c r="A2026">
        <v>520</v>
      </c>
      <c r="B2026">
        <v>-4</v>
      </c>
      <c r="C2026">
        <v>-19.53</v>
      </c>
      <c r="D2026">
        <v>-0.33</v>
      </c>
      <c r="E2026">
        <v>-325.52</v>
      </c>
      <c r="F2026">
        <f t="shared" si="32"/>
        <v>0.10890000000000001</v>
      </c>
      <c r="G2026">
        <f>SUM($F$1:F2026)</f>
        <v>256.3174000000073</v>
      </c>
    </row>
    <row r="2027" spans="1:7" x14ac:dyDescent="0.25">
      <c r="A2027">
        <v>522</v>
      </c>
      <c r="B2027">
        <v>-2</v>
      </c>
      <c r="C2027">
        <v>-9.77</v>
      </c>
      <c r="D2027">
        <v>-0.16</v>
      </c>
      <c r="E2027">
        <v>-162.76</v>
      </c>
      <c r="F2027">
        <f t="shared" si="32"/>
        <v>2.5600000000000001E-2</v>
      </c>
      <c r="G2027">
        <f>SUM($F$1:F2027)</f>
        <v>256.34300000000729</v>
      </c>
    </row>
    <row r="2028" spans="1:7" x14ac:dyDescent="0.25">
      <c r="A2028">
        <v>525</v>
      </c>
      <c r="B2028">
        <v>1</v>
      </c>
      <c r="C2028">
        <v>4.88</v>
      </c>
      <c r="D2028">
        <v>0.08</v>
      </c>
      <c r="E2028">
        <v>81.38</v>
      </c>
      <c r="F2028">
        <f t="shared" si="32"/>
        <v>6.4000000000000003E-3</v>
      </c>
      <c r="G2028">
        <f>SUM($F$1:F2028)</f>
        <v>256.34940000000728</v>
      </c>
    </row>
    <row r="2029" spans="1:7" x14ac:dyDescent="0.25">
      <c r="A2029">
        <v>520</v>
      </c>
      <c r="B2029">
        <v>-4</v>
      </c>
      <c r="C2029">
        <v>-19.53</v>
      </c>
      <c r="D2029">
        <v>-0.33</v>
      </c>
      <c r="E2029">
        <v>-325.52</v>
      </c>
      <c r="F2029">
        <f t="shared" ref="F2029:F2092" si="33">D2029^2</f>
        <v>0.10890000000000001</v>
      </c>
      <c r="G2029">
        <f>SUM($F$1:F2029)</f>
        <v>256.45830000000728</v>
      </c>
    </row>
    <row r="2030" spans="1:7" x14ac:dyDescent="0.25">
      <c r="A2030">
        <v>523</v>
      </c>
      <c r="B2030">
        <v>-1</v>
      </c>
      <c r="C2030">
        <v>-4.88</v>
      </c>
      <c r="D2030">
        <v>-0.08</v>
      </c>
      <c r="E2030">
        <v>-81.38</v>
      </c>
      <c r="F2030">
        <f t="shared" si="33"/>
        <v>6.4000000000000003E-3</v>
      </c>
      <c r="G2030">
        <f>SUM($F$1:F2030)</f>
        <v>256.46470000000727</v>
      </c>
    </row>
    <row r="2031" spans="1:7" x14ac:dyDescent="0.25">
      <c r="A2031">
        <v>527</v>
      </c>
      <c r="B2031">
        <v>3</v>
      </c>
      <c r="C2031">
        <v>14.65</v>
      </c>
      <c r="D2031">
        <v>0.24</v>
      </c>
      <c r="E2031">
        <v>244.14</v>
      </c>
      <c r="F2031">
        <f t="shared" si="33"/>
        <v>5.7599999999999998E-2</v>
      </c>
      <c r="G2031">
        <f>SUM($F$1:F2031)</f>
        <v>256.52230000000725</v>
      </c>
    </row>
    <row r="2032" spans="1:7" x14ac:dyDescent="0.25">
      <c r="A2032">
        <v>521</v>
      </c>
      <c r="B2032">
        <v>-3</v>
      </c>
      <c r="C2032">
        <v>-14.65</v>
      </c>
      <c r="D2032">
        <v>-0.24</v>
      </c>
      <c r="E2032">
        <v>-244.14</v>
      </c>
      <c r="F2032">
        <f t="shared" si="33"/>
        <v>5.7599999999999998E-2</v>
      </c>
      <c r="G2032">
        <f>SUM($F$1:F2032)</f>
        <v>256.57990000000723</v>
      </c>
    </row>
    <row r="2033" spans="1:7" x14ac:dyDescent="0.25">
      <c r="A2033">
        <v>523</v>
      </c>
      <c r="B2033">
        <v>-1</v>
      </c>
      <c r="C2033">
        <v>-4.88</v>
      </c>
      <c r="D2033">
        <v>-0.08</v>
      </c>
      <c r="E2033">
        <v>-81.38</v>
      </c>
      <c r="F2033">
        <f t="shared" si="33"/>
        <v>6.4000000000000003E-3</v>
      </c>
      <c r="G2033">
        <f>SUM($F$1:F2033)</f>
        <v>256.58630000000721</v>
      </c>
    </row>
    <row r="2034" spans="1:7" x14ac:dyDescent="0.25">
      <c r="A2034">
        <v>525</v>
      </c>
      <c r="B2034">
        <v>1</v>
      </c>
      <c r="C2034">
        <v>4.88</v>
      </c>
      <c r="D2034">
        <v>0.08</v>
      </c>
      <c r="E2034">
        <v>81.38</v>
      </c>
      <c r="F2034">
        <f t="shared" si="33"/>
        <v>6.4000000000000003E-3</v>
      </c>
      <c r="G2034">
        <f>SUM($F$1:F2034)</f>
        <v>256.5927000000072</v>
      </c>
    </row>
    <row r="2035" spans="1:7" x14ac:dyDescent="0.25">
      <c r="A2035">
        <v>517</v>
      </c>
      <c r="B2035">
        <v>-7</v>
      </c>
      <c r="C2035">
        <v>-34.18</v>
      </c>
      <c r="D2035">
        <v>-0.56999999999999995</v>
      </c>
      <c r="E2035">
        <v>-569.66</v>
      </c>
      <c r="F2035">
        <f t="shared" si="33"/>
        <v>0.32489999999999997</v>
      </c>
      <c r="G2035">
        <f>SUM($F$1:F2035)</f>
        <v>256.91760000000721</v>
      </c>
    </row>
    <row r="2036" spans="1:7" x14ac:dyDescent="0.25">
      <c r="A2036">
        <v>523</v>
      </c>
      <c r="B2036">
        <v>-1</v>
      </c>
      <c r="C2036">
        <v>-4.88</v>
      </c>
      <c r="D2036">
        <v>-0.08</v>
      </c>
      <c r="E2036">
        <v>-81.38</v>
      </c>
      <c r="F2036">
        <f t="shared" si="33"/>
        <v>6.4000000000000003E-3</v>
      </c>
      <c r="G2036">
        <f>SUM($F$1:F2036)</f>
        <v>256.9240000000072</v>
      </c>
    </row>
    <row r="2037" spans="1:7" x14ac:dyDescent="0.25">
      <c r="A2037">
        <v>525</v>
      </c>
      <c r="B2037">
        <v>1</v>
      </c>
      <c r="C2037">
        <v>4.88</v>
      </c>
      <c r="D2037">
        <v>0.08</v>
      </c>
      <c r="E2037">
        <v>81.38</v>
      </c>
      <c r="F2037">
        <f t="shared" si="33"/>
        <v>6.4000000000000003E-3</v>
      </c>
      <c r="G2037">
        <f>SUM($F$1:F2037)</f>
        <v>256.93040000000718</v>
      </c>
    </row>
    <row r="2038" spans="1:7" x14ac:dyDescent="0.25">
      <c r="A2038">
        <v>513</v>
      </c>
      <c r="B2038">
        <v>-11</v>
      </c>
      <c r="C2038">
        <v>-53.71</v>
      </c>
      <c r="D2038">
        <v>-0.9</v>
      </c>
      <c r="E2038">
        <v>-895.18</v>
      </c>
      <c r="F2038">
        <f t="shared" si="33"/>
        <v>0.81</v>
      </c>
      <c r="G2038">
        <f>SUM($F$1:F2038)</f>
        <v>257.74040000000718</v>
      </c>
    </row>
    <row r="2039" spans="1:7" x14ac:dyDescent="0.25">
      <c r="A2039">
        <v>523</v>
      </c>
      <c r="B2039">
        <v>-1</v>
      </c>
      <c r="C2039">
        <v>-4.88</v>
      </c>
      <c r="D2039">
        <v>-0.08</v>
      </c>
      <c r="E2039">
        <v>-81.38</v>
      </c>
      <c r="F2039">
        <f t="shared" si="33"/>
        <v>6.4000000000000003E-3</v>
      </c>
      <c r="G2039">
        <f>SUM($F$1:F2039)</f>
        <v>257.74680000000717</v>
      </c>
    </row>
    <row r="2040" spans="1:7" x14ac:dyDescent="0.25">
      <c r="A2040">
        <v>526</v>
      </c>
      <c r="B2040">
        <v>2</v>
      </c>
      <c r="C2040">
        <v>9.77</v>
      </c>
      <c r="D2040">
        <v>0.16</v>
      </c>
      <c r="E2040">
        <v>162.76</v>
      </c>
      <c r="F2040">
        <f t="shared" si="33"/>
        <v>2.5600000000000001E-2</v>
      </c>
      <c r="G2040">
        <f>SUM($F$1:F2040)</f>
        <v>257.77240000000717</v>
      </c>
    </row>
    <row r="2041" spans="1:7" x14ac:dyDescent="0.25">
      <c r="A2041">
        <v>511</v>
      </c>
      <c r="B2041">
        <v>-13</v>
      </c>
      <c r="C2041">
        <v>-63.48</v>
      </c>
      <c r="D2041">
        <v>-1.06</v>
      </c>
      <c r="E2041">
        <v>-1057.94</v>
      </c>
      <c r="F2041">
        <f t="shared" si="33"/>
        <v>1.1236000000000002</v>
      </c>
      <c r="G2041">
        <f>SUM($F$1:F2041)</f>
        <v>258.89600000000718</v>
      </c>
    </row>
    <row r="2042" spans="1:7" x14ac:dyDescent="0.25">
      <c r="A2042">
        <v>522</v>
      </c>
      <c r="B2042">
        <v>-2</v>
      </c>
      <c r="C2042">
        <v>-9.77</v>
      </c>
      <c r="D2042">
        <v>-0.16</v>
      </c>
      <c r="E2042">
        <v>-162.76</v>
      </c>
      <c r="F2042">
        <f t="shared" si="33"/>
        <v>2.5600000000000001E-2</v>
      </c>
      <c r="G2042">
        <f>SUM($F$1:F2042)</f>
        <v>258.92160000000717</v>
      </c>
    </row>
    <row r="2043" spans="1:7" x14ac:dyDescent="0.25">
      <c r="A2043">
        <v>525</v>
      </c>
      <c r="B2043">
        <v>1</v>
      </c>
      <c r="C2043">
        <v>4.88</v>
      </c>
      <c r="D2043">
        <v>0.08</v>
      </c>
      <c r="E2043">
        <v>81.38</v>
      </c>
      <c r="F2043">
        <f t="shared" si="33"/>
        <v>6.4000000000000003E-3</v>
      </c>
      <c r="G2043">
        <f>SUM($F$1:F2043)</f>
        <v>258.92800000000716</v>
      </c>
    </row>
    <row r="2044" spans="1:7" x14ac:dyDescent="0.25">
      <c r="A2044">
        <v>514</v>
      </c>
      <c r="B2044">
        <v>-10</v>
      </c>
      <c r="C2044">
        <v>-48.83</v>
      </c>
      <c r="D2044">
        <v>-0.81</v>
      </c>
      <c r="E2044">
        <v>-813.8</v>
      </c>
      <c r="F2044">
        <f t="shared" si="33"/>
        <v>0.65610000000000013</v>
      </c>
      <c r="G2044">
        <f>SUM($F$1:F2044)</f>
        <v>259.58410000000714</v>
      </c>
    </row>
    <row r="2045" spans="1:7" x14ac:dyDescent="0.25">
      <c r="A2045">
        <v>522</v>
      </c>
      <c r="B2045">
        <v>-2</v>
      </c>
      <c r="C2045">
        <v>-9.77</v>
      </c>
      <c r="D2045">
        <v>-0.16</v>
      </c>
      <c r="E2045">
        <v>-162.76</v>
      </c>
      <c r="F2045">
        <f t="shared" si="33"/>
        <v>2.5600000000000001E-2</v>
      </c>
      <c r="G2045">
        <f>SUM($F$1:F2045)</f>
        <v>259.60970000000714</v>
      </c>
    </row>
    <row r="2046" spans="1:7" x14ac:dyDescent="0.25">
      <c r="A2046">
        <v>525</v>
      </c>
      <c r="B2046">
        <v>1</v>
      </c>
      <c r="C2046">
        <v>4.88</v>
      </c>
      <c r="D2046">
        <v>0.08</v>
      </c>
      <c r="E2046">
        <v>81.38</v>
      </c>
      <c r="F2046">
        <f t="shared" si="33"/>
        <v>6.4000000000000003E-3</v>
      </c>
      <c r="G2046">
        <f>SUM($F$1:F2046)</f>
        <v>259.61610000000712</v>
      </c>
    </row>
    <row r="2047" spans="1:7" x14ac:dyDescent="0.25">
      <c r="A2047">
        <v>512</v>
      </c>
      <c r="B2047">
        <v>-12</v>
      </c>
      <c r="C2047">
        <v>-58.59</v>
      </c>
      <c r="D2047">
        <v>-0.98</v>
      </c>
      <c r="E2047">
        <v>-976.56</v>
      </c>
      <c r="F2047">
        <f t="shared" si="33"/>
        <v>0.96039999999999992</v>
      </c>
      <c r="G2047">
        <f>SUM($F$1:F2047)</f>
        <v>260.57650000000712</v>
      </c>
    </row>
    <row r="2048" spans="1:7" x14ac:dyDescent="0.25">
      <c r="A2048">
        <v>525</v>
      </c>
      <c r="B2048">
        <v>1</v>
      </c>
      <c r="C2048">
        <v>4.88</v>
      </c>
      <c r="D2048">
        <v>0.08</v>
      </c>
      <c r="E2048">
        <v>81.38</v>
      </c>
      <c r="F2048">
        <f t="shared" si="33"/>
        <v>6.4000000000000003E-3</v>
      </c>
      <c r="G2048">
        <f>SUM($F$1:F2048)</f>
        <v>260.5829000000071</v>
      </c>
    </row>
    <row r="2049" spans="1:7" x14ac:dyDescent="0.25">
      <c r="A2049">
        <v>526</v>
      </c>
      <c r="B2049">
        <v>2</v>
      </c>
      <c r="C2049">
        <v>9.77</v>
      </c>
      <c r="D2049">
        <v>0.16</v>
      </c>
      <c r="E2049">
        <v>162.76</v>
      </c>
      <c r="F2049">
        <f t="shared" si="33"/>
        <v>2.5600000000000001E-2</v>
      </c>
      <c r="G2049">
        <f>SUM($F$1:F2049)</f>
        <v>260.6085000000071</v>
      </c>
    </row>
    <row r="2050" spans="1:7" x14ac:dyDescent="0.25">
      <c r="A2050">
        <v>514</v>
      </c>
      <c r="B2050">
        <v>-10</v>
      </c>
      <c r="C2050">
        <v>-48.83</v>
      </c>
      <c r="D2050">
        <v>-0.81</v>
      </c>
      <c r="E2050">
        <v>-813.8</v>
      </c>
      <c r="F2050">
        <f t="shared" si="33"/>
        <v>0.65610000000000013</v>
      </c>
      <c r="G2050">
        <f>SUM($F$1:F2050)</f>
        <v>261.26460000000708</v>
      </c>
    </row>
    <row r="2051" spans="1:7" x14ac:dyDescent="0.25">
      <c r="A2051">
        <v>526</v>
      </c>
      <c r="B2051">
        <v>2</v>
      </c>
      <c r="C2051">
        <v>9.77</v>
      </c>
      <c r="D2051">
        <v>0.16</v>
      </c>
      <c r="E2051">
        <v>162.76</v>
      </c>
      <c r="F2051">
        <f t="shared" si="33"/>
        <v>2.5600000000000001E-2</v>
      </c>
      <c r="G2051">
        <f>SUM($F$1:F2051)</f>
        <v>261.29020000000708</v>
      </c>
    </row>
    <row r="2052" spans="1:7" x14ac:dyDescent="0.25">
      <c r="A2052">
        <v>526</v>
      </c>
      <c r="B2052">
        <v>2</v>
      </c>
      <c r="C2052">
        <v>9.77</v>
      </c>
      <c r="D2052">
        <v>0.16</v>
      </c>
      <c r="E2052">
        <v>162.76</v>
      </c>
      <c r="F2052">
        <f t="shared" si="33"/>
        <v>2.5600000000000001E-2</v>
      </c>
      <c r="G2052">
        <f>SUM($F$1:F2052)</f>
        <v>261.31580000000707</v>
      </c>
    </row>
    <row r="2053" spans="1:7" x14ac:dyDescent="0.25">
      <c r="A2053">
        <v>525</v>
      </c>
      <c r="B2053">
        <v>1</v>
      </c>
      <c r="C2053">
        <v>4.88</v>
      </c>
      <c r="D2053">
        <v>0.08</v>
      </c>
      <c r="E2053">
        <v>81.38</v>
      </c>
      <c r="F2053">
        <f t="shared" si="33"/>
        <v>6.4000000000000003E-3</v>
      </c>
      <c r="G2053">
        <f>SUM($F$1:F2053)</f>
        <v>261.32220000000706</v>
      </c>
    </row>
    <row r="2054" spans="1:7" x14ac:dyDescent="0.25">
      <c r="A2054">
        <v>527</v>
      </c>
      <c r="B2054">
        <v>3</v>
      </c>
      <c r="C2054">
        <v>14.65</v>
      </c>
      <c r="D2054">
        <v>0.24</v>
      </c>
      <c r="E2054">
        <v>244.14</v>
      </c>
      <c r="F2054">
        <f t="shared" si="33"/>
        <v>5.7599999999999998E-2</v>
      </c>
      <c r="G2054">
        <f>SUM($F$1:F2054)</f>
        <v>261.37980000000704</v>
      </c>
    </row>
    <row r="2055" spans="1:7" x14ac:dyDescent="0.25">
      <c r="A2055">
        <v>525</v>
      </c>
      <c r="B2055">
        <v>1</v>
      </c>
      <c r="C2055">
        <v>4.88</v>
      </c>
      <c r="D2055">
        <v>0.08</v>
      </c>
      <c r="E2055">
        <v>81.38</v>
      </c>
      <c r="F2055">
        <f t="shared" si="33"/>
        <v>6.4000000000000003E-3</v>
      </c>
      <c r="G2055">
        <f>SUM($F$1:F2055)</f>
        <v>261.38620000000702</v>
      </c>
    </row>
    <row r="2056" spans="1:7" x14ac:dyDescent="0.25">
      <c r="A2056">
        <v>523</v>
      </c>
      <c r="B2056">
        <v>-1</v>
      </c>
      <c r="C2056">
        <v>-4.88</v>
      </c>
      <c r="D2056">
        <v>-0.08</v>
      </c>
      <c r="E2056">
        <v>-81.38</v>
      </c>
      <c r="F2056">
        <f t="shared" si="33"/>
        <v>6.4000000000000003E-3</v>
      </c>
      <c r="G2056">
        <f>SUM($F$1:F2056)</f>
        <v>261.39260000000701</v>
      </c>
    </row>
    <row r="2057" spans="1:7" x14ac:dyDescent="0.25">
      <c r="A2057">
        <v>528</v>
      </c>
      <c r="B2057">
        <v>4</v>
      </c>
      <c r="C2057">
        <v>19.53</v>
      </c>
      <c r="D2057">
        <v>0.33</v>
      </c>
      <c r="E2057">
        <v>325.52</v>
      </c>
      <c r="F2057">
        <f t="shared" si="33"/>
        <v>0.10890000000000001</v>
      </c>
      <c r="G2057">
        <f>SUM($F$1:F2057)</f>
        <v>261.50150000000701</v>
      </c>
    </row>
    <row r="2058" spans="1:7" x14ac:dyDescent="0.25">
      <c r="A2058">
        <v>523</v>
      </c>
      <c r="B2058">
        <v>-1</v>
      </c>
      <c r="C2058">
        <v>-4.88</v>
      </c>
      <c r="D2058">
        <v>-0.08</v>
      </c>
      <c r="E2058">
        <v>-81.38</v>
      </c>
      <c r="F2058">
        <f t="shared" si="33"/>
        <v>6.4000000000000003E-3</v>
      </c>
      <c r="G2058">
        <f>SUM($F$1:F2058)</f>
        <v>261.507900000007</v>
      </c>
    </row>
    <row r="2059" spans="1:7" x14ac:dyDescent="0.25">
      <c r="A2059">
        <v>525</v>
      </c>
      <c r="B2059">
        <v>1</v>
      </c>
      <c r="C2059">
        <v>4.88</v>
      </c>
      <c r="D2059">
        <v>0.08</v>
      </c>
      <c r="E2059">
        <v>81.38</v>
      </c>
      <c r="F2059">
        <f t="shared" si="33"/>
        <v>6.4000000000000003E-3</v>
      </c>
      <c r="G2059">
        <f>SUM($F$1:F2059)</f>
        <v>261.51430000000698</v>
      </c>
    </row>
    <row r="2060" spans="1:7" x14ac:dyDescent="0.25">
      <c r="A2060">
        <v>526</v>
      </c>
      <c r="B2060">
        <v>2</v>
      </c>
      <c r="C2060">
        <v>9.77</v>
      </c>
      <c r="D2060">
        <v>0.16</v>
      </c>
      <c r="E2060">
        <v>162.76</v>
      </c>
      <c r="F2060">
        <f t="shared" si="33"/>
        <v>2.5600000000000001E-2</v>
      </c>
      <c r="G2060">
        <f>SUM($F$1:F2060)</f>
        <v>261.53990000000698</v>
      </c>
    </row>
    <row r="2061" spans="1:7" x14ac:dyDescent="0.25">
      <c r="A2061">
        <v>525</v>
      </c>
      <c r="B2061">
        <v>1</v>
      </c>
      <c r="C2061">
        <v>4.88</v>
      </c>
      <c r="D2061">
        <v>0.08</v>
      </c>
      <c r="E2061">
        <v>81.38</v>
      </c>
      <c r="F2061">
        <f t="shared" si="33"/>
        <v>6.4000000000000003E-3</v>
      </c>
      <c r="G2061">
        <f>SUM($F$1:F2061)</f>
        <v>261.54630000000697</v>
      </c>
    </row>
    <row r="2062" spans="1:7" x14ac:dyDescent="0.25">
      <c r="A2062">
        <v>523</v>
      </c>
      <c r="B2062">
        <v>-1</v>
      </c>
      <c r="C2062">
        <v>-4.88</v>
      </c>
      <c r="D2062">
        <v>-0.08</v>
      </c>
      <c r="E2062">
        <v>-81.38</v>
      </c>
      <c r="F2062">
        <f t="shared" si="33"/>
        <v>6.4000000000000003E-3</v>
      </c>
      <c r="G2062">
        <f>SUM($F$1:F2062)</f>
        <v>261.55270000000695</v>
      </c>
    </row>
    <row r="2063" spans="1:7" x14ac:dyDescent="0.25">
      <c r="A2063">
        <v>530</v>
      </c>
      <c r="B2063">
        <v>6</v>
      </c>
      <c r="C2063">
        <v>29.3</v>
      </c>
      <c r="D2063">
        <v>0.49</v>
      </c>
      <c r="E2063">
        <v>488.28</v>
      </c>
      <c r="F2063">
        <f t="shared" si="33"/>
        <v>0.24009999999999998</v>
      </c>
      <c r="G2063">
        <f>SUM($F$1:F2063)</f>
        <v>261.79280000000693</v>
      </c>
    </row>
    <row r="2064" spans="1:7" x14ac:dyDescent="0.25">
      <c r="A2064">
        <v>525</v>
      </c>
      <c r="B2064">
        <v>1</v>
      </c>
      <c r="C2064">
        <v>4.88</v>
      </c>
      <c r="D2064">
        <v>0.08</v>
      </c>
      <c r="E2064">
        <v>81.38</v>
      </c>
      <c r="F2064">
        <f t="shared" si="33"/>
        <v>6.4000000000000003E-3</v>
      </c>
      <c r="G2064">
        <f>SUM($F$1:F2064)</f>
        <v>261.79920000000692</v>
      </c>
    </row>
    <row r="2065" spans="1:7" x14ac:dyDescent="0.25">
      <c r="A2065">
        <v>522</v>
      </c>
      <c r="B2065">
        <v>-2</v>
      </c>
      <c r="C2065">
        <v>-9.77</v>
      </c>
      <c r="D2065">
        <v>-0.16</v>
      </c>
      <c r="E2065">
        <v>-162.76</v>
      </c>
      <c r="F2065">
        <f t="shared" si="33"/>
        <v>2.5600000000000001E-2</v>
      </c>
      <c r="G2065">
        <f>SUM($F$1:F2065)</f>
        <v>261.82480000000692</v>
      </c>
    </row>
    <row r="2066" spans="1:7" x14ac:dyDescent="0.25">
      <c r="A2066">
        <v>532</v>
      </c>
      <c r="B2066">
        <v>8</v>
      </c>
      <c r="C2066">
        <v>39.06</v>
      </c>
      <c r="D2066">
        <v>0.65</v>
      </c>
      <c r="E2066">
        <v>651.04</v>
      </c>
      <c r="F2066">
        <f t="shared" si="33"/>
        <v>0.42250000000000004</v>
      </c>
      <c r="G2066">
        <f>SUM($F$1:F2066)</f>
        <v>262.24730000000693</v>
      </c>
    </row>
    <row r="2067" spans="1:7" x14ac:dyDescent="0.25">
      <c r="A2067">
        <v>523</v>
      </c>
      <c r="B2067">
        <v>-1</v>
      </c>
      <c r="C2067">
        <v>-4.88</v>
      </c>
      <c r="D2067">
        <v>-0.08</v>
      </c>
      <c r="E2067">
        <v>-81.38</v>
      </c>
      <c r="F2067">
        <f t="shared" si="33"/>
        <v>6.4000000000000003E-3</v>
      </c>
      <c r="G2067">
        <f>SUM($F$1:F2067)</f>
        <v>262.25370000000692</v>
      </c>
    </row>
    <row r="2068" spans="1:7" x14ac:dyDescent="0.25">
      <c r="A2068">
        <v>522</v>
      </c>
      <c r="B2068">
        <v>-2</v>
      </c>
      <c r="C2068">
        <v>-9.77</v>
      </c>
      <c r="D2068">
        <v>-0.16</v>
      </c>
      <c r="E2068">
        <v>-162.76</v>
      </c>
      <c r="F2068">
        <f t="shared" si="33"/>
        <v>2.5600000000000001E-2</v>
      </c>
      <c r="G2068">
        <f>SUM($F$1:F2068)</f>
        <v>262.27930000000691</v>
      </c>
    </row>
    <row r="2069" spans="1:7" x14ac:dyDescent="0.25">
      <c r="A2069">
        <v>532</v>
      </c>
      <c r="B2069">
        <v>8</v>
      </c>
      <c r="C2069">
        <v>39.06</v>
      </c>
      <c r="D2069">
        <v>0.65</v>
      </c>
      <c r="E2069">
        <v>651.04</v>
      </c>
      <c r="F2069">
        <f t="shared" si="33"/>
        <v>0.42250000000000004</v>
      </c>
      <c r="G2069">
        <f>SUM($F$1:F2069)</f>
        <v>262.70180000000693</v>
      </c>
    </row>
    <row r="2070" spans="1:7" x14ac:dyDescent="0.25">
      <c r="A2070">
        <v>522</v>
      </c>
      <c r="B2070">
        <v>-2</v>
      </c>
      <c r="C2070">
        <v>-9.77</v>
      </c>
      <c r="D2070">
        <v>-0.16</v>
      </c>
      <c r="E2070">
        <v>-162.76</v>
      </c>
      <c r="F2070">
        <f t="shared" si="33"/>
        <v>2.5600000000000001E-2</v>
      </c>
      <c r="G2070">
        <f>SUM($F$1:F2070)</f>
        <v>262.72740000000692</v>
      </c>
    </row>
    <row r="2071" spans="1:7" x14ac:dyDescent="0.25">
      <c r="A2071">
        <v>523</v>
      </c>
      <c r="B2071">
        <v>-1</v>
      </c>
      <c r="C2071">
        <v>-4.88</v>
      </c>
      <c r="D2071">
        <v>-0.08</v>
      </c>
      <c r="E2071">
        <v>-81.38</v>
      </c>
      <c r="F2071">
        <f t="shared" si="33"/>
        <v>6.4000000000000003E-3</v>
      </c>
      <c r="G2071">
        <f>SUM($F$1:F2071)</f>
        <v>262.73380000000691</v>
      </c>
    </row>
    <row r="2072" spans="1:7" x14ac:dyDescent="0.25">
      <c r="A2072">
        <v>531</v>
      </c>
      <c r="B2072">
        <v>7</v>
      </c>
      <c r="C2072">
        <v>34.18</v>
      </c>
      <c r="D2072">
        <v>0.56999999999999995</v>
      </c>
      <c r="E2072">
        <v>569.66</v>
      </c>
      <c r="F2072">
        <f t="shared" si="33"/>
        <v>0.32489999999999997</v>
      </c>
      <c r="G2072">
        <f>SUM($F$1:F2072)</f>
        <v>263.05870000000692</v>
      </c>
    </row>
    <row r="2073" spans="1:7" x14ac:dyDescent="0.25">
      <c r="A2073">
        <v>523</v>
      </c>
      <c r="B2073">
        <v>-1</v>
      </c>
      <c r="C2073">
        <v>-4.88</v>
      </c>
      <c r="D2073">
        <v>-0.08</v>
      </c>
      <c r="E2073">
        <v>-81.38</v>
      </c>
      <c r="F2073">
        <f t="shared" si="33"/>
        <v>6.4000000000000003E-3</v>
      </c>
      <c r="G2073">
        <f>SUM($F$1:F2073)</f>
        <v>263.06510000000691</v>
      </c>
    </row>
    <row r="2074" spans="1:7" x14ac:dyDescent="0.25">
      <c r="A2074">
        <v>521</v>
      </c>
      <c r="B2074">
        <v>-3</v>
      </c>
      <c r="C2074">
        <v>-14.65</v>
      </c>
      <c r="D2074">
        <v>-0.24</v>
      </c>
      <c r="E2074">
        <v>-244.14</v>
      </c>
      <c r="F2074">
        <f t="shared" si="33"/>
        <v>5.7599999999999998E-2</v>
      </c>
      <c r="G2074">
        <f>SUM($F$1:F2074)</f>
        <v>263.12270000000689</v>
      </c>
    </row>
    <row r="2075" spans="1:7" x14ac:dyDescent="0.25">
      <c r="A2075">
        <v>535</v>
      </c>
      <c r="B2075">
        <v>11</v>
      </c>
      <c r="C2075">
        <v>53.71</v>
      </c>
      <c r="D2075">
        <v>0.9</v>
      </c>
      <c r="E2075">
        <v>895.18</v>
      </c>
      <c r="F2075">
        <f t="shared" si="33"/>
        <v>0.81</v>
      </c>
      <c r="G2075">
        <f>SUM($F$1:F2075)</f>
        <v>263.93270000000689</v>
      </c>
    </row>
    <row r="2076" spans="1:7" x14ac:dyDescent="0.25">
      <c r="A2076">
        <v>523</v>
      </c>
      <c r="B2076">
        <v>-1</v>
      </c>
      <c r="C2076">
        <v>-4.88</v>
      </c>
      <c r="D2076">
        <v>-0.08</v>
      </c>
      <c r="E2076">
        <v>-81.38</v>
      </c>
      <c r="F2076">
        <f t="shared" si="33"/>
        <v>6.4000000000000003E-3</v>
      </c>
      <c r="G2076">
        <f>SUM($F$1:F2076)</f>
        <v>263.93910000000687</v>
      </c>
    </row>
    <row r="2077" spans="1:7" x14ac:dyDescent="0.25">
      <c r="A2077">
        <v>522</v>
      </c>
      <c r="B2077">
        <v>-2</v>
      </c>
      <c r="C2077">
        <v>-9.77</v>
      </c>
      <c r="D2077">
        <v>-0.16</v>
      </c>
      <c r="E2077">
        <v>-162.76</v>
      </c>
      <c r="F2077">
        <f t="shared" si="33"/>
        <v>2.5600000000000001E-2</v>
      </c>
      <c r="G2077">
        <f>SUM($F$1:F2077)</f>
        <v>263.96470000000687</v>
      </c>
    </row>
    <row r="2078" spans="1:7" x14ac:dyDescent="0.25">
      <c r="A2078">
        <v>534</v>
      </c>
      <c r="B2078">
        <v>10</v>
      </c>
      <c r="C2078">
        <v>48.83</v>
      </c>
      <c r="D2078">
        <v>0.81</v>
      </c>
      <c r="E2078">
        <v>813.8</v>
      </c>
      <c r="F2078">
        <f t="shared" si="33"/>
        <v>0.65610000000000013</v>
      </c>
      <c r="G2078">
        <f>SUM($F$1:F2078)</f>
        <v>264.62080000000685</v>
      </c>
    </row>
    <row r="2079" spans="1:7" x14ac:dyDescent="0.25">
      <c r="A2079">
        <v>521</v>
      </c>
      <c r="B2079">
        <v>-3</v>
      </c>
      <c r="C2079">
        <v>-14.65</v>
      </c>
      <c r="D2079">
        <v>-0.24</v>
      </c>
      <c r="E2079">
        <v>-244.14</v>
      </c>
      <c r="F2079">
        <f t="shared" si="33"/>
        <v>5.7599999999999998E-2</v>
      </c>
      <c r="G2079">
        <f>SUM($F$1:F2079)</f>
        <v>264.67840000000683</v>
      </c>
    </row>
    <row r="2080" spans="1:7" x14ac:dyDescent="0.25">
      <c r="A2080">
        <v>523</v>
      </c>
      <c r="B2080">
        <v>-1</v>
      </c>
      <c r="C2080">
        <v>-4.88</v>
      </c>
      <c r="D2080">
        <v>-0.08</v>
      </c>
      <c r="E2080">
        <v>-81.38</v>
      </c>
      <c r="F2080">
        <f t="shared" si="33"/>
        <v>6.4000000000000003E-3</v>
      </c>
      <c r="G2080">
        <f>SUM($F$1:F2080)</f>
        <v>264.68480000000682</v>
      </c>
    </row>
    <row r="2081" spans="1:7" x14ac:dyDescent="0.25">
      <c r="A2081">
        <v>525</v>
      </c>
      <c r="B2081">
        <v>1</v>
      </c>
      <c r="C2081">
        <v>4.88</v>
      </c>
      <c r="D2081">
        <v>0.08</v>
      </c>
      <c r="E2081">
        <v>81.38</v>
      </c>
      <c r="F2081">
        <f t="shared" si="33"/>
        <v>6.4000000000000003E-3</v>
      </c>
      <c r="G2081">
        <f>SUM($F$1:F2081)</f>
        <v>264.6912000000068</v>
      </c>
    </row>
    <row r="2082" spans="1:7" x14ac:dyDescent="0.25">
      <c r="A2082">
        <v>521</v>
      </c>
      <c r="B2082">
        <v>-3</v>
      </c>
      <c r="C2082">
        <v>-14.65</v>
      </c>
      <c r="D2082">
        <v>-0.24</v>
      </c>
      <c r="E2082">
        <v>-244.14</v>
      </c>
      <c r="F2082">
        <f t="shared" si="33"/>
        <v>5.7599999999999998E-2</v>
      </c>
      <c r="G2082">
        <f>SUM($F$1:F2082)</f>
        <v>264.74880000000678</v>
      </c>
    </row>
    <row r="2083" spans="1:7" x14ac:dyDescent="0.25">
      <c r="A2083">
        <v>523</v>
      </c>
      <c r="B2083">
        <v>-1</v>
      </c>
      <c r="C2083">
        <v>-4.88</v>
      </c>
      <c r="D2083">
        <v>-0.08</v>
      </c>
      <c r="E2083">
        <v>-81.38</v>
      </c>
      <c r="F2083">
        <f t="shared" si="33"/>
        <v>6.4000000000000003E-3</v>
      </c>
      <c r="G2083">
        <f>SUM($F$1:F2083)</f>
        <v>264.75520000000677</v>
      </c>
    </row>
    <row r="2084" spans="1:7" x14ac:dyDescent="0.25">
      <c r="A2084">
        <v>525</v>
      </c>
      <c r="B2084">
        <v>1</v>
      </c>
      <c r="C2084">
        <v>4.88</v>
      </c>
      <c r="D2084">
        <v>0.08</v>
      </c>
      <c r="E2084">
        <v>81.38</v>
      </c>
      <c r="F2084">
        <f t="shared" si="33"/>
        <v>6.4000000000000003E-3</v>
      </c>
      <c r="G2084">
        <f>SUM($F$1:F2084)</f>
        <v>264.76160000000675</v>
      </c>
    </row>
    <row r="2085" spans="1:7" x14ac:dyDescent="0.25">
      <c r="A2085">
        <v>521</v>
      </c>
      <c r="B2085">
        <v>-3</v>
      </c>
      <c r="C2085">
        <v>-14.65</v>
      </c>
      <c r="D2085">
        <v>-0.24</v>
      </c>
      <c r="E2085">
        <v>-244.14</v>
      </c>
      <c r="F2085">
        <f t="shared" si="33"/>
        <v>5.7599999999999998E-2</v>
      </c>
      <c r="G2085">
        <f>SUM($F$1:F2085)</f>
        <v>264.81920000000673</v>
      </c>
    </row>
    <row r="2086" spans="1:7" x14ac:dyDescent="0.25">
      <c r="A2086">
        <v>523</v>
      </c>
      <c r="B2086">
        <v>-1</v>
      </c>
      <c r="C2086">
        <v>-4.88</v>
      </c>
      <c r="D2086">
        <v>-0.08</v>
      </c>
      <c r="E2086">
        <v>-81.38</v>
      </c>
      <c r="F2086">
        <f t="shared" si="33"/>
        <v>6.4000000000000003E-3</v>
      </c>
      <c r="G2086">
        <f>SUM($F$1:F2086)</f>
        <v>264.82560000000672</v>
      </c>
    </row>
    <row r="2087" spans="1:7" x14ac:dyDescent="0.25">
      <c r="A2087">
        <v>525</v>
      </c>
      <c r="B2087">
        <v>1</v>
      </c>
      <c r="C2087">
        <v>4.88</v>
      </c>
      <c r="D2087">
        <v>0.08</v>
      </c>
      <c r="E2087">
        <v>81.38</v>
      </c>
      <c r="F2087">
        <f t="shared" si="33"/>
        <v>6.4000000000000003E-3</v>
      </c>
      <c r="G2087">
        <f>SUM($F$1:F2087)</f>
        <v>264.8320000000067</v>
      </c>
    </row>
    <row r="2088" spans="1:7" x14ac:dyDescent="0.25">
      <c r="A2088">
        <v>521</v>
      </c>
      <c r="B2088">
        <v>-3</v>
      </c>
      <c r="C2088">
        <v>-14.65</v>
      </c>
      <c r="D2088">
        <v>-0.24</v>
      </c>
      <c r="E2088">
        <v>-244.14</v>
      </c>
      <c r="F2088">
        <f t="shared" si="33"/>
        <v>5.7599999999999998E-2</v>
      </c>
      <c r="G2088">
        <f>SUM($F$1:F2088)</f>
        <v>264.88960000000668</v>
      </c>
    </row>
    <row r="2089" spans="1:7" x14ac:dyDescent="0.25">
      <c r="A2089">
        <v>523</v>
      </c>
      <c r="B2089">
        <v>-1</v>
      </c>
      <c r="C2089">
        <v>-4.88</v>
      </c>
      <c r="D2089">
        <v>-0.08</v>
      </c>
      <c r="E2089">
        <v>-81.38</v>
      </c>
      <c r="F2089">
        <f t="shared" si="33"/>
        <v>6.4000000000000003E-3</v>
      </c>
      <c r="G2089">
        <f>SUM($F$1:F2089)</f>
        <v>264.89600000000667</v>
      </c>
    </row>
    <row r="2090" spans="1:7" x14ac:dyDescent="0.25">
      <c r="A2090">
        <v>525</v>
      </c>
      <c r="B2090">
        <v>1</v>
      </c>
      <c r="C2090">
        <v>4.88</v>
      </c>
      <c r="D2090">
        <v>0.08</v>
      </c>
      <c r="E2090">
        <v>81.38</v>
      </c>
      <c r="F2090">
        <f t="shared" si="33"/>
        <v>6.4000000000000003E-3</v>
      </c>
      <c r="G2090">
        <f>SUM($F$1:F2090)</f>
        <v>264.90240000000665</v>
      </c>
    </row>
    <row r="2091" spans="1:7" x14ac:dyDescent="0.25">
      <c r="A2091">
        <v>520</v>
      </c>
      <c r="B2091">
        <v>-4</v>
      </c>
      <c r="C2091">
        <v>-19.53</v>
      </c>
      <c r="D2091">
        <v>-0.33</v>
      </c>
      <c r="E2091">
        <v>-325.52</v>
      </c>
      <c r="F2091">
        <f t="shared" si="33"/>
        <v>0.10890000000000001</v>
      </c>
      <c r="G2091">
        <f>SUM($F$1:F2091)</f>
        <v>265.01130000000666</v>
      </c>
    </row>
    <row r="2092" spans="1:7" x14ac:dyDescent="0.25">
      <c r="A2092">
        <v>522</v>
      </c>
      <c r="B2092">
        <v>-2</v>
      </c>
      <c r="C2092">
        <v>-9.77</v>
      </c>
      <c r="D2092">
        <v>-0.16</v>
      </c>
      <c r="E2092">
        <v>-162.76</v>
      </c>
      <c r="F2092">
        <f t="shared" si="33"/>
        <v>2.5600000000000001E-2</v>
      </c>
      <c r="G2092">
        <f>SUM($F$1:F2092)</f>
        <v>265.03690000000665</v>
      </c>
    </row>
    <row r="2093" spans="1:7" x14ac:dyDescent="0.25">
      <c r="A2093">
        <v>529</v>
      </c>
      <c r="B2093">
        <v>5</v>
      </c>
      <c r="C2093">
        <v>24.41</v>
      </c>
      <c r="D2093">
        <v>0.41</v>
      </c>
      <c r="E2093">
        <v>406.9</v>
      </c>
      <c r="F2093">
        <f t="shared" ref="F2093:F2156" si="34">D2093^2</f>
        <v>0.16809999999999997</v>
      </c>
      <c r="G2093">
        <f>SUM($F$1:F2093)</f>
        <v>265.20500000000663</v>
      </c>
    </row>
    <row r="2094" spans="1:7" x14ac:dyDescent="0.25">
      <c r="A2094">
        <v>517</v>
      </c>
      <c r="B2094">
        <v>-7</v>
      </c>
      <c r="C2094">
        <v>-34.18</v>
      </c>
      <c r="D2094">
        <v>-0.56999999999999995</v>
      </c>
      <c r="E2094">
        <v>-569.66</v>
      </c>
      <c r="F2094">
        <f t="shared" si="34"/>
        <v>0.32489999999999997</v>
      </c>
      <c r="G2094">
        <f>SUM($F$1:F2094)</f>
        <v>265.52990000000665</v>
      </c>
    </row>
    <row r="2095" spans="1:7" x14ac:dyDescent="0.25">
      <c r="A2095">
        <v>518</v>
      </c>
      <c r="B2095">
        <v>-6</v>
      </c>
      <c r="C2095">
        <v>-29.3</v>
      </c>
      <c r="D2095">
        <v>-0.49</v>
      </c>
      <c r="E2095">
        <v>-488.28</v>
      </c>
      <c r="F2095">
        <f t="shared" si="34"/>
        <v>0.24009999999999998</v>
      </c>
      <c r="G2095">
        <f>SUM($F$1:F2095)</f>
        <v>265.77000000000663</v>
      </c>
    </row>
    <row r="2096" spans="1:7" x14ac:dyDescent="0.25">
      <c r="A2096">
        <v>525</v>
      </c>
      <c r="B2096">
        <v>1</v>
      </c>
      <c r="C2096">
        <v>4.88</v>
      </c>
      <c r="D2096">
        <v>0.08</v>
      </c>
      <c r="E2096">
        <v>81.38</v>
      </c>
      <c r="F2096">
        <f t="shared" si="34"/>
        <v>6.4000000000000003E-3</v>
      </c>
      <c r="G2096">
        <f>SUM($F$1:F2096)</f>
        <v>265.77640000000662</v>
      </c>
    </row>
    <row r="2097" spans="1:7" x14ac:dyDescent="0.25">
      <c r="A2097">
        <v>514</v>
      </c>
      <c r="B2097">
        <v>-10</v>
      </c>
      <c r="C2097">
        <v>-48.83</v>
      </c>
      <c r="D2097">
        <v>-0.81</v>
      </c>
      <c r="E2097">
        <v>-813.8</v>
      </c>
      <c r="F2097">
        <f t="shared" si="34"/>
        <v>0.65610000000000013</v>
      </c>
      <c r="G2097">
        <f>SUM($F$1:F2097)</f>
        <v>266.4325000000066</v>
      </c>
    </row>
    <row r="2098" spans="1:7" x14ac:dyDescent="0.25">
      <c r="A2098">
        <v>523</v>
      </c>
      <c r="B2098">
        <v>-1</v>
      </c>
      <c r="C2098">
        <v>-4.88</v>
      </c>
      <c r="D2098">
        <v>-0.08</v>
      </c>
      <c r="E2098">
        <v>-81.38</v>
      </c>
      <c r="F2098">
        <f t="shared" si="34"/>
        <v>6.4000000000000003E-3</v>
      </c>
      <c r="G2098">
        <f>SUM($F$1:F2098)</f>
        <v>266.43890000000658</v>
      </c>
    </row>
    <row r="2099" spans="1:7" x14ac:dyDescent="0.25">
      <c r="A2099">
        <v>525</v>
      </c>
      <c r="B2099">
        <v>1</v>
      </c>
      <c r="C2099">
        <v>4.88</v>
      </c>
      <c r="D2099">
        <v>0.08</v>
      </c>
      <c r="E2099">
        <v>81.38</v>
      </c>
      <c r="F2099">
        <f t="shared" si="34"/>
        <v>6.4000000000000003E-3</v>
      </c>
      <c r="G2099">
        <f>SUM($F$1:F2099)</f>
        <v>266.44530000000657</v>
      </c>
    </row>
    <row r="2100" spans="1:7" x14ac:dyDescent="0.25">
      <c r="A2100">
        <v>517</v>
      </c>
      <c r="B2100">
        <v>-7</v>
      </c>
      <c r="C2100">
        <v>-34.18</v>
      </c>
      <c r="D2100">
        <v>-0.56999999999999995</v>
      </c>
      <c r="E2100">
        <v>-569.66</v>
      </c>
      <c r="F2100">
        <f t="shared" si="34"/>
        <v>0.32489999999999997</v>
      </c>
      <c r="G2100">
        <f>SUM($F$1:F2100)</f>
        <v>266.77020000000658</v>
      </c>
    </row>
    <row r="2101" spans="1:7" x14ac:dyDescent="0.25">
      <c r="A2101">
        <v>525</v>
      </c>
      <c r="B2101">
        <v>1</v>
      </c>
      <c r="C2101">
        <v>4.88</v>
      </c>
      <c r="D2101">
        <v>0.08</v>
      </c>
      <c r="E2101">
        <v>81.38</v>
      </c>
      <c r="F2101">
        <f t="shared" si="34"/>
        <v>6.4000000000000003E-3</v>
      </c>
      <c r="G2101">
        <f>SUM($F$1:F2101)</f>
        <v>266.77660000000657</v>
      </c>
    </row>
    <row r="2102" spans="1:7" x14ac:dyDescent="0.25">
      <c r="A2102">
        <v>523</v>
      </c>
      <c r="B2102">
        <v>-1</v>
      </c>
      <c r="C2102">
        <v>-4.88</v>
      </c>
      <c r="D2102">
        <v>-0.08</v>
      </c>
      <c r="E2102">
        <v>-81.38</v>
      </c>
      <c r="F2102">
        <f t="shared" si="34"/>
        <v>6.4000000000000003E-3</v>
      </c>
      <c r="G2102">
        <f>SUM($F$1:F2102)</f>
        <v>266.78300000000655</v>
      </c>
    </row>
    <row r="2103" spans="1:7" x14ac:dyDescent="0.25">
      <c r="A2103">
        <v>512</v>
      </c>
      <c r="B2103">
        <v>-12</v>
      </c>
      <c r="C2103">
        <v>-58.59</v>
      </c>
      <c r="D2103">
        <v>-0.98</v>
      </c>
      <c r="E2103">
        <v>-976.56</v>
      </c>
      <c r="F2103">
        <f t="shared" si="34"/>
        <v>0.96039999999999992</v>
      </c>
      <c r="G2103">
        <f>SUM($F$1:F2103)</f>
        <v>267.74340000000655</v>
      </c>
    </row>
    <row r="2104" spans="1:7" x14ac:dyDescent="0.25">
      <c r="A2104">
        <v>525</v>
      </c>
      <c r="B2104">
        <v>1</v>
      </c>
      <c r="C2104">
        <v>4.88</v>
      </c>
      <c r="D2104">
        <v>0.08</v>
      </c>
      <c r="E2104">
        <v>81.38</v>
      </c>
      <c r="F2104">
        <f t="shared" si="34"/>
        <v>6.4000000000000003E-3</v>
      </c>
      <c r="G2104">
        <f>SUM($F$1:F2104)</f>
        <v>267.74980000000653</v>
      </c>
    </row>
    <row r="2105" spans="1:7" x14ac:dyDescent="0.25">
      <c r="A2105">
        <v>525</v>
      </c>
      <c r="B2105">
        <v>1</v>
      </c>
      <c r="C2105">
        <v>4.88</v>
      </c>
      <c r="D2105">
        <v>0.08</v>
      </c>
      <c r="E2105">
        <v>81.38</v>
      </c>
      <c r="F2105">
        <f t="shared" si="34"/>
        <v>6.4000000000000003E-3</v>
      </c>
      <c r="G2105">
        <f>SUM($F$1:F2105)</f>
        <v>267.75620000000652</v>
      </c>
    </row>
    <row r="2106" spans="1:7" x14ac:dyDescent="0.25">
      <c r="A2106">
        <v>512</v>
      </c>
      <c r="B2106">
        <v>-12</v>
      </c>
      <c r="C2106">
        <v>-58.59</v>
      </c>
      <c r="D2106">
        <v>-0.98</v>
      </c>
      <c r="E2106">
        <v>-976.56</v>
      </c>
      <c r="F2106">
        <f t="shared" si="34"/>
        <v>0.96039999999999992</v>
      </c>
      <c r="G2106">
        <f>SUM($F$1:F2106)</f>
        <v>268.71660000000651</v>
      </c>
    </row>
    <row r="2107" spans="1:7" x14ac:dyDescent="0.25">
      <c r="A2107">
        <v>526</v>
      </c>
      <c r="B2107">
        <v>2</v>
      </c>
      <c r="C2107">
        <v>9.77</v>
      </c>
      <c r="D2107">
        <v>0.16</v>
      </c>
      <c r="E2107">
        <v>162.76</v>
      </c>
      <c r="F2107">
        <f t="shared" si="34"/>
        <v>2.5600000000000001E-2</v>
      </c>
      <c r="G2107">
        <f>SUM($F$1:F2107)</f>
        <v>268.74220000000651</v>
      </c>
    </row>
    <row r="2108" spans="1:7" x14ac:dyDescent="0.25">
      <c r="A2108">
        <v>525</v>
      </c>
      <c r="B2108">
        <v>1</v>
      </c>
      <c r="C2108">
        <v>4.88</v>
      </c>
      <c r="D2108">
        <v>0.08</v>
      </c>
      <c r="E2108">
        <v>81.38</v>
      </c>
      <c r="F2108">
        <f t="shared" si="34"/>
        <v>6.4000000000000003E-3</v>
      </c>
      <c r="G2108">
        <f>SUM($F$1:F2108)</f>
        <v>268.74860000000649</v>
      </c>
    </row>
    <row r="2109" spans="1:7" x14ac:dyDescent="0.25">
      <c r="A2109">
        <v>518</v>
      </c>
      <c r="B2109">
        <v>-6</v>
      </c>
      <c r="C2109">
        <v>-29.3</v>
      </c>
      <c r="D2109">
        <v>-0.49</v>
      </c>
      <c r="E2109">
        <v>-488.28</v>
      </c>
      <c r="F2109">
        <f t="shared" si="34"/>
        <v>0.24009999999999998</v>
      </c>
      <c r="G2109">
        <f>SUM($F$1:F2109)</f>
        <v>268.98870000000647</v>
      </c>
    </row>
    <row r="2110" spans="1:7" x14ac:dyDescent="0.25">
      <c r="A2110">
        <v>526</v>
      </c>
      <c r="B2110">
        <v>2</v>
      </c>
      <c r="C2110">
        <v>9.77</v>
      </c>
      <c r="D2110">
        <v>0.16</v>
      </c>
      <c r="E2110">
        <v>162.76</v>
      </c>
      <c r="F2110">
        <f t="shared" si="34"/>
        <v>2.5600000000000001E-2</v>
      </c>
      <c r="G2110">
        <f>SUM($F$1:F2110)</f>
        <v>269.01430000000647</v>
      </c>
    </row>
    <row r="2111" spans="1:7" x14ac:dyDescent="0.25">
      <c r="A2111">
        <v>525</v>
      </c>
      <c r="B2111">
        <v>1</v>
      </c>
      <c r="C2111">
        <v>4.88</v>
      </c>
      <c r="D2111">
        <v>0.08</v>
      </c>
      <c r="E2111">
        <v>81.38</v>
      </c>
      <c r="F2111">
        <f t="shared" si="34"/>
        <v>6.4000000000000003E-3</v>
      </c>
      <c r="G2111">
        <f>SUM($F$1:F2111)</f>
        <v>269.02070000000646</v>
      </c>
    </row>
    <row r="2112" spans="1:7" x14ac:dyDescent="0.25">
      <c r="A2112">
        <v>525</v>
      </c>
      <c r="B2112">
        <v>1</v>
      </c>
      <c r="C2112">
        <v>4.88</v>
      </c>
      <c r="D2112">
        <v>0.08</v>
      </c>
      <c r="E2112">
        <v>81.38</v>
      </c>
      <c r="F2112">
        <f t="shared" si="34"/>
        <v>6.4000000000000003E-3</v>
      </c>
      <c r="G2112">
        <f>SUM($F$1:F2112)</f>
        <v>269.02710000000644</v>
      </c>
    </row>
    <row r="2113" spans="1:7" x14ac:dyDescent="0.25">
      <c r="A2113">
        <v>527</v>
      </c>
      <c r="B2113">
        <v>3</v>
      </c>
      <c r="C2113">
        <v>14.65</v>
      </c>
      <c r="D2113">
        <v>0.24</v>
      </c>
      <c r="E2113">
        <v>244.14</v>
      </c>
      <c r="F2113">
        <f t="shared" si="34"/>
        <v>5.7599999999999998E-2</v>
      </c>
      <c r="G2113">
        <f>SUM($F$1:F2113)</f>
        <v>269.08470000000642</v>
      </c>
    </row>
    <row r="2114" spans="1:7" x14ac:dyDescent="0.25">
      <c r="A2114">
        <v>525</v>
      </c>
      <c r="B2114">
        <v>1</v>
      </c>
      <c r="C2114">
        <v>4.88</v>
      </c>
      <c r="D2114">
        <v>0.08</v>
      </c>
      <c r="E2114">
        <v>81.38</v>
      </c>
      <c r="F2114">
        <f t="shared" si="34"/>
        <v>6.4000000000000003E-3</v>
      </c>
      <c r="G2114">
        <f>SUM($F$1:F2114)</f>
        <v>269.09110000000641</v>
      </c>
    </row>
    <row r="2115" spans="1:7" x14ac:dyDescent="0.25">
      <c r="A2115">
        <v>523</v>
      </c>
      <c r="B2115">
        <v>-1</v>
      </c>
      <c r="C2115">
        <v>-4.88</v>
      </c>
      <c r="D2115">
        <v>-0.08</v>
      </c>
      <c r="E2115">
        <v>-81.38</v>
      </c>
      <c r="F2115">
        <f t="shared" si="34"/>
        <v>6.4000000000000003E-3</v>
      </c>
      <c r="G2115">
        <f>SUM($F$1:F2115)</f>
        <v>269.09750000000639</v>
      </c>
    </row>
    <row r="2116" spans="1:7" x14ac:dyDescent="0.25">
      <c r="A2116">
        <v>528</v>
      </c>
      <c r="B2116">
        <v>4</v>
      </c>
      <c r="C2116">
        <v>19.53</v>
      </c>
      <c r="D2116">
        <v>0.33</v>
      </c>
      <c r="E2116">
        <v>325.52</v>
      </c>
      <c r="F2116">
        <f t="shared" si="34"/>
        <v>0.10890000000000001</v>
      </c>
      <c r="G2116">
        <f>SUM($F$1:F2116)</f>
        <v>269.2064000000064</v>
      </c>
    </row>
    <row r="2117" spans="1:7" x14ac:dyDescent="0.25">
      <c r="A2117">
        <v>526</v>
      </c>
      <c r="B2117">
        <v>2</v>
      </c>
      <c r="C2117">
        <v>9.77</v>
      </c>
      <c r="D2117">
        <v>0.16</v>
      </c>
      <c r="E2117">
        <v>162.76</v>
      </c>
      <c r="F2117">
        <f t="shared" si="34"/>
        <v>2.5600000000000001E-2</v>
      </c>
      <c r="G2117">
        <f>SUM($F$1:F2117)</f>
        <v>269.23200000000639</v>
      </c>
    </row>
    <row r="2118" spans="1:7" x14ac:dyDescent="0.25">
      <c r="A2118">
        <v>522</v>
      </c>
      <c r="B2118">
        <v>-2</v>
      </c>
      <c r="C2118">
        <v>-9.77</v>
      </c>
      <c r="D2118">
        <v>-0.16</v>
      </c>
      <c r="E2118">
        <v>-162.76</v>
      </c>
      <c r="F2118">
        <f t="shared" si="34"/>
        <v>2.5600000000000001E-2</v>
      </c>
      <c r="G2118">
        <f>SUM($F$1:F2118)</f>
        <v>269.25760000000639</v>
      </c>
    </row>
    <row r="2119" spans="1:7" x14ac:dyDescent="0.25">
      <c r="A2119">
        <v>528</v>
      </c>
      <c r="B2119">
        <v>4</v>
      </c>
      <c r="C2119">
        <v>19.53</v>
      </c>
      <c r="D2119">
        <v>0.33</v>
      </c>
      <c r="E2119">
        <v>325.52</v>
      </c>
      <c r="F2119">
        <f t="shared" si="34"/>
        <v>0.10890000000000001</v>
      </c>
      <c r="G2119">
        <f>SUM($F$1:F2119)</f>
        <v>269.3665000000064</v>
      </c>
    </row>
    <row r="2120" spans="1:7" x14ac:dyDescent="0.25">
      <c r="A2120">
        <v>523</v>
      </c>
      <c r="B2120">
        <v>-1</v>
      </c>
      <c r="C2120">
        <v>-4.88</v>
      </c>
      <c r="D2120">
        <v>-0.08</v>
      </c>
      <c r="E2120">
        <v>-81.38</v>
      </c>
      <c r="F2120">
        <f t="shared" si="34"/>
        <v>6.4000000000000003E-3</v>
      </c>
      <c r="G2120">
        <f>SUM($F$1:F2120)</f>
        <v>269.37290000000638</v>
      </c>
    </row>
    <row r="2121" spans="1:7" x14ac:dyDescent="0.25">
      <c r="A2121">
        <v>523</v>
      </c>
      <c r="B2121">
        <v>-1</v>
      </c>
      <c r="C2121">
        <v>-4.88</v>
      </c>
      <c r="D2121">
        <v>-0.08</v>
      </c>
      <c r="E2121">
        <v>-81.38</v>
      </c>
      <c r="F2121">
        <f t="shared" si="34"/>
        <v>6.4000000000000003E-3</v>
      </c>
      <c r="G2121">
        <f>SUM($F$1:F2121)</f>
        <v>269.37930000000637</v>
      </c>
    </row>
    <row r="2122" spans="1:7" x14ac:dyDescent="0.25">
      <c r="A2122">
        <v>535</v>
      </c>
      <c r="B2122">
        <v>11</v>
      </c>
      <c r="C2122">
        <v>53.71</v>
      </c>
      <c r="D2122">
        <v>0.9</v>
      </c>
      <c r="E2122">
        <v>895.18</v>
      </c>
      <c r="F2122">
        <f t="shared" si="34"/>
        <v>0.81</v>
      </c>
      <c r="G2122">
        <f>SUM($F$1:F2122)</f>
        <v>270.18930000000637</v>
      </c>
    </row>
    <row r="2123" spans="1:7" x14ac:dyDescent="0.25">
      <c r="A2123">
        <v>523</v>
      </c>
      <c r="B2123">
        <v>-1</v>
      </c>
      <c r="C2123">
        <v>-4.88</v>
      </c>
      <c r="D2123">
        <v>-0.08</v>
      </c>
      <c r="E2123">
        <v>-81.38</v>
      </c>
      <c r="F2123">
        <f t="shared" si="34"/>
        <v>6.4000000000000003E-3</v>
      </c>
      <c r="G2123">
        <f>SUM($F$1:F2123)</f>
        <v>270.19570000000635</v>
      </c>
    </row>
    <row r="2124" spans="1:7" x14ac:dyDescent="0.25">
      <c r="A2124">
        <v>522</v>
      </c>
      <c r="B2124">
        <v>-2</v>
      </c>
      <c r="C2124">
        <v>-9.77</v>
      </c>
      <c r="D2124">
        <v>-0.16</v>
      </c>
      <c r="E2124">
        <v>-162.76</v>
      </c>
      <c r="F2124">
        <f t="shared" si="34"/>
        <v>2.5600000000000001E-2</v>
      </c>
      <c r="G2124">
        <f>SUM($F$1:F2124)</f>
        <v>270.22130000000635</v>
      </c>
    </row>
    <row r="2125" spans="1:7" x14ac:dyDescent="0.25">
      <c r="A2125">
        <v>534</v>
      </c>
      <c r="B2125">
        <v>10</v>
      </c>
      <c r="C2125">
        <v>48.83</v>
      </c>
      <c r="D2125">
        <v>0.81</v>
      </c>
      <c r="E2125">
        <v>813.8</v>
      </c>
      <c r="F2125">
        <f t="shared" si="34"/>
        <v>0.65610000000000013</v>
      </c>
      <c r="G2125">
        <f>SUM($F$1:F2125)</f>
        <v>270.87740000000633</v>
      </c>
    </row>
    <row r="2126" spans="1:7" x14ac:dyDescent="0.25">
      <c r="A2126">
        <v>523</v>
      </c>
      <c r="B2126">
        <v>-1</v>
      </c>
      <c r="C2126">
        <v>-4.88</v>
      </c>
      <c r="D2126">
        <v>-0.08</v>
      </c>
      <c r="E2126">
        <v>-81.38</v>
      </c>
      <c r="F2126">
        <f t="shared" si="34"/>
        <v>6.4000000000000003E-3</v>
      </c>
      <c r="G2126">
        <f>SUM($F$1:F2126)</f>
        <v>270.88380000000632</v>
      </c>
    </row>
    <row r="2127" spans="1:7" x14ac:dyDescent="0.25">
      <c r="A2127">
        <v>522</v>
      </c>
      <c r="B2127">
        <v>-2</v>
      </c>
      <c r="C2127">
        <v>-9.77</v>
      </c>
      <c r="D2127">
        <v>-0.16</v>
      </c>
      <c r="E2127">
        <v>-162.76</v>
      </c>
      <c r="F2127">
        <f t="shared" si="34"/>
        <v>2.5600000000000001E-2</v>
      </c>
      <c r="G2127">
        <f>SUM($F$1:F2127)</f>
        <v>270.90940000000631</v>
      </c>
    </row>
    <row r="2128" spans="1:7" x14ac:dyDescent="0.25">
      <c r="A2128">
        <v>531</v>
      </c>
      <c r="B2128">
        <v>7</v>
      </c>
      <c r="C2128">
        <v>34.18</v>
      </c>
      <c r="D2128">
        <v>0.56999999999999995</v>
      </c>
      <c r="E2128">
        <v>569.66</v>
      </c>
      <c r="F2128">
        <f t="shared" si="34"/>
        <v>0.32489999999999997</v>
      </c>
      <c r="G2128">
        <f>SUM($F$1:F2128)</f>
        <v>271.23430000000633</v>
      </c>
    </row>
    <row r="2129" spans="1:7" x14ac:dyDescent="0.25">
      <c r="A2129">
        <v>523</v>
      </c>
      <c r="B2129">
        <v>-1</v>
      </c>
      <c r="C2129">
        <v>-4.88</v>
      </c>
      <c r="D2129">
        <v>-0.08</v>
      </c>
      <c r="E2129">
        <v>-81.38</v>
      </c>
      <c r="F2129">
        <f t="shared" si="34"/>
        <v>6.4000000000000003E-3</v>
      </c>
      <c r="G2129">
        <f>SUM($F$1:F2129)</f>
        <v>271.24070000000631</v>
      </c>
    </row>
    <row r="2130" spans="1:7" x14ac:dyDescent="0.25">
      <c r="A2130">
        <v>523</v>
      </c>
      <c r="B2130">
        <v>-1</v>
      </c>
      <c r="C2130">
        <v>-4.88</v>
      </c>
      <c r="D2130">
        <v>-0.08</v>
      </c>
      <c r="E2130">
        <v>-81.38</v>
      </c>
      <c r="F2130">
        <f t="shared" si="34"/>
        <v>6.4000000000000003E-3</v>
      </c>
      <c r="G2130">
        <f>SUM($F$1:F2130)</f>
        <v>271.2471000000063</v>
      </c>
    </row>
    <row r="2131" spans="1:7" x14ac:dyDescent="0.25">
      <c r="A2131">
        <v>534</v>
      </c>
      <c r="B2131">
        <v>10</v>
      </c>
      <c r="C2131">
        <v>48.83</v>
      </c>
      <c r="D2131">
        <v>0.81</v>
      </c>
      <c r="E2131">
        <v>813.8</v>
      </c>
      <c r="F2131">
        <f t="shared" si="34"/>
        <v>0.65610000000000013</v>
      </c>
      <c r="G2131">
        <f>SUM($F$1:F2131)</f>
        <v>271.90320000000628</v>
      </c>
    </row>
    <row r="2132" spans="1:7" x14ac:dyDescent="0.25">
      <c r="A2132">
        <v>523</v>
      </c>
      <c r="B2132">
        <v>-1</v>
      </c>
      <c r="C2132">
        <v>-4.88</v>
      </c>
      <c r="D2132">
        <v>-0.08</v>
      </c>
      <c r="E2132">
        <v>-81.38</v>
      </c>
      <c r="F2132">
        <f t="shared" si="34"/>
        <v>6.4000000000000003E-3</v>
      </c>
      <c r="G2132">
        <f>SUM($F$1:F2132)</f>
        <v>271.90960000000626</v>
      </c>
    </row>
    <row r="2133" spans="1:7" x14ac:dyDescent="0.25">
      <c r="A2133">
        <v>523</v>
      </c>
      <c r="B2133">
        <v>-1</v>
      </c>
      <c r="C2133">
        <v>-4.88</v>
      </c>
      <c r="D2133">
        <v>-0.08</v>
      </c>
      <c r="E2133">
        <v>-81.38</v>
      </c>
      <c r="F2133">
        <f t="shared" si="34"/>
        <v>6.4000000000000003E-3</v>
      </c>
      <c r="G2133">
        <f>SUM($F$1:F2133)</f>
        <v>271.91600000000625</v>
      </c>
    </row>
    <row r="2134" spans="1:7" x14ac:dyDescent="0.25">
      <c r="A2134">
        <v>536</v>
      </c>
      <c r="B2134">
        <v>12</v>
      </c>
      <c r="C2134">
        <v>58.59</v>
      </c>
      <c r="D2134">
        <v>0.98</v>
      </c>
      <c r="E2134">
        <v>976.56</v>
      </c>
      <c r="F2134">
        <f t="shared" si="34"/>
        <v>0.96039999999999992</v>
      </c>
      <c r="G2134">
        <f>SUM($F$1:F2134)</f>
        <v>272.87640000000624</v>
      </c>
    </row>
    <row r="2135" spans="1:7" x14ac:dyDescent="0.25">
      <c r="A2135">
        <v>523</v>
      </c>
      <c r="B2135">
        <v>-1</v>
      </c>
      <c r="C2135">
        <v>-4.88</v>
      </c>
      <c r="D2135">
        <v>-0.08</v>
      </c>
      <c r="E2135">
        <v>-81.38</v>
      </c>
      <c r="F2135">
        <f t="shared" si="34"/>
        <v>6.4000000000000003E-3</v>
      </c>
      <c r="G2135">
        <f>SUM($F$1:F2135)</f>
        <v>272.88280000000623</v>
      </c>
    </row>
    <row r="2136" spans="1:7" x14ac:dyDescent="0.25">
      <c r="A2136">
        <v>522</v>
      </c>
      <c r="B2136">
        <v>-2</v>
      </c>
      <c r="C2136">
        <v>-9.77</v>
      </c>
      <c r="D2136">
        <v>-0.16</v>
      </c>
      <c r="E2136">
        <v>-162.76</v>
      </c>
      <c r="F2136">
        <f t="shared" si="34"/>
        <v>2.5600000000000001E-2</v>
      </c>
      <c r="G2136">
        <f>SUM($F$1:F2136)</f>
        <v>272.90840000000622</v>
      </c>
    </row>
    <row r="2137" spans="1:7" x14ac:dyDescent="0.25">
      <c r="A2137">
        <v>532</v>
      </c>
      <c r="B2137">
        <v>8</v>
      </c>
      <c r="C2137">
        <v>39.06</v>
      </c>
      <c r="D2137">
        <v>0.65</v>
      </c>
      <c r="E2137">
        <v>651.04</v>
      </c>
      <c r="F2137">
        <f t="shared" si="34"/>
        <v>0.42250000000000004</v>
      </c>
      <c r="G2137">
        <f>SUM($F$1:F2137)</f>
        <v>273.33090000000624</v>
      </c>
    </row>
    <row r="2138" spans="1:7" x14ac:dyDescent="0.25">
      <c r="A2138">
        <v>521</v>
      </c>
      <c r="B2138">
        <v>-3</v>
      </c>
      <c r="C2138">
        <v>-14.65</v>
      </c>
      <c r="D2138">
        <v>-0.24</v>
      </c>
      <c r="E2138">
        <v>-244.14</v>
      </c>
      <c r="F2138">
        <f t="shared" si="34"/>
        <v>5.7599999999999998E-2</v>
      </c>
      <c r="G2138">
        <f>SUM($F$1:F2138)</f>
        <v>273.38850000000622</v>
      </c>
    </row>
    <row r="2139" spans="1:7" x14ac:dyDescent="0.25">
      <c r="A2139">
        <v>523</v>
      </c>
      <c r="B2139">
        <v>-1</v>
      </c>
      <c r="C2139">
        <v>-4.88</v>
      </c>
      <c r="D2139">
        <v>-0.08</v>
      </c>
      <c r="E2139">
        <v>-81.38</v>
      </c>
      <c r="F2139">
        <f t="shared" si="34"/>
        <v>6.4000000000000003E-3</v>
      </c>
      <c r="G2139">
        <f>SUM($F$1:F2139)</f>
        <v>273.3949000000062</v>
      </c>
    </row>
    <row r="2140" spans="1:7" x14ac:dyDescent="0.25">
      <c r="A2140">
        <v>521</v>
      </c>
      <c r="B2140">
        <v>-3</v>
      </c>
      <c r="C2140">
        <v>-14.65</v>
      </c>
      <c r="D2140">
        <v>-0.24</v>
      </c>
      <c r="E2140">
        <v>-244.14</v>
      </c>
      <c r="F2140">
        <f t="shared" si="34"/>
        <v>5.7599999999999998E-2</v>
      </c>
      <c r="G2140">
        <f>SUM($F$1:F2140)</f>
        <v>273.45250000000618</v>
      </c>
    </row>
    <row r="2141" spans="1:7" x14ac:dyDescent="0.25">
      <c r="A2141">
        <v>521</v>
      </c>
      <c r="B2141">
        <v>-3</v>
      </c>
      <c r="C2141">
        <v>-14.65</v>
      </c>
      <c r="D2141">
        <v>-0.24</v>
      </c>
      <c r="E2141">
        <v>-244.14</v>
      </c>
      <c r="F2141">
        <f t="shared" si="34"/>
        <v>5.7599999999999998E-2</v>
      </c>
      <c r="G2141">
        <f>SUM($F$1:F2141)</f>
        <v>273.51010000000616</v>
      </c>
    </row>
    <row r="2142" spans="1:7" x14ac:dyDescent="0.25">
      <c r="A2142">
        <v>522</v>
      </c>
      <c r="B2142">
        <v>-2</v>
      </c>
      <c r="C2142">
        <v>-9.77</v>
      </c>
      <c r="D2142">
        <v>-0.16</v>
      </c>
      <c r="E2142">
        <v>-162.76</v>
      </c>
      <c r="F2142">
        <f t="shared" si="34"/>
        <v>2.5600000000000001E-2</v>
      </c>
      <c r="G2142">
        <f>SUM($F$1:F2142)</f>
        <v>273.53570000000616</v>
      </c>
    </row>
    <row r="2143" spans="1:7" x14ac:dyDescent="0.25">
      <c r="A2143">
        <v>525</v>
      </c>
      <c r="B2143">
        <v>1</v>
      </c>
      <c r="C2143">
        <v>4.88</v>
      </c>
      <c r="D2143">
        <v>0.08</v>
      </c>
      <c r="E2143">
        <v>81.38</v>
      </c>
      <c r="F2143">
        <f t="shared" si="34"/>
        <v>6.4000000000000003E-3</v>
      </c>
      <c r="G2143">
        <f>SUM($F$1:F2143)</f>
        <v>273.54210000000614</v>
      </c>
    </row>
    <row r="2144" spans="1:7" x14ac:dyDescent="0.25">
      <c r="A2144">
        <v>520</v>
      </c>
      <c r="B2144">
        <v>-4</v>
      </c>
      <c r="C2144">
        <v>-19.53</v>
      </c>
      <c r="D2144">
        <v>-0.33</v>
      </c>
      <c r="E2144">
        <v>-325.52</v>
      </c>
      <c r="F2144">
        <f t="shared" si="34"/>
        <v>0.10890000000000001</v>
      </c>
      <c r="G2144">
        <f>SUM($F$1:F2144)</f>
        <v>273.65100000000615</v>
      </c>
    </row>
    <row r="2145" spans="1:7" x14ac:dyDescent="0.25">
      <c r="A2145">
        <v>522</v>
      </c>
      <c r="B2145">
        <v>-2</v>
      </c>
      <c r="C2145">
        <v>-9.77</v>
      </c>
      <c r="D2145">
        <v>-0.16</v>
      </c>
      <c r="E2145">
        <v>-162.76</v>
      </c>
      <c r="F2145">
        <f t="shared" si="34"/>
        <v>2.5600000000000001E-2</v>
      </c>
      <c r="G2145">
        <f>SUM($F$1:F2145)</f>
        <v>273.67660000000615</v>
      </c>
    </row>
    <row r="2146" spans="1:7" x14ac:dyDescent="0.25">
      <c r="A2146">
        <v>525</v>
      </c>
      <c r="B2146">
        <v>1</v>
      </c>
      <c r="C2146">
        <v>4.88</v>
      </c>
      <c r="D2146">
        <v>0.08</v>
      </c>
      <c r="E2146">
        <v>81.38</v>
      </c>
      <c r="F2146">
        <f t="shared" si="34"/>
        <v>6.4000000000000003E-3</v>
      </c>
      <c r="G2146">
        <f>SUM($F$1:F2146)</f>
        <v>273.68300000000613</v>
      </c>
    </row>
    <row r="2147" spans="1:7" x14ac:dyDescent="0.25">
      <c r="A2147">
        <v>520</v>
      </c>
      <c r="B2147">
        <v>-4</v>
      </c>
      <c r="C2147">
        <v>-19.53</v>
      </c>
      <c r="D2147">
        <v>-0.33</v>
      </c>
      <c r="E2147">
        <v>-325.52</v>
      </c>
      <c r="F2147">
        <f t="shared" si="34"/>
        <v>0.10890000000000001</v>
      </c>
      <c r="G2147">
        <f>SUM($F$1:F2147)</f>
        <v>273.79190000000614</v>
      </c>
    </row>
    <row r="2148" spans="1:7" x14ac:dyDescent="0.25">
      <c r="A2148">
        <v>523</v>
      </c>
      <c r="B2148">
        <v>-1</v>
      </c>
      <c r="C2148">
        <v>-4.88</v>
      </c>
      <c r="D2148">
        <v>-0.08</v>
      </c>
      <c r="E2148">
        <v>-81.38</v>
      </c>
      <c r="F2148">
        <f t="shared" si="34"/>
        <v>6.4000000000000003E-3</v>
      </c>
      <c r="G2148">
        <f>SUM($F$1:F2148)</f>
        <v>273.79830000000612</v>
      </c>
    </row>
    <row r="2149" spans="1:7" x14ac:dyDescent="0.25">
      <c r="A2149">
        <v>526</v>
      </c>
      <c r="B2149">
        <v>2</v>
      </c>
      <c r="C2149">
        <v>9.77</v>
      </c>
      <c r="D2149">
        <v>0.16</v>
      </c>
      <c r="E2149">
        <v>162.76</v>
      </c>
      <c r="F2149">
        <f t="shared" si="34"/>
        <v>2.5600000000000001E-2</v>
      </c>
      <c r="G2149">
        <f>SUM($F$1:F2149)</f>
        <v>273.82390000000612</v>
      </c>
    </row>
    <row r="2150" spans="1:7" x14ac:dyDescent="0.25">
      <c r="A2150">
        <v>518</v>
      </c>
      <c r="B2150">
        <v>-6</v>
      </c>
      <c r="C2150">
        <v>-29.3</v>
      </c>
      <c r="D2150">
        <v>-0.49</v>
      </c>
      <c r="E2150">
        <v>-488.28</v>
      </c>
      <c r="F2150">
        <f t="shared" si="34"/>
        <v>0.24009999999999998</v>
      </c>
      <c r="G2150">
        <f>SUM($F$1:F2150)</f>
        <v>274.0640000000061</v>
      </c>
    </row>
    <row r="2151" spans="1:7" x14ac:dyDescent="0.25">
      <c r="A2151">
        <v>523</v>
      </c>
      <c r="B2151">
        <v>-1</v>
      </c>
      <c r="C2151">
        <v>-4.88</v>
      </c>
      <c r="D2151">
        <v>-0.08</v>
      </c>
      <c r="E2151">
        <v>-81.38</v>
      </c>
      <c r="F2151">
        <f t="shared" si="34"/>
        <v>6.4000000000000003E-3</v>
      </c>
      <c r="G2151">
        <f>SUM($F$1:F2151)</f>
        <v>274.07040000000609</v>
      </c>
    </row>
    <row r="2152" spans="1:7" x14ac:dyDescent="0.25">
      <c r="A2152">
        <v>525</v>
      </c>
      <c r="B2152">
        <v>1</v>
      </c>
      <c r="C2152">
        <v>4.88</v>
      </c>
      <c r="D2152">
        <v>0.08</v>
      </c>
      <c r="E2152">
        <v>81.38</v>
      </c>
      <c r="F2152">
        <f t="shared" si="34"/>
        <v>6.4000000000000003E-3</v>
      </c>
      <c r="G2152">
        <f>SUM($F$1:F2152)</f>
        <v>274.07680000000607</v>
      </c>
    </row>
    <row r="2153" spans="1:7" x14ac:dyDescent="0.25">
      <c r="A2153">
        <v>516</v>
      </c>
      <c r="B2153">
        <v>-8</v>
      </c>
      <c r="C2153">
        <v>-39.06</v>
      </c>
      <c r="D2153">
        <v>-0.65</v>
      </c>
      <c r="E2153">
        <v>-651.04</v>
      </c>
      <c r="F2153">
        <f t="shared" si="34"/>
        <v>0.42250000000000004</v>
      </c>
      <c r="G2153">
        <f>SUM($F$1:F2153)</f>
        <v>274.49930000000609</v>
      </c>
    </row>
    <row r="2154" spans="1:7" x14ac:dyDescent="0.25">
      <c r="A2154">
        <v>522</v>
      </c>
      <c r="B2154">
        <v>-2</v>
      </c>
      <c r="C2154">
        <v>-9.77</v>
      </c>
      <c r="D2154">
        <v>-0.16</v>
      </c>
      <c r="E2154">
        <v>-162.76</v>
      </c>
      <c r="F2154">
        <f t="shared" si="34"/>
        <v>2.5600000000000001E-2</v>
      </c>
      <c r="G2154">
        <f>SUM($F$1:F2154)</f>
        <v>274.52490000000608</v>
      </c>
    </row>
    <row r="2155" spans="1:7" x14ac:dyDescent="0.25">
      <c r="A2155">
        <v>525</v>
      </c>
      <c r="B2155">
        <v>1</v>
      </c>
      <c r="C2155">
        <v>4.88</v>
      </c>
      <c r="D2155">
        <v>0.08</v>
      </c>
      <c r="E2155">
        <v>81.38</v>
      </c>
      <c r="F2155">
        <f t="shared" si="34"/>
        <v>6.4000000000000003E-3</v>
      </c>
      <c r="G2155">
        <f>SUM($F$1:F2155)</f>
        <v>274.53130000000607</v>
      </c>
    </row>
    <row r="2156" spans="1:7" x14ac:dyDescent="0.25">
      <c r="A2156">
        <v>514</v>
      </c>
      <c r="B2156">
        <v>-10</v>
      </c>
      <c r="C2156">
        <v>-48.83</v>
      </c>
      <c r="D2156">
        <v>-0.81</v>
      </c>
      <c r="E2156">
        <v>-813.8</v>
      </c>
      <c r="F2156">
        <f t="shared" si="34"/>
        <v>0.65610000000000013</v>
      </c>
      <c r="G2156">
        <f>SUM($F$1:F2156)</f>
        <v>275.18740000000605</v>
      </c>
    </row>
    <row r="2157" spans="1:7" x14ac:dyDescent="0.25">
      <c r="A2157">
        <v>523</v>
      </c>
      <c r="B2157">
        <v>-1</v>
      </c>
      <c r="C2157">
        <v>-4.88</v>
      </c>
      <c r="D2157">
        <v>-0.08</v>
      </c>
      <c r="E2157">
        <v>-81.38</v>
      </c>
      <c r="F2157">
        <f t="shared" ref="F2157:F2220" si="35">D2157^2</f>
        <v>6.4000000000000003E-3</v>
      </c>
      <c r="G2157">
        <f>SUM($F$1:F2157)</f>
        <v>275.19380000000604</v>
      </c>
    </row>
    <row r="2158" spans="1:7" x14ac:dyDescent="0.25">
      <c r="A2158">
        <v>525</v>
      </c>
      <c r="B2158">
        <v>1</v>
      </c>
      <c r="C2158">
        <v>4.88</v>
      </c>
      <c r="D2158">
        <v>0.08</v>
      </c>
      <c r="E2158">
        <v>81.38</v>
      </c>
      <c r="F2158">
        <f t="shared" si="35"/>
        <v>6.4000000000000003E-3</v>
      </c>
      <c r="G2158">
        <f>SUM($F$1:F2158)</f>
        <v>275.20020000000602</v>
      </c>
    </row>
    <row r="2159" spans="1:7" x14ac:dyDescent="0.25">
      <c r="A2159">
        <v>516</v>
      </c>
      <c r="B2159">
        <v>-8</v>
      </c>
      <c r="C2159">
        <v>-39.06</v>
      </c>
      <c r="D2159">
        <v>-0.65</v>
      </c>
      <c r="E2159">
        <v>-651.04</v>
      </c>
      <c r="F2159">
        <f t="shared" si="35"/>
        <v>0.42250000000000004</v>
      </c>
      <c r="G2159">
        <f>SUM($F$1:F2159)</f>
        <v>275.62270000000603</v>
      </c>
    </row>
    <row r="2160" spans="1:7" x14ac:dyDescent="0.25">
      <c r="A2160">
        <v>523</v>
      </c>
      <c r="B2160">
        <v>-1</v>
      </c>
      <c r="C2160">
        <v>-4.88</v>
      </c>
      <c r="D2160">
        <v>-0.08</v>
      </c>
      <c r="E2160">
        <v>-81.38</v>
      </c>
      <c r="F2160">
        <f t="shared" si="35"/>
        <v>6.4000000000000003E-3</v>
      </c>
      <c r="G2160">
        <f>SUM($F$1:F2160)</f>
        <v>275.62910000000602</v>
      </c>
    </row>
    <row r="2161" spans="1:7" x14ac:dyDescent="0.25">
      <c r="A2161">
        <v>526</v>
      </c>
      <c r="B2161">
        <v>2</v>
      </c>
      <c r="C2161">
        <v>9.77</v>
      </c>
      <c r="D2161">
        <v>0.16</v>
      </c>
      <c r="E2161">
        <v>162.76</v>
      </c>
      <c r="F2161">
        <f t="shared" si="35"/>
        <v>2.5600000000000001E-2</v>
      </c>
      <c r="G2161">
        <f>SUM($F$1:F2161)</f>
        <v>275.65470000000602</v>
      </c>
    </row>
    <row r="2162" spans="1:7" x14ac:dyDescent="0.25">
      <c r="A2162">
        <v>511</v>
      </c>
      <c r="B2162">
        <v>-13</v>
      </c>
      <c r="C2162">
        <v>-63.48</v>
      </c>
      <c r="D2162">
        <v>-1.06</v>
      </c>
      <c r="E2162">
        <v>-1057.94</v>
      </c>
      <c r="F2162">
        <f t="shared" si="35"/>
        <v>1.1236000000000002</v>
      </c>
      <c r="G2162">
        <f>SUM($F$1:F2162)</f>
        <v>276.77830000000603</v>
      </c>
    </row>
    <row r="2163" spans="1:7" x14ac:dyDescent="0.25">
      <c r="A2163">
        <v>521</v>
      </c>
      <c r="B2163">
        <v>-3</v>
      </c>
      <c r="C2163">
        <v>-14.65</v>
      </c>
      <c r="D2163">
        <v>-0.24</v>
      </c>
      <c r="E2163">
        <v>-244.14</v>
      </c>
      <c r="F2163">
        <f t="shared" si="35"/>
        <v>5.7599999999999998E-2</v>
      </c>
      <c r="G2163">
        <f>SUM($F$1:F2163)</f>
        <v>276.83590000000601</v>
      </c>
    </row>
    <row r="2164" spans="1:7" x14ac:dyDescent="0.25">
      <c r="A2164">
        <v>525</v>
      </c>
      <c r="B2164">
        <v>1</v>
      </c>
      <c r="C2164">
        <v>4.88</v>
      </c>
      <c r="D2164">
        <v>0.08</v>
      </c>
      <c r="E2164">
        <v>81.38</v>
      </c>
      <c r="F2164">
        <f t="shared" si="35"/>
        <v>6.4000000000000003E-3</v>
      </c>
      <c r="G2164">
        <f>SUM($F$1:F2164)</f>
        <v>276.84230000000599</v>
      </c>
    </row>
    <row r="2165" spans="1:7" x14ac:dyDescent="0.25">
      <c r="A2165">
        <v>512</v>
      </c>
      <c r="B2165">
        <v>-12</v>
      </c>
      <c r="C2165">
        <v>-58.59</v>
      </c>
      <c r="D2165">
        <v>-0.98</v>
      </c>
      <c r="E2165">
        <v>-976.56</v>
      </c>
      <c r="F2165">
        <f t="shared" si="35"/>
        <v>0.96039999999999992</v>
      </c>
      <c r="G2165">
        <f>SUM($F$1:F2165)</f>
        <v>277.80270000000598</v>
      </c>
    </row>
    <row r="2166" spans="1:7" x14ac:dyDescent="0.25">
      <c r="A2166">
        <v>526</v>
      </c>
      <c r="B2166">
        <v>2</v>
      </c>
      <c r="C2166">
        <v>9.77</v>
      </c>
      <c r="D2166">
        <v>0.16</v>
      </c>
      <c r="E2166">
        <v>162.76</v>
      </c>
      <c r="F2166">
        <f t="shared" si="35"/>
        <v>2.5600000000000001E-2</v>
      </c>
      <c r="G2166">
        <f>SUM($F$1:F2166)</f>
        <v>277.82830000000598</v>
      </c>
    </row>
    <row r="2167" spans="1:7" x14ac:dyDescent="0.25">
      <c r="A2167">
        <v>526</v>
      </c>
      <c r="B2167">
        <v>2</v>
      </c>
      <c r="C2167">
        <v>9.77</v>
      </c>
      <c r="D2167">
        <v>0.16</v>
      </c>
      <c r="E2167">
        <v>162.76</v>
      </c>
      <c r="F2167">
        <f t="shared" si="35"/>
        <v>2.5600000000000001E-2</v>
      </c>
      <c r="G2167">
        <f>SUM($F$1:F2167)</f>
        <v>277.85390000000598</v>
      </c>
    </row>
    <row r="2168" spans="1:7" x14ac:dyDescent="0.25">
      <c r="A2168">
        <v>514</v>
      </c>
      <c r="B2168">
        <v>-10</v>
      </c>
      <c r="C2168">
        <v>-48.83</v>
      </c>
      <c r="D2168">
        <v>-0.81</v>
      </c>
      <c r="E2168">
        <v>-813.8</v>
      </c>
      <c r="F2168">
        <f t="shared" si="35"/>
        <v>0.65610000000000013</v>
      </c>
      <c r="G2168">
        <f>SUM($F$1:F2168)</f>
        <v>278.51000000000596</v>
      </c>
    </row>
    <row r="2169" spans="1:7" x14ac:dyDescent="0.25">
      <c r="A2169">
        <v>525</v>
      </c>
      <c r="B2169">
        <v>1</v>
      </c>
      <c r="C2169">
        <v>4.88</v>
      </c>
      <c r="D2169">
        <v>0.08</v>
      </c>
      <c r="E2169">
        <v>81.38</v>
      </c>
      <c r="F2169">
        <f t="shared" si="35"/>
        <v>6.4000000000000003E-3</v>
      </c>
      <c r="G2169">
        <f>SUM($F$1:F2169)</f>
        <v>278.51640000000594</v>
      </c>
    </row>
    <row r="2170" spans="1:7" x14ac:dyDescent="0.25">
      <c r="A2170">
        <v>525</v>
      </c>
      <c r="B2170">
        <v>1</v>
      </c>
      <c r="C2170">
        <v>4.88</v>
      </c>
      <c r="D2170">
        <v>0.08</v>
      </c>
      <c r="E2170">
        <v>81.38</v>
      </c>
      <c r="F2170">
        <f t="shared" si="35"/>
        <v>6.4000000000000003E-3</v>
      </c>
      <c r="G2170">
        <f>SUM($F$1:F2170)</f>
        <v>278.52280000000593</v>
      </c>
    </row>
    <row r="2171" spans="1:7" x14ac:dyDescent="0.25">
      <c r="A2171">
        <v>522</v>
      </c>
      <c r="B2171">
        <v>-2</v>
      </c>
      <c r="C2171">
        <v>-9.77</v>
      </c>
      <c r="D2171">
        <v>-0.16</v>
      </c>
      <c r="E2171">
        <v>-162.76</v>
      </c>
      <c r="F2171">
        <f t="shared" si="35"/>
        <v>2.5600000000000001E-2</v>
      </c>
      <c r="G2171">
        <f>SUM($F$1:F2171)</f>
        <v>278.54840000000593</v>
      </c>
    </row>
    <row r="2172" spans="1:7" x14ac:dyDescent="0.25">
      <c r="A2172">
        <v>526</v>
      </c>
      <c r="B2172">
        <v>2</v>
      </c>
      <c r="C2172">
        <v>9.77</v>
      </c>
      <c r="D2172">
        <v>0.16</v>
      </c>
      <c r="E2172">
        <v>162.76</v>
      </c>
      <c r="F2172">
        <f t="shared" si="35"/>
        <v>2.5600000000000001E-2</v>
      </c>
      <c r="G2172">
        <f>SUM($F$1:F2172)</f>
        <v>278.57400000000592</v>
      </c>
    </row>
    <row r="2173" spans="1:7" x14ac:dyDescent="0.25">
      <c r="A2173">
        <v>523</v>
      </c>
      <c r="B2173">
        <v>-1</v>
      </c>
      <c r="C2173">
        <v>-4.88</v>
      </c>
      <c r="D2173">
        <v>-0.08</v>
      </c>
      <c r="E2173">
        <v>-81.38</v>
      </c>
      <c r="F2173">
        <f t="shared" si="35"/>
        <v>6.4000000000000003E-3</v>
      </c>
      <c r="G2173">
        <f>SUM($F$1:F2173)</f>
        <v>278.58040000000591</v>
      </c>
    </row>
    <row r="2174" spans="1:7" x14ac:dyDescent="0.25">
      <c r="A2174">
        <v>522</v>
      </c>
      <c r="B2174">
        <v>-2</v>
      </c>
      <c r="C2174">
        <v>-9.77</v>
      </c>
      <c r="D2174">
        <v>-0.16</v>
      </c>
      <c r="E2174">
        <v>-162.76</v>
      </c>
      <c r="F2174">
        <f t="shared" si="35"/>
        <v>2.5600000000000001E-2</v>
      </c>
      <c r="G2174">
        <f>SUM($F$1:F2174)</f>
        <v>278.60600000000591</v>
      </c>
    </row>
    <row r="2175" spans="1:7" x14ac:dyDescent="0.25">
      <c r="A2175">
        <v>527</v>
      </c>
      <c r="B2175">
        <v>3</v>
      </c>
      <c r="C2175">
        <v>14.65</v>
      </c>
      <c r="D2175">
        <v>0.24</v>
      </c>
      <c r="E2175">
        <v>244.14</v>
      </c>
      <c r="F2175">
        <f t="shared" si="35"/>
        <v>5.7599999999999998E-2</v>
      </c>
      <c r="G2175">
        <f>SUM($F$1:F2175)</f>
        <v>278.66360000000589</v>
      </c>
    </row>
    <row r="2176" spans="1:7" x14ac:dyDescent="0.25">
      <c r="A2176">
        <v>525</v>
      </c>
      <c r="B2176">
        <v>1</v>
      </c>
      <c r="C2176">
        <v>4.88</v>
      </c>
      <c r="D2176">
        <v>0.08</v>
      </c>
      <c r="E2176">
        <v>81.38</v>
      </c>
      <c r="F2176">
        <f t="shared" si="35"/>
        <v>6.4000000000000003E-3</v>
      </c>
      <c r="G2176">
        <f>SUM($F$1:F2176)</f>
        <v>278.67000000000587</v>
      </c>
    </row>
    <row r="2177" spans="1:7" x14ac:dyDescent="0.25">
      <c r="A2177">
        <v>522</v>
      </c>
      <c r="B2177">
        <v>-2</v>
      </c>
      <c r="C2177">
        <v>-9.77</v>
      </c>
      <c r="D2177">
        <v>-0.16</v>
      </c>
      <c r="E2177">
        <v>-162.76</v>
      </c>
      <c r="F2177">
        <f t="shared" si="35"/>
        <v>2.5600000000000001E-2</v>
      </c>
      <c r="G2177">
        <f>SUM($F$1:F2177)</f>
        <v>278.69560000000587</v>
      </c>
    </row>
    <row r="2178" spans="1:7" x14ac:dyDescent="0.25">
      <c r="A2178">
        <v>527</v>
      </c>
      <c r="B2178">
        <v>3</v>
      </c>
      <c r="C2178">
        <v>14.65</v>
      </c>
      <c r="D2178">
        <v>0.24</v>
      </c>
      <c r="E2178">
        <v>244.14</v>
      </c>
      <c r="F2178">
        <f t="shared" si="35"/>
        <v>5.7599999999999998E-2</v>
      </c>
      <c r="G2178">
        <f>SUM($F$1:F2178)</f>
        <v>278.75320000000585</v>
      </c>
    </row>
    <row r="2179" spans="1:7" x14ac:dyDescent="0.25">
      <c r="A2179">
        <v>525</v>
      </c>
      <c r="B2179">
        <v>1</v>
      </c>
      <c r="C2179">
        <v>4.88</v>
      </c>
      <c r="D2179">
        <v>0.08</v>
      </c>
      <c r="E2179">
        <v>81.38</v>
      </c>
      <c r="F2179">
        <f t="shared" si="35"/>
        <v>6.4000000000000003E-3</v>
      </c>
      <c r="G2179">
        <f>SUM($F$1:F2179)</f>
        <v>278.75960000000583</v>
      </c>
    </row>
    <row r="2180" spans="1:7" x14ac:dyDescent="0.25">
      <c r="A2180">
        <v>522</v>
      </c>
      <c r="B2180">
        <v>-2</v>
      </c>
      <c r="C2180">
        <v>-9.77</v>
      </c>
      <c r="D2180">
        <v>-0.16</v>
      </c>
      <c r="E2180">
        <v>-162.76</v>
      </c>
      <c r="F2180">
        <f t="shared" si="35"/>
        <v>2.5600000000000001E-2</v>
      </c>
      <c r="G2180">
        <f>SUM($F$1:F2180)</f>
        <v>278.78520000000583</v>
      </c>
    </row>
    <row r="2181" spans="1:7" x14ac:dyDescent="0.25">
      <c r="A2181">
        <v>529</v>
      </c>
      <c r="B2181">
        <v>5</v>
      </c>
      <c r="C2181">
        <v>24.41</v>
      </c>
      <c r="D2181">
        <v>0.41</v>
      </c>
      <c r="E2181">
        <v>406.9</v>
      </c>
      <c r="F2181">
        <f t="shared" si="35"/>
        <v>0.16809999999999997</v>
      </c>
      <c r="G2181">
        <f>SUM($F$1:F2181)</f>
        <v>278.95330000000581</v>
      </c>
    </row>
    <row r="2182" spans="1:7" x14ac:dyDescent="0.25">
      <c r="A2182">
        <v>525</v>
      </c>
      <c r="B2182">
        <v>1</v>
      </c>
      <c r="C2182">
        <v>4.88</v>
      </c>
      <c r="D2182">
        <v>0.08</v>
      </c>
      <c r="E2182">
        <v>81.38</v>
      </c>
      <c r="F2182">
        <f t="shared" si="35"/>
        <v>6.4000000000000003E-3</v>
      </c>
      <c r="G2182">
        <f>SUM($F$1:F2182)</f>
        <v>278.9597000000058</v>
      </c>
    </row>
    <row r="2183" spans="1:7" x14ac:dyDescent="0.25">
      <c r="A2183">
        <v>522</v>
      </c>
      <c r="B2183">
        <v>-2</v>
      </c>
      <c r="C2183">
        <v>-9.77</v>
      </c>
      <c r="D2183">
        <v>-0.16</v>
      </c>
      <c r="E2183">
        <v>-162.76</v>
      </c>
      <c r="F2183">
        <f t="shared" si="35"/>
        <v>2.5600000000000001E-2</v>
      </c>
      <c r="G2183">
        <f>SUM($F$1:F2183)</f>
        <v>278.98530000000579</v>
      </c>
    </row>
    <row r="2184" spans="1:7" x14ac:dyDescent="0.25">
      <c r="A2184">
        <v>530</v>
      </c>
      <c r="B2184">
        <v>6</v>
      </c>
      <c r="C2184">
        <v>29.3</v>
      </c>
      <c r="D2184">
        <v>0.49</v>
      </c>
      <c r="E2184">
        <v>488.28</v>
      </c>
      <c r="F2184">
        <f t="shared" si="35"/>
        <v>0.24009999999999998</v>
      </c>
      <c r="G2184">
        <f>SUM($F$1:F2184)</f>
        <v>279.22540000000578</v>
      </c>
    </row>
    <row r="2185" spans="1:7" x14ac:dyDescent="0.25">
      <c r="A2185">
        <v>523</v>
      </c>
      <c r="B2185">
        <v>-1</v>
      </c>
      <c r="C2185">
        <v>-4.88</v>
      </c>
      <c r="D2185">
        <v>-0.08</v>
      </c>
      <c r="E2185">
        <v>-81.38</v>
      </c>
      <c r="F2185">
        <f t="shared" si="35"/>
        <v>6.4000000000000003E-3</v>
      </c>
      <c r="G2185">
        <f>SUM($F$1:F2185)</f>
        <v>279.23180000000576</v>
      </c>
    </row>
    <row r="2186" spans="1:7" x14ac:dyDescent="0.25">
      <c r="A2186">
        <v>523</v>
      </c>
      <c r="B2186">
        <v>-1</v>
      </c>
      <c r="C2186">
        <v>-4.88</v>
      </c>
      <c r="D2186">
        <v>-0.08</v>
      </c>
      <c r="E2186">
        <v>-81.38</v>
      </c>
      <c r="F2186">
        <f t="shared" si="35"/>
        <v>6.4000000000000003E-3</v>
      </c>
      <c r="G2186">
        <f>SUM($F$1:F2186)</f>
        <v>279.23820000000575</v>
      </c>
    </row>
    <row r="2187" spans="1:7" x14ac:dyDescent="0.25">
      <c r="A2187">
        <v>532</v>
      </c>
      <c r="B2187">
        <v>8</v>
      </c>
      <c r="C2187">
        <v>39.06</v>
      </c>
      <c r="D2187">
        <v>0.65</v>
      </c>
      <c r="E2187">
        <v>651.04</v>
      </c>
      <c r="F2187">
        <f t="shared" si="35"/>
        <v>0.42250000000000004</v>
      </c>
      <c r="G2187">
        <f>SUM($F$1:F2187)</f>
        <v>279.66070000000576</v>
      </c>
    </row>
    <row r="2188" spans="1:7" x14ac:dyDescent="0.25">
      <c r="A2188">
        <v>523</v>
      </c>
      <c r="B2188">
        <v>-1</v>
      </c>
      <c r="C2188">
        <v>-4.88</v>
      </c>
      <c r="D2188">
        <v>-0.08</v>
      </c>
      <c r="E2188">
        <v>-81.38</v>
      </c>
      <c r="F2188">
        <f t="shared" si="35"/>
        <v>6.4000000000000003E-3</v>
      </c>
      <c r="G2188">
        <f>SUM($F$1:F2188)</f>
        <v>279.66710000000575</v>
      </c>
    </row>
    <row r="2189" spans="1:7" x14ac:dyDescent="0.25">
      <c r="A2189">
        <v>522</v>
      </c>
      <c r="B2189">
        <v>-2</v>
      </c>
      <c r="C2189">
        <v>-9.77</v>
      </c>
      <c r="D2189">
        <v>-0.16</v>
      </c>
      <c r="E2189">
        <v>-162.76</v>
      </c>
      <c r="F2189">
        <f t="shared" si="35"/>
        <v>2.5600000000000001E-2</v>
      </c>
      <c r="G2189">
        <f>SUM($F$1:F2189)</f>
        <v>279.69270000000574</v>
      </c>
    </row>
    <row r="2190" spans="1:7" x14ac:dyDescent="0.25">
      <c r="A2190">
        <v>531</v>
      </c>
      <c r="B2190">
        <v>7</v>
      </c>
      <c r="C2190">
        <v>34.18</v>
      </c>
      <c r="D2190">
        <v>0.56999999999999995</v>
      </c>
      <c r="E2190">
        <v>569.66</v>
      </c>
      <c r="F2190">
        <f t="shared" si="35"/>
        <v>0.32489999999999997</v>
      </c>
      <c r="G2190">
        <f>SUM($F$1:F2190)</f>
        <v>280.01760000000576</v>
      </c>
    </row>
    <row r="2191" spans="1:7" x14ac:dyDescent="0.25">
      <c r="A2191">
        <v>523</v>
      </c>
      <c r="B2191">
        <v>-1</v>
      </c>
      <c r="C2191">
        <v>-4.88</v>
      </c>
      <c r="D2191">
        <v>-0.08</v>
      </c>
      <c r="E2191">
        <v>-81.38</v>
      </c>
      <c r="F2191">
        <f t="shared" si="35"/>
        <v>6.4000000000000003E-3</v>
      </c>
      <c r="G2191">
        <f>SUM($F$1:F2191)</f>
        <v>280.02400000000574</v>
      </c>
    </row>
    <row r="2192" spans="1:7" x14ac:dyDescent="0.25">
      <c r="A2192">
        <v>523</v>
      </c>
      <c r="B2192">
        <v>-1</v>
      </c>
      <c r="C2192">
        <v>-4.88</v>
      </c>
      <c r="D2192">
        <v>-0.08</v>
      </c>
      <c r="E2192">
        <v>-81.38</v>
      </c>
      <c r="F2192">
        <f t="shared" si="35"/>
        <v>6.4000000000000003E-3</v>
      </c>
      <c r="G2192">
        <f>SUM($F$1:F2192)</f>
        <v>280.03040000000573</v>
      </c>
    </row>
    <row r="2193" spans="1:7" x14ac:dyDescent="0.25">
      <c r="A2193">
        <v>536</v>
      </c>
      <c r="B2193">
        <v>12</v>
      </c>
      <c r="C2193">
        <v>58.59</v>
      </c>
      <c r="D2193">
        <v>0.98</v>
      </c>
      <c r="E2193">
        <v>976.56</v>
      </c>
      <c r="F2193">
        <f t="shared" si="35"/>
        <v>0.96039999999999992</v>
      </c>
      <c r="G2193">
        <f>SUM($F$1:F2193)</f>
        <v>280.99080000000572</v>
      </c>
    </row>
    <row r="2194" spans="1:7" x14ac:dyDescent="0.25">
      <c r="A2194">
        <v>522</v>
      </c>
      <c r="B2194">
        <v>-2</v>
      </c>
      <c r="C2194">
        <v>-9.77</v>
      </c>
      <c r="D2194">
        <v>-0.16</v>
      </c>
      <c r="E2194">
        <v>-162.76</v>
      </c>
      <c r="F2194">
        <f t="shared" si="35"/>
        <v>2.5600000000000001E-2</v>
      </c>
      <c r="G2194">
        <f>SUM($F$1:F2194)</f>
        <v>281.01640000000572</v>
      </c>
    </row>
    <row r="2195" spans="1:7" x14ac:dyDescent="0.25">
      <c r="A2195">
        <v>523</v>
      </c>
      <c r="B2195">
        <v>-1</v>
      </c>
      <c r="C2195">
        <v>-4.88</v>
      </c>
      <c r="D2195">
        <v>-0.08</v>
      </c>
      <c r="E2195">
        <v>-81.38</v>
      </c>
      <c r="F2195">
        <f t="shared" si="35"/>
        <v>6.4000000000000003E-3</v>
      </c>
      <c r="G2195">
        <f>SUM($F$1:F2195)</f>
        <v>281.0228000000057</v>
      </c>
    </row>
    <row r="2196" spans="1:7" x14ac:dyDescent="0.25">
      <c r="A2196">
        <v>536</v>
      </c>
      <c r="B2196">
        <v>12</v>
      </c>
      <c r="C2196">
        <v>58.59</v>
      </c>
      <c r="D2196">
        <v>0.98</v>
      </c>
      <c r="E2196">
        <v>976.56</v>
      </c>
      <c r="F2196">
        <f t="shared" si="35"/>
        <v>0.96039999999999992</v>
      </c>
      <c r="G2196">
        <f>SUM($F$1:F2196)</f>
        <v>281.9832000000057</v>
      </c>
    </row>
    <row r="2197" spans="1:7" x14ac:dyDescent="0.25">
      <c r="A2197">
        <v>522</v>
      </c>
      <c r="B2197">
        <v>-2</v>
      </c>
      <c r="C2197">
        <v>-9.77</v>
      </c>
      <c r="D2197">
        <v>-0.16</v>
      </c>
      <c r="E2197">
        <v>-162.76</v>
      </c>
      <c r="F2197">
        <f t="shared" si="35"/>
        <v>2.5600000000000001E-2</v>
      </c>
      <c r="G2197">
        <f>SUM($F$1:F2197)</f>
        <v>282.00880000000569</v>
      </c>
    </row>
    <row r="2198" spans="1:7" x14ac:dyDescent="0.25">
      <c r="A2198">
        <v>522</v>
      </c>
      <c r="B2198">
        <v>-2</v>
      </c>
      <c r="C2198">
        <v>-9.77</v>
      </c>
      <c r="D2198">
        <v>-0.16</v>
      </c>
      <c r="E2198">
        <v>-162.76</v>
      </c>
      <c r="F2198">
        <f t="shared" si="35"/>
        <v>2.5600000000000001E-2</v>
      </c>
      <c r="G2198">
        <f>SUM($F$1:F2198)</f>
        <v>282.03440000000569</v>
      </c>
    </row>
    <row r="2199" spans="1:7" x14ac:dyDescent="0.25">
      <c r="A2199">
        <v>527</v>
      </c>
      <c r="B2199">
        <v>3</v>
      </c>
      <c r="C2199">
        <v>14.65</v>
      </c>
      <c r="D2199">
        <v>0.24</v>
      </c>
      <c r="E2199">
        <v>244.14</v>
      </c>
      <c r="F2199">
        <f t="shared" si="35"/>
        <v>5.7599999999999998E-2</v>
      </c>
      <c r="G2199">
        <f>SUM($F$1:F2199)</f>
        <v>282.09200000000567</v>
      </c>
    </row>
    <row r="2200" spans="1:7" x14ac:dyDescent="0.25">
      <c r="A2200">
        <v>522</v>
      </c>
      <c r="B2200">
        <v>-2</v>
      </c>
      <c r="C2200">
        <v>-9.77</v>
      </c>
      <c r="D2200">
        <v>-0.16</v>
      </c>
      <c r="E2200">
        <v>-162.76</v>
      </c>
      <c r="F2200">
        <f t="shared" si="35"/>
        <v>2.5600000000000001E-2</v>
      </c>
      <c r="G2200">
        <f>SUM($F$1:F2200)</f>
        <v>282.11760000000567</v>
      </c>
    </row>
    <row r="2201" spans="1:7" x14ac:dyDescent="0.25">
      <c r="A2201">
        <v>522</v>
      </c>
      <c r="B2201">
        <v>-2</v>
      </c>
      <c r="C2201">
        <v>-9.77</v>
      </c>
      <c r="D2201">
        <v>-0.16</v>
      </c>
      <c r="E2201">
        <v>-162.76</v>
      </c>
      <c r="F2201">
        <f t="shared" si="35"/>
        <v>2.5600000000000001E-2</v>
      </c>
      <c r="G2201">
        <f>SUM($F$1:F2201)</f>
        <v>282.14320000000566</v>
      </c>
    </row>
    <row r="2202" spans="1:7" x14ac:dyDescent="0.25">
      <c r="A2202">
        <v>525</v>
      </c>
      <c r="B2202">
        <v>1</v>
      </c>
      <c r="C2202">
        <v>4.88</v>
      </c>
      <c r="D2202">
        <v>0.08</v>
      </c>
      <c r="E2202">
        <v>81.38</v>
      </c>
      <c r="F2202">
        <f t="shared" si="35"/>
        <v>6.4000000000000003E-3</v>
      </c>
      <c r="G2202">
        <f>SUM($F$1:F2202)</f>
        <v>282.14960000000565</v>
      </c>
    </row>
    <row r="2203" spans="1:7" x14ac:dyDescent="0.25">
      <c r="A2203">
        <v>521</v>
      </c>
      <c r="B2203">
        <v>-3</v>
      </c>
      <c r="C2203">
        <v>-14.65</v>
      </c>
      <c r="D2203">
        <v>-0.24</v>
      </c>
      <c r="E2203">
        <v>-244.14</v>
      </c>
      <c r="F2203">
        <f t="shared" si="35"/>
        <v>5.7599999999999998E-2</v>
      </c>
      <c r="G2203">
        <f>SUM($F$1:F2203)</f>
        <v>282.20720000000563</v>
      </c>
    </row>
    <row r="2204" spans="1:7" x14ac:dyDescent="0.25">
      <c r="A2204">
        <v>522</v>
      </c>
      <c r="B2204">
        <v>-2</v>
      </c>
      <c r="C2204">
        <v>-9.77</v>
      </c>
      <c r="D2204">
        <v>-0.16</v>
      </c>
      <c r="E2204">
        <v>-162.76</v>
      </c>
      <c r="F2204">
        <f t="shared" si="35"/>
        <v>2.5600000000000001E-2</v>
      </c>
      <c r="G2204">
        <f>SUM($F$1:F2204)</f>
        <v>282.23280000000562</v>
      </c>
    </row>
    <row r="2205" spans="1:7" x14ac:dyDescent="0.25">
      <c r="A2205">
        <v>525</v>
      </c>
      <c r="B2205">
        <v>1</v>
      </c>
      <c r="C2205">
        <v>4.88</v>
      </c>
      <c r="D2205">
        <v>0.08</v>
      </c>
      <c r="E2205">
        <v>81.38</v>
      </c>
      <c r="F2205">
        <f t="shared" si="35"/>
        <v>6.4000000000000003E-3</v>
      </c>
      <c r="G2205">
        <f>SUM($F$1:F2205)</f>
        <v>282.23920000000561</v>
      </c>
    </row>
    <row r="2206" spans="1:7" x14ac:dyDescent="0.25">
      <c r="A2206">
        <v>520</v>
      </c>
      <c r="B2206">
        <v>-4</v>
      </c>
      <c r="C2206">
        <v>-19.53</v>
      </c>
      <c r="D2206">
        <v>-0.33</v>
      </c>
      <c r="E2206">
        <v>-325.52</v>
      </c>
      <c r="F2206">
        <f t="shared" si="35"/>
        <v>0.10890000000000001</v>
      </c>
      <c r="G2206">
        <f>SUM($F$1:F2206)</f>
        <v>282.34810000000562</v>
      </c>
    </row>
    <row r="2207" spans="1:7" x14ac:dyDescent="0.25">
      <c r="A2207">
        <v>522</v>
      </c>
      <c r="B2207">
        <v>-2</v>
      </c>
      <c r="C2207">
        <v>-9.77</v>
      </c>
      <c r="D2207">
        <v>-0.16</v>
      </c>
      <c r="E2207">
        <v>-162.76</v>
      </c>
      <c r="F2207">
        <f t="shared" si="35"/>
        <v>2.5600000000000001E-2</v>
      </c>
      <c r="G2207">
        <f>SUM($F$1:F2207)</f>
        <v>282.37370000000561</v>
      </c>
    </row>
    <row r="2208" spans="1:7" x14ac:dyDescent="0.25">
      <c r="A2208">
        <v>525</v>
      </c>
      <c r="B2208">
        <v>1</v>
      </c>
      <c r="C2208">
        <v>4.88</v>
      </c>
      <c r="D2208">
        <v>0.08</v>
      </c>
      <c r="E2208">
        <v>81.38</v>
      </c>
      <c r="F2208">
        <f t="shared" si="35"/>
        <v>6.4000000000000003E-3</v>
      </c>
      <c r="G2208">
        <f>SUM($F$1:F2208)</f>
        <v>282.3801000000056</v>
      </c>
    </row>
    <row r="2209" spans="1:7" x14ac:dyDescent="0.25">
      <c r="A2209">
        <v>522</v>
      </c>
      <c r="B2209">
        <v>-2</v>
      </c>
      <c r="C2209">
        <v>-9.77</v>
      </c>
      <c r="D2209">
        <v>-0.16</v>
      </c>
      <c r="E2209">
        <v>-162.76</v>
      </c>
      <c r="F2209">
        <f t="shared" si="35"/>
        <v>2.5600000000000001E-2</v>
      </c>
      <c r="G2209">
        <f>SUM($F$1:F2209)</f>
        <v>282.4057000000056</v>
      </c>
    </row>
    <row r="2210" spans="1:7" x14ac:dyDescent="0.25">
      <c r="A2210">
        <v>528</v>
      </c>
      <c r="B2210">
        <v>4</v>
      </c>
      <c r="C2210">
        <v>19.53</v>
      </c>
      <c r="D2210">
        <v>0.33</v>
      </c>
      <c r="E2210">
        <v>325.52</v>
      </c>
      <c r="F2210">
        <f t="shared" si="35"/>
        <v>0.10890000000000001</v>
      </c>
      <c r="G2210">
        <f>SUM($F$1:F2210)</f>
        <v>282.5146000000056</v>
      </c>
    </row>
    <row r="2211" spans="1:7" x14ac:dyDescent="0.25">
      <c r="A2211">
        <v>522</v>
      </c>
      <c r="B2211">
        <v>-2</v>
      </c>
      <c r="C2211">
        <v>-9.77</v>
      </c>
      <c r="D2211">
        <v>-0.16</v>
      </c>
      <c r="E2211">
        <v>-162.76</v>
      </c>
      <c r="F2211">
        <f t="shared" si="35"/>
        <v>2.5600000000000001E-2</v>
      </c>
      <c r="G2211">
        <f>SUM($F$1:F2211)</f>
        <v>282.5402000000056</v>
      </c>
    </row>
    <row r="2212" spans="1:7" x14ac:dyDescent="0.25">
      <c r="A2212">
        <v>522</v>
      </c>
      <c r="B2212">
        <v>-2</v>
      </c>
      <c r="C2212">
        <v>-9.77</v>
      </c>
      <c r="D2212">
        <v>-0.16</v>
      </c>
      <c r="E2212">
        <v>-162.76</v>
      </c>
      <c r="F2212">
        <f t="shared" si="35"/>
        <v>2.5600000000000001E-2</v>
      </c>
      <c r="G2212">
        <f>SUM($F$1:F2212)</f>
        <v>282.56580000000559</v>
      </c>
    </row>
    <row r="2213" spans="1:7" x14ac:dyDescent="0.25">
      <c r="A2213">
        <v>529</v>
      </c>
      <c r="B2213">
        <v>5</v>
      </c>
      <c r="C2213">
        <v>24.41</v>
      </c>
      <c r="D2213">
        <v>0.41</v>
      </c>
      <c r="E2213">
        <v>406.9</v>
      </c>
      <c r="F2213">
        <f t="shared" si="35"/>
        <v>0.16809999999999997</v>
      </c>
      <c r="G2213">
        <f>SUM($F$1:F2213)</f>
        <v>282.73390000000558</v>
      </c>
    </row>
    <row r="2214" spans="1:7" x14ac:dyDescent="0.25">
      <c r="A2214">
        <v>526</v>
      </c>
      <c r="B2214">
        <v>2</v>
      </c>
      <c r="C2214">
        <v>9.77</v>
      </c>
      <c r="D2214">
        <v>0.16</v>
      </c>
      <c r="E2214">
        <v>162.76</v>
      </c>
      <c r="F2214">
        <f t="shared" si="35"/>
        <v>2.5600000000000001E-2</v>
      </c>
      <c r="G2214">
        <f>SUM($F$1:F2214)</f>
        <v>282.75950000000557</v>
      </c>
    </row>
    <row r="2215" spans="1:7" x14ac:dyDescent="0.25">
      <c r="A2215">
        <v>523</v>
      </c>
      <c r="B2215">
        <v>-1</v>
      </c>
      <c r="C2215">
        <v>-4.88</v>
      </c>
      <c r="D2215">
        <v>-0.08</v>
      </c>
      <c r="E2215">
        <v>-81.38</v>
      </c>
      <c r="F2215">
        <f t="shared" si="35"/>
        <v>6.4000000000000003E-3</v>
      </c>
      <c r="G2215">
        <f>SUM($F$1:F2215)</f>
        <v>282.76590000000556</v>
      </c>
    </row>
    <row r="2216" spans="1:7" x14ac:dyDescent="0.25">
      <c r="A2216">
        <v>532</v>
      </c>
      <c r="B2216">
        <v>8</v>
      </c>
      <c r="C2216">
        <v>39.06</v>
      </c>
      <c r="D2216">
        <v>0.65</v>
      </c>
      <c r="E2216">
        <v>651.04</v>
      </c>
      <c r="F2216">
        <f t="shared" si="35"/>
        <v>0.42250000000000004</v>
      </c>
      <c r="G2216">
        <f>SUM($F$1:F2216)</f>
        <v>283.18840000000557</v>
      </c>
    </row>
    <row r="2217" spans="1:7" x14ac:dyDescent="0.25">
      <c r="A2217">
        <v>525</v>
      </c>
      <c r="B2217">
        <v>1</v>
      </c>
      <c r="C2217">
        <v>4.88</v>
      </c>
      <c r="D2217">
        <v>0.08</v>
      </c>
      <c r="E2217">
        <v>81.38</v>
      </c>
      <c r="F2217">
        <f t="shared" si="35"/>
        <v>6.4000000000000003E-3</v>
      </c>
      <c r="G2217">
        <f>SUM($F$1:F2217)</f>
        <v>283.19480000000556</v>
      </c>
    </row>
    <row r="2218" spans="1:7" x14ac:dyDescent="0.25">
      <c r="A2218">
        <v>526</v>
      </c>
      <c r="B2218">
        <v>2</v>
      </c>
      <c r="C2218">
        <v>9.77</v>
      </c>
      <c r="D2218">
        <v>0.16</v>
      </c>
      <c r="E2218">
        <v>162.76</v>
      </c>
      <c r="F2218">
        <f t="shared" si="35"/>
        <v>2.5600000000000001E-2</v>
      </c>
      <c r="G2218">
        <f>SUM($F$1:F2218)</f>
        <v>283.22040000000555</v>
      </c>
    </row>
    <row r="2219" spans="1:7" x14ac:dyDescent="0.25">
      <c r="A2219">
        <v>531</v>
      </c>
      <c r="B2219">
        <v>7</v>
      </c>
      <c r="C2219">
        <v>34.18</v>
      </c>
      <c r="D2219">
        <v>0.56999999999999995</v>
      </c>
      <c r="E2219">
        <v>569.66</v>
      </c>
      <c r="F2219">
        <f t="shared" si="35"/>
        <v>0.32489999999999997</v>
      </c>
      <c r="G2219">
        <f>SUM($F$1:F2219)</f>
        <v>283.54530000000557</v>
      </c>
    </row>
    <row r="2220" spans="1:7" x14ac:dyDescent="0.25">
      <c r="A2220">
        <v>525</v>
      </c>
      <c r="B2220">
        <v>1</v>
      </c>
      <c r="C2220">
        <v>4.88</v>
      </c>
      <c r="D2220">
        <v>0.08</v>
      </c>
      <c r="E2220">
        <v>81.38</v>
      </c>
      <c r="F2220">
        <f t="shared" si="35"/>
        <v>6.4000000000000003E-3</v>
      </c>
      <c r="G2220">
        <f>SUM($F$1:F2220)</f>
        <v>283.55170000000555</v>
      </c>
    </row>
    <row r="2221" spans="1:7" x14ac:dyDescent="0.25">
      <c r="A2221">
        <v>522</v>
      </c>
      <c r="B2221">
        <v>-2</v>
      </c>
      <c r="C2221">
        <v>-9.77</v>
      </c>
      <c r="D2221">
        <v>-0.16</v>
      </c>
      <c r="E2221">
        <v>-162.76</v>
      </c>
      <c r="F2221">
        <f t="shared" ref="F2221:F2284" si="36">D2221^2</f>
        <v>2.5600000000000001E-2</v>
      </c>
      <c r="G2221">
        <f>SUM($F$1:F2221)</f>
        <v>283.57730000000555</v>
      </c>
    </row>
    <row r="2222" spans="1:7" x14ac:dyDescent="0.25">
      <c r="A2222">
        <v>534</v>
      </c>
      <c r="B2222">
        <v>10</v>
      </c>
      <c r="C2222">
        <v>48.83</v>
      </c>
      <c r="D2222">
        <v>0.81</v>
      </c>
      <c r="E2222">
        <v>813.8</v>
      </c>
      <c r="F2222">
        <f t="shared" si="36"/>
        <v>0.65610000000000013</v>
      </c>
      <c r="G2222">
        <f>SUM($F$1:F2222)</f>
        <v>284.23340000000553</v>
      </c>
    </row>
    <row r="2223" spans="1:7" x14ac:dyDescent="0.25">
      <c r="A2223">
        <v>525</v>
      </c>
      <c r="B2223">
        <v>1</v>
      </c>
      <c r="C2223">
        <v>4.88</v>
      </c>
      <c r="D2223">
        <v>0.08</v>
      </c>
      <c r="E2223">
        <v>81.38</v>
      </c>
      <c r="F2223">
        <f t="shared" si="36"/>
        <v>6.4000000000000003E-3</v>
      </c>
      <c r="G2223">
        <f>SUM($F$1:F2223)</f>
        <v>284.23980000000552</v>
      </c>
    </row>
    <row r="2224" spans="1:7" x14ac:dyDescent="0.25">
      <c r="A2224">
        <v>523</v>
      </c>
      <c r="B2224">
        <v>-1</v>
      </c>
      <c r="C2224">
        <v>-4.88</v>
      </c>
      <c r="D2224">
        <v>-0.08</v>
      </c>
      <c r="E2224">
        <v>-81.38</v>
      </c>
      <c r="F2224">
        <f t="shared" si="36"/>
        <v>6.4000000000000003E-3</v>
      </c>
      <c r="G2224">
        <f>SUM($F$1:F2224)</f>
        <v>284.2462000000055</v>
      </c>
    </row>
    <row r="2225" spans="1:7" x14ac:dyDescent="0.25">
      <c r="A2225">
        <v>534</v>
      </c>
      <c r="B2225">
        <v>10</v>
      </c>
      <c r="C2225">
        <v>48.83</v>
      </c>
      <c r="D2225">
        <v>0.81</v>
      </c>
      <c r="E2225">
        <v>813.8</v>
      </c>
      <c r="F2225">
        <f t="shared" si="36"/>
        <v>0.65610000000000013</v>
      </c>
      <c r="G2225">
        <f>SUM($F$1:F2225)</f>
        <v>284.90230000000548</v>
      </c>
    </row>
    <row r="2226" spans="1:7" x14ac:dyDescent="0.25">
      <c r="A2226">
        <v>522</v>
      </c>
      <c r="B2226">
        <v>-2</v>
      </c>
      <c r="C2226">
        <v>-9.77</v>
      </c>
      <c r="D2226">
        <v>-0.16</v>
      </c>
      <c r="E2226">
        <v>-162.76</v>
      </c>
      <c r="F2226">
        <f t="shared" si="36"/>
        <v>2.5600000000000001E-2</v>
      </c>
      <c r="G2226">
        <f>SUM($F$1:F2226)</f>
        <v>284.92790000000548</v>
      </c>
    </row>
    <row r="2227" spans="1:7" x14ac:dyDescent="0.25">
      <c r="A2227">
        <v>523</v>
      </c>
      <c r="B2227">
        <v>-1</v>
      </c>
      <c r="C2227">
        <v>-4.88</v>
      </c>
      <c r="D2227">
        <v>-0.08</v>
      </c>
      <c r="E2227">
        <v>-81.38</v>
      </c>
      <c r="F2227">
        <f t="shared" si="36"/>
        <v>6.4000000000000003E-3</v>
      </c>
      <c r="G2227">
        <f>SUM($F$1:F2227)</f>
        <v>284.93430000000546</v>
      </c>
    </row>
    <row r="2228" spans="1:7" x14ac:dyDescent="0.25">
      <c r="A2228">
        <v>534</v>
      </c>
      <c r="B2228">
        <v>10</v>
      </c>
      <c r="C2228">
        <v>48.83</v>
      </c>
      <c r="D2228">
        <v>0.81</v>
      </c>
      <c r="E2228">
        <v>813.8</v>
      </c>
      <c r="F2228">
        <f t="shared" si="36"/>
        <v>0.65610000000000013</v>
      </c>
      <c r="G2228">
        <f>SUM($F$1:F2228)</f>
        <v>285.59040000000545</v>
      </c>
    </row>
    <row r="2229" spans="1:7" x14ac:dyDescent="0.25">
      <c r="A2229">
        <v>521</v>
      </c>
      <c r="B2229">
        <v>-3</v>
      </c>
      <c r="C2229">
        <v>-14.65</v>
      </c>
      <c r="D2229">
        <v>-0.24</v>
      </c>
      <c r="E2229">
        <v>-244.14</v>
      </c>
      <c r="F2229">
        <f t="shared" si="36"/>
        <v>5.7599999999999998E-2</v>
      </c>
      <c r="G2229">
        <f>SUM($F$1:F2229)</f>
        <v>285.64800000000542</v>
      </c>
    </row>
    <row r="2230" spans="1:7" x14ac:dyDescent="0.25">
      <c r="A2230">
        <v>522</v>
      </c>
      <c r="B2230">
        <v>-2</v>
      </c>
      <c r="C2230">
        <v>-9.77</v>
      </c>
      <c r="D2230">
        <v>-0.16</v>
      </c>
      <c r="E2230">
        <v>-162.76</v>
      </c>
      <c r="F2230">
        <f t="shared" si="36"/>
        <v>2.5600000000000001E-2</v>
      </c>
      <c r="G2230">
        <f>SUM($F$1:F2230)</f>
        <v>285.67360000000542</v>
      </c>
    </row>
    <row r="2231" spans="1:7" x14ac:dyDescent="0.25">
      <c r="A2231">
        <v>525</v>
      </c>
      <c r="B2231">
        <v>1</v>
      </c>
      <c r="C2231">
        <v>4.88</v>
      </c>
      <c r="D2231">
        <v>0.08</v>
      </c>
      <c r="E2231">
        <v>81.38</v>
      </c>
      <c r="F2231">
        <f t="shared" si="36"/>
        <v>6.4000000000000003E-3</v>
      </c>
      <c r="G2231">
        <f>SUM($F$1:F2231)</f>
        <v>285.68000000000541</v>
      </c>
    </row>
    <row r="2232" spans="1:7" x14ac:dyDescent="0.25">
      <c r="A2232">
        <v>521</v>
      </c>
      <c r="B2232">
        <v>-3</v>
      </c>
      <c r="C2232">
        <v>-14.65</v>
      </c>
      <c r="D2232">
        <v>-0.24</v>
      </c>
      <c r="E2232">
        <v>-244.14</v>
      </c>
      <c r="F2232">
        <f t="shared" si="36"/>
        <v>5.7599999999999998E-2</v>
      </c>
      <c r="G2232">
        <f>SUM($F$1:F2232)</f>
        <v>285.73760000000539</v>
      </c>
    </row>
    <row r="2233" spans="1:7" x14ac:dyDescent="0.25">
      <c r="A2233">
        <v>523</v>
      </c>
      <c r="B2233">
        <v>-1</v>
      </c>
      <c r="C2233">
        <v>-4.88</v>
      </c>
      <c r="D2233">
        <v>-0.08</v>
      </c>
      <c r="E2233">
        <v>-81.38</v>
      </c>
      <c r="F2233">
        <f t="shared" si="36"/>
        <v>6.4000000000000003E-3</v>
      </c>
      <c r="G2233">
        <f>SUM($F$1:F2233)</f>
        <v>285.74400000000537</v>
      </c>
    </row>
    <row r="2234" spans="1:7" x14ac:dyDescent="0.25">
      <c r="A2234">
        <v>525</v>
      </c>
      <c r="B2234">
        <v>1</v>
      </c>
      <c r="C2234">
        <v>4.88</v>
      </c>
      <c r="D2234">
        <v>0.08</v>
      </c>
      <c r="E2234">
        <v>81.38</v>
      </c>
      <c r="F2234">
        <f t="shared" si="36"/>
        <v>6.4000000000000003E-3</v>
      </c>
      <c r="G2234">
        <f>SUM($F$1:F2234)</f>
        <v>285.75040000000536</v>
      </c>
    </row>
    <row r="2235" spans="1:7" x14ac:dyDescent="0.25">
      <c r="A2235">
        <v>521</v>
      </c>
      <c r="B2235">
        <v>-3</v>
      </c>
      <c r="C2235">
        <v>-14.65</v>
      </c>
      <c r="D2235">
        <v>-0.24</v>
      </c>
      <c r="E2235">
        <v>-244.14</v>
      </c>
      <c r="F2235">
        <f t="shared" si="36"/>
        <v>5.7599999999999998E-2</v>
      </c>
      <c r="G2235">
        <f>SUM($F$1:F2235)</f>
        <v>285.80800000000534</v>
      </c>
    </row>
    <row r="2236" spans="1:7" x14ac:dyDescent="0.25">
      <c r="A2236">
        <v>522</v>
      </c>
      <c r="B2236">
        <v>-2</v>
      </c>
      <c r="C2236">
        <v>-9.77</v>
      </c>
      <c r="D2236">
        <v>-0.16</v>
      </c>
      <c r="E2236">
        <v>-162.76</v>
      </c>
      <c r="F2236">
        <f t="shared" si="36"/>
        <v>2.5600000000000001E-2</v>
      </c>
      <c r="G2236">
        <f>SUM($F$1:F2236)</f>
        <v>285.83360000000533</v>
      </c>
    </row>
    <row r="2237" spans="1:7" x14ac:dyDescent="0.25">
      <c r="A2237">
        <v>529</v>
      </c>
      <c r="B2237">
        <v>5</v>
      </c>
      <c r="C2237">
        <v>24.41</v>
      </c>
      <c r="D2237">
        <v>0.41</v>
      </c>
      <c r="E2237">
        <v>406.9</v>
      </c>
      <c r="F2237">
        <f t="shared" si="36"/>
        <v>0.16809999999999997</v>
      </c>
      <c r="G2237">
        <f>SUM($F$1:F2237)</f>
        <v>286.00170000000531</v>
      </c>
    </row>
    <row r="2238" spans="1:7" x14ac:dyDescent="0.25">
      <c r="A2238">
        <v>520</v>
      </c>
      <c r="B2238">
        <v>-4</v>
      </c>
      <c r="C2238">
        <v>-19.53</v>
      </c>
      <c r="D2238">
        <v>-0.33</v>
      </c>
      <c r="E2238">
        <v>-325.52</v>
      </c>
      <c r="F2238">
        <f t="shared" si="36"/>
        <v>0.10890000000000001</v>
      </c>
      <c r="G2238">
        <f>SUM($F$1:F2238)</f>
        <v>286.11060000000532</v>
      </c>
    </row>
    <row r="2239" spans="1:7" x14ac:dyDescent="0.25">
      <c r="A2239">
        <v>522</v>
      </c>
      <c r="B2239">
        <v>-2</v>
      </c>
      <c r="C2239">
        <v>-9.77</v>
      </c>
      <c r="D2239">
        <v>-0.16</v>
      </c>
      <c r="E2239">
        <v>-162.76</v>
      </c>
      <c r="F2239">
        <f t="shared" si="36"/>
        <v>2.5600000000000001E-2</v>
      </c>
      <c r="G2239">
        <f>SUM($F$1:F2239)</f>
        <v>286.13620000000532</v>
      </c>
    </row>
    <row r="2240" spans="1:7" x14ac:dyDescent="0.25">
      <c r="A2240">
        <v>525</v>
      </c>
      <c r="B2240">
        <v>1</v>
      </c>
      <c r="C2240">
        <v>4.88</v>
      </c>
      <c r="D2240">
        <v>0.08</v>
      </c>
      <c r="E2240">
        <v>81.38</v>
      </c>
      <c r="F2240">
        <f t="shared" si="36"/>
        <v>6.4000000000000003E-3</v>
      </c>
      <c r="G2240">
        <f>SUM($F$1:F2240)</f>
        <v>286.1426000000053</v>
      </c>
    </row>
    <row r="2241" spans="1:7" x14ac:dyDescent="0.25">
      <c r="A2241">
        <v>519</v>
      </c>
      <c r="B2241">
        <v>-5</v>
      </c>
      <c r="C2241">
        <v>-24.41</v>
      </c>
      <c r="D2241">
        <v>-0.41</v>
      </c>
      <c r="E2241">
        <v>-406.9</v>
      </c>
      <c r="F2241">
        <f t="shared" si="36"/>
        <v>0.16809999999999997</v>
      </c>
      <c r="G2241">
        <f>SUM($F$1:F2241)</f>
        <v>286.31070000000528</v>
      </c>
    </row>
    <row r="2242" spans="1:7" x14ac:dyDescent="0.25">
      <c r="A2242">
        <v>522</v>
      </c>
      <c r="B2242">
        <v>-2</v>
      </c>
      <c r="C2242">
        <v>-9.77</v>
      </c>
      <c r="D2242">
        <v>-0.16</v>
      </c>
      <c r="E2242">
        <v>-162.76</v>
      </c>
      <c r="F2242">
        <f t="shared" si="36"/>
        <v>2.5600000000000001E-2</v>
      </c>
      <c r="G2242">
        <f>SUM($F$1:F2242)</f>
        <v>286.33630000000528</v>
      </c>
    </row>
    <row r="2243" spans="1:7" x14ac:dyDescent="0.25">
      <c r="A2243">
        <v>525</v>
      </c>
      <c r="B2243">
        <v>1</v>
      </c>
      <c r="C2243">
        <v>4.88</v>
      </c>
      <c r="D2243">
        <v>0.08</v>
      </c>
      <c r="E2243">
        <v>81.38</v>
      </c>
      <c r="F2243">
        <f t="shared" si="36"/>
        <v>6.4000000000000003E-3</v>
      </c>
      <c r="G2243">
        <f>SUM($F$1:F2243)</f>
        <v>286.34270000000527</v>
      </c>
    </row>
    <row r="2244" spans="1:7" x14ac:dyDescent="0.25">
      <c r="A2244">
        <v>518</v>
      </c>
      <c r="B2244">
        <v>-6</v>
      </c>
      <c r="C2244">
        <v>-29.3</v>
      </c>
      <c r="D2244">
        <v>-0.49</v>
      </c>
      <c r="E2244">
        <v>-488.28</v>
      </c>
      <c r="F2244">
        <f t="shared" si="36"/>
        <v>0.24009999999999998</v>
      </c>
      <c r="G2244">
        <f>SUM($F$1:F2244)</f>
        <v>286.58280000000525</v>
      </c>
    </row>
    <row r="2245" spans="1:7" x14ac:dyDescent="0.25">
      <c r="A2245">
        <v>523</v>
      </c>
      <c r="B2245">
        <v>-1</v>
      </c>
      <c r="C2245">
        <v>-4.88</v>
      </c>
      <c r="D2245">
        <v>-0.08</v>
      </c>
      <c r="E2245">
        <v>-81.38</v>
      </c>
      <c r="F2245">
        <f t="shared" si="36"/>
        <v>6.4000000000000003E-3</v>
      </c>
      <c r="G2245">
        <f>SUM($F$1:F2245)</f>
        <v>286.58920000000523</v>
      </c>
    </row>
    <row r="2246" spans="1:7" x14ac:dyDescent="0.25">
      <c r="A2246">
        <v>525</v>
      </c>
      <c r="B2246">
        <v>1</v>
      </c>
      <c r="C2246">
        <v>4.88</v>
      </c>
      <c r="D2246">
        <v>0.08</v>
      </c>
      <c r="E2246">
        <v>81.38</v>
      </c>
      <c r="F2246">
        <f t="shared" si="36"/>
        <v>6.4000000000000003E-3</v>
      </c>
      <c r="G2246">
        <f>SUM($F$1:F2246)</f>
        <v>286.59560000000522</v>
      </c>
    </row>
    <row r="2247" spans="1:7" x14ac:dyDescent="0.25">
      <c r="A2247">
        <v>514</v>
      </c>
      <c r="B2247">
        <v>-10</v>
      </c>
      <c r="C2247">
        <v>-48.83</v>
      </c>
      <c r="D2247">
        <v>-0.81</v>
      </c>
      <c r="E2247">
        <v>-813.8</v>
      </c>
      <c r="F2247">
        <f t="shared" si="36"/>
        <v>0.65610000000000013</v>
      </c>
      <c r="G2247">
        <f>SUM($F$1:F2247)</f>
        <v>287.2517000000052</v>
      </c>
    </row>
    <row r="2248" spans="1:7" x14ac:dyDescent="0.25">
      <c r="A2248">
        <v>523</v>
      </c>
      <c r="B2248">
        <v>-1</v>
      </c>
      <c r="C2248">
        <v>-4.88</v>
      </c>
      <c r="D2248">
        <v>-0.08</v>
      </c>
      <c r="E2248">
        <v>-81.38</v>
      </c>
      <c r="F2248">
        <f t="shared" si="36"/>
        <v>6.4000000000000003E-3</v>
      </c>
      <c r="G2248">
        <f>SUM($F$1:F2248)</f>
        <v>287.25810000000519</v>
      </c>
    </row>
    <row r="2249" spans="1:7" x14ac:dyDescent="0.25">
      <c r="A2249">
        <v>525</v>
      </c>
      <c r="B2249">
        <v>1</v>
      </c>
      <c r="C2249">
        <v>4.88</v>
      </c>
      <c r="D2249">
        <v>0.08</v>
      </c>
      <c r="E2249">
        <v>81.38</v>
      </c>
      <c r="F2249">
        <f t="shared" si="36"/>
        <v>6.4000000000000003E-3</v>
      </c>
      <c r="G2249">
        <f>SUM($F$1:F2249)</f>
        <v>287.26450000000517</v>
      </c>
    </row>
    <row r="2250" spans="1:7" x14ac:dyDescent="0.25">
      <c r="A2250">
        <v>516</v>
      </c>
      <c r="B2250">
        <v>-8</v>
      </c>
      <c r="C2250">
        <v>-39.06</v>
      </c>
      <c r="D2250">
        <v>-0.65</v>
      </c>
      <c r="E2250">
        <v>-651.04</v>
      </c>
      <c r="F2250">
        <f t="shared" si="36"/>
        <v>0.42250000000000004</v>
      </c>
      <c r="G2250">
        <f>SUM($F$1:F2250)</f>
        <v>287.68700000000518</v>
      </c>
    </row>
    <row r="2251" spans="1:7" x14ac:dyDescent="0.25">
      <c r="A2251">
        <v>522</v>
      </c>
      <c r="B2251">
        <v>-2</v>
      </c>
      <c r="C2251">
        <v>-9.77</v>
      </c>
      <c r="D2251">
        <v>-0.16</v>
      </c>
      <c r="E2251">
        <v>-162.76</v>
      </c>
      <c r="F2251">
        <f t="shared" si="36"/>
        <v>2.5600000000000001E-2</v>
      </c>
      <c r="G2251">
        <f>SUM($F$1:F2251)</f>
        <v>287.71260000000518</v>
      </c>
    </row>
    <row r="2252" spans="1:7" x14ac:dyDescent="0.25">
      <c r="A2252">
        <v>522</v>
      </c>
      <c r="B2252">
        <v>-2</v>
      </c>
      <c r="C2252">
        <v>-9.77</v>
      </c>
      <c r="D2252">
        <v>-0.16</v>
      </c>
      <c r="E2252">
        <v>-162.76</v>
      </c>
      <c r="F2252">
        <f t="shared" si="36"/>
        <v>2.5600000000000001E-2</v>
      </c>
      <c r="G2252">
        <f>SUM($F$1:F2252)</f>
        <v>287.73820000000518</v>
      </c>
    </row>
    <row r="2253" spans="1:7" x14ac:dyDescent="0.25">
      <c r="A2253">
        <v>514</v>
      </c>
      <c r="B2253">
        <v>-10</v>
      </c>
      <c r="C2253">
        <v>-48.83</v>
      </c>
      <c r="D2253">
        <v>-0.81</v>
      </c>
      <c r="E2253">
        <v>-813.8</v>
      </c>
      <c r="F2253">
        <f t="shared" si="36"/>
        <v>0.65610000000000013</v>
      </c>
      <c r="G2253">
        <f>SUM($F$1:F2253)</f>
        <v>288.39430000000516</v>
      </c>
    </row>
    <row r="2254" spans="1:7" x14ac:dyDescent="0.25">
      <c r="A2254">
        <v>522</v>
      </c>
      <c r="B2254">
        <v>-2</v>
      </c>
      <c r="C2254">
        <v>-9.77</v>
      </c>
      <c r="D2254">
        <v>-0.16</v>
      </c>
      <c r="E2254">
        <v>-162.76</v>
      </c>
      <c r="F2254">
        <f t="shared" si="36"/>
        <v>2.5600000000000001E-2</v>
      </c>
      <c r="G2254">
        <f>SUM($F$1:F2254)</f>
        <v>288.41990000000516</v>
      </c>
    </row>
    <row r="2255" spans="1:7" x14ac:dyDescent="0.25">
      <c r="A2255">
        <v>523</v>
      </c>
      <c r="B2255">
        <v>-1</v>
      </c>
      <c r="C2255">
        <v>-4.88</v>
      </c>
      <c r="D2255">
        <v>-0.08</v>
      </c>
      <c r="E2255">
        <v>-81.38</v>
      </c>
      <c r="F2255">
        <f t="shared" si="36"/>
        <v>6.4000000000000003E-3</v>
      </c>
      <c r="G2255">
        <f>SUM($F$1:F2255)</f>
        <v>288.42630000000514</v>
      </c>
    </row>
    <row r="2256" spans="1:7" x14ac:dyDescent="0.25">
      <c r="A2256">
        <v>513</v>
      </c>
      <c r="B2256">
        <v>-11</v>
      </c>
      <c r="C2256">
        <v>-53.71</v>
      </c>
      <c r="D2256">
        <v>-0.9</v>
      </c>
      <c r="E2256">
        <v>-895.18</v>
      </c>
      <c r="F2256">
        <f t="shared" si="36"/>
        <v>0.81</v>
      </c>
      <c r="G2256">
        <f>SUM($F$1:F2256)</f>
        <v>289.23630000000514</v>
      </c>
    </row>
    <row r="2257" spans="1:7" x14ac:dyDescent="0.25">
      <c r="A2257">
        <v>525</v>
      </c>
      <c r="B2257">
        <v>1</v>
      </c>
      <c r="C2257">
        <v>4.88</v>
      </c>
      <c r="D2257">
        <v>0.08</v>
      </c>
      <c r="E2257">
        <v>81.38</v>
      </c>
      <c r="F2257">
        <f t="shared" si="36"/>
        <v>6.4000000000000003E-3</v>
      </c>
      <c r="G2257">
        <f>SUM($F$1:F2257)</f>
        <v>289.24270000000513</v>
      </c>
    </row>
    <row r="2258" spans="1:7" x14ac:dyDescent="0.25">
      <c r="A2258">
        <v>525</v>
      </c>
      <c r="B2258">
        <v>1</v>
      </c>
      <c r="C2258">
        <v>4.88</v>
      </c>
      <c r="D2258">
        <v>0.08</v>
      </c>
      <c r="E2258">
        <v>81.38</v>
      </c>
      <c r="F2258">
        <f t="shared" si="36"/>
        <v>6.4000000000000003E-3</v>
      </c>
      <c r="G2258">
        <f>SUM($F$1:F2258)</f>
        <v>289.24910000000511</v>
      </c>
    </row>
    <row r="2259" spans="1:7" x14ac:dyDescent="0.25">
      <c r="A2259">
        <v>512</v>
      </c>
      <c r="B2259">
        <v>-12</v>
      </c>
      <c r="C2259">
        <v>-58.59</v>
      </c>
      <c r="D2259">
        <v>-0.98</v>
      </c>
      <c r="E2259">
        <v>-976.56</v>
      </c>
      <c r="F2259">
        <f t="shared" si="36"/>
        <v>0.96039999999999992</v>
      </c>
      <c r="G2259">
        <f>SUM($F$1:F2259)</f>
        <v>290.20950000000511</v>
      </c>
    </row>
    <row r="2260" spans="1:7" x14ac:dyDescent="0.25">
      <c r="A2260">
        <v>526</v>
      </c>
      <c r="B2260">
        <v>2</v>
      </c>
      <c r="C2260">
        <v>9.77</v>
      </c>
      <c r="D2260">
        <v>0.16</v>
      </c>
      <c r="E2260">
        <v>162.76</v>
      </c>
      <c r="F2260">
        <f t="shared" si="36"/>
        <v>2.5600000000000001E-2</v>
      </c>
      <c r="G2260">
        <f>SUM($F$1:F2260)</f>
        <v>290.2351000000051</v>
      </c>
    </row>
    <row r="2261" spans="1:7" x14ac:dyDescent="0.25">
      <c r="A2261">
        <v>523</v>
      </c>
      <c r="B2261">
        <v>-1</v>
      </c>
      <c r="C2261">
        <v>-4.88</v>
      </c>
      <c r="D2261">
        <v>-0.08</v>
      </c>
      <c r="E2261">
        <v>-81.38</v>
      </c>
      <c r="F2261">
        <f t="shared" si="36"/>
        <v>6.4000000000000003E-3</v>
      </c>
      <c r="G2261">
        <f>SUM($F$1:F2261)</f>
        <v>290.24150000000509</v>
      </c>
    </row>
    <row r="2262" spans="1:7" x14ac:dyDescent="0.25">
      <c r="A2262">
        <v>525</v>
      </c>
      <c r="B2262">
        <v>1</v>
      </c>
      <c r="C2262">
        <v>4.88</v>
      </c>
      <c r="D2262">
        <v>0.08</v>
      </c>
      <c r="E2262">
        <v>81.38</v>
      </c>
      <c r="F2262">
        <f t="shared" si="36"/>
        <v>6.4000000000000003E-3</v>
      </c>
      <c r="G2262">
        <f>SUM($F$1:F2262)</f>
        <v>290.24790000000507</v>
      </c>
    </row>
    <row r="2263" spans="1:7" x14ac:dyDescent="0.25">
      <c r="A2263">
        <v>520</v>
      </c>
      <c r="B2263">
        <v>-4</v>
      </c>
      <c r="C2263">
        <v>-19.53</v>
      </c>
      <c r="D2263">
        <v>-0.33</v>
      </c>
      <c r="E2263">
        <v>-325.52</v>
      </c>
      <c r="F2263">
        <f t="shared" si="36"/>
        <v>0.10890000000000001</v>
      </c>
      <c r="G2263">
        <f>SUM($F$1:F2263)</f>
        <v>290.35680000000508</v>
      </c>
    </row>
    <row r="2264" spans="1:7" x14ac:dyDescent="0.25">
      <c r="A2264">
        <v>525</v>
      </c>
      <c r="B2264">
        <v>1</v>
      </c>
      <c r="C2264">
        <v>4.88</v>
      </c>
      <c r="D2264">
        <v>0.08</v>
      </c>
      <c r="E2264">
        <v>81.38</v>
      </c>
      <c r="F2264">
        <f t="shared" si="36"/>
        <v>6.4000000000000003E-3</v>
      </c>
      <c r="G2264">
        <f>SUM($F$1:F2264)</f>
        <v>290.36320000000507</v>
      </c>
    </row>
    <row r="2265" spans="1:7" x14ac:dyDescent="0.25">
      <c r="A2265">
        <v>522</v>
      </c>
      <c r="B2265">
        <v>-2</v>
      </c>
      <c r="C2265">
        <v>-9.77</v>
      </c>
      <c r="D2265">
        <v>-0.16</v>
      </c>
      <c r="E2265">
        <v>-162.76</v>
      </c>
      <c r="F2265">
        <f t="shared" si="36"/>
        <v>2.5600000000000001E-2</v>
      </c>
      <c r="G2265">
        <f>SUM($F$1:F2265)</f>
        <v>290.38880000000506</v>
      </c>
    </row>
    <row r="2266" spans="1:7" x14ac:dyDescent="0.25">
      <c r="A2266">
        <v>532</v>
      </c>
      <c r="B2266">
        <v>8</v>
      </c>
      <c r="C2266">
        <v>39.06</v>
      </c>
      <c r="D2266">
        <v>0.65</v>
      </c>
      <c r="E2266">
        <v>651.04</v>
      </c>
      <c r="F2266">
        <f t="shared" si="36"/>
        <v>0.42250000000000004</v>
      </c>
      <c r="G2266">
        <f>SUM($F$1:F2266)</f>
        <v>290.81130000000508</v>
      </c>
    </row>
    <row r="2267" spans="1:7" x14ac:dyDescent="0.25">
      <c r="A2267">
        <v>523</v>
      </c>
      <c r="B2267">
        <v>-1</v>
      </c>
      <c r="C2267">
        <v>-4.88</v>
      </c>
      <c r="D2267">
        <v>-0.08</v>
      </c>
      <c r="E2267">
        <v>-81.38</v>
      </c>
      <c r="F2267">
        <f t="shared" si="36"/>
        <v>6.4000000000000003E-3</v>
      </c>
      <c r="G2267">
        <f>SUM($F$1:F2267)</f>
        <v>290.81770000000506</v>
      </c>
    </row>
    <row r="2268" spans="1:7" x14ac:dyDescent="0.25">
      <c r="A2268">
        <v>530</v>
      </c>
      <c r="B2268">
        <v>6</v>
      </c>
      <c r="C2268">
        <v>29.3</v>
      </c>
      <c r="D2268">
        <v>0.49</v>
      </c>
      <c r="E2268">
        <v>488.28</v>
      </c>
      <c r="F2268">
        <f t="shared" si="36"/>
        <v>0.24009999999999998</v>
      </c>
      <c r="G2268">
        <f>SUM($F$1:F2268)</f>
        <v>291.05780000000505</v>
      </c>
    </row>
    <row r="2269" spans="1:7" x14ac:dyDescent="0.25">
      <c r="A2269">
        <v>523</v>
      </c>
      <c r="B2269">
        <v>-1</v>
      </c>
      <c r="C2269">
        <v>-4.88</v>
      </c>
      <c r="D2269">
        <v>-0.08</v>
      </c>
      <c r="E2269">
        <v>-81.38</v>
      </c>
      <c r="F2269">
        <f t="shared" si="36"/>
        <v>6.4000000000000003E-3</v>
      </c>
      <c r="G2269">
        <f>SUM($F$1:F2269)</f>
        <v>291.06420000000503</v>
      </c>
    </row>
    <row r="2270" spans="1:7" x14ac:dyDescent="0.25">
      <c r="A2270">
        <v>525</v>
      </c>
      <c r="B2270">
        <v>1</v>
      </c>
      <c r="C2270">
        <v>4.88</v>
      </c>
      <c r="D2270">
        <v>0.08</v>
      </c>
      <c r="E2270">
        <v>81.38</v>
      </c>
      <c r="F2270">
        <f t="shared" si="36"/>
        <v>6.4000000000000003E-3</v>
      </c>
      <c r="G2270">
        <f>SUM($F$1:F2270)</f>
        <v>291.07060000000502</v>
      </c>
    </row>
    <row r="2271" spans="1:7" x14ac:dyDescent="0.25">
      <c r="A2271">
        <v>523</v>
      </c>
      <c r="B2271">
        <v>-1</v>
      </c>
      <c r="C2271">
        <v>-4.88</v>
      </c>
      <c r="D2271">
        <v>-0.08</v>
      </c>
      <c r="E2271">
        <v>-81.38</v>
      </c>
      <c r="F2271">
        <f t="shared" si="36"/>
        <v>6.4000000000000003E-3</v>
      </c>
      <c r="G2271">
        <f>SUM($F$1:F2271)</f>
        <v>291.077000000005</v>
      </c>
    </row>
    <row r="2272" spans="1:7" x14ac:dyDescent="0.25">
      <c r="A2272">
        <v>520</v>
      </c>
      <c r="B2272">
        <v>-4</v>
      </c>
      <c r="C2272">
        <v>-19.53</v>
      </c>
      <c r="D2272">
        <v>-0.33</v>
      </c>
      <c r="E2272">
        <v>-325.52</v>
      </c>
      <c r="F2272">
        <f t="shared" si="36"/>
        <v>0.10890000000000001</v>
      </c>
      <c r="G2272">
        <f>SUM($F$1:F2272)</f>
        <v>291.18590000000501</v>
      </c>
    </row>
    <row r="2273" spans="1:7" x14ac:dyDescent="0.25">
      <c r="A2273">
        <v>523</v>
      </c>
      <c r="B2273">
        <v>-1</v>
      </c>
      <c r="C2273">
        <v>-4.88</v>
      </c>
      <c r="D2273">
        <v>-0.08</v>
      </c>
      <c r="E2273">
        <v>-81.38</v>
      </c>
      <c r="F2273">
        <f t="shared" si="36"/>
        <v>6.4000000000000003E-3</v>
      </c>
      <c r="G2273">
        <f>SUM($F$1:F2273)</f>
        <v>291.19230000000499</v>
      </c>
    </row>
    <row r="2274" spans="1:7" x14ac:dyDescent="0.25">
      <c r="A2274">
        <v>522</v>
      </c>
      <c r="B2274">
        <v>-2</v>
      </c>
      <c r="C2274">
        <v>-9.77</v>
      </c>
      <c r="D2274">
        <v>-0.16</v>
      </c>
      <c r="E2274">
        <v>-162.76</v>
      </c>
      <c r="F2274">
        <f t="shared" si="36"/>
        <v>2.5600000000000001E-2</v>
      </c>
      <c r="G2274">
        <f>SUM($F$1:F2274)</f>
        <v>291.21790000000499</v>
      </c>
    </row>
    <row r="2275" spans="1:7" x14ac:dyDescent="0.25">
      <c r="A2275">
        <v>523</v>
      </c>
      <c r="B2275">
        <v>-1</v>
      </c>
      <c r="C2275">
        <v>-4.88</v>
      </c>
      <c r="D2275">
        <v>-0.08</v>
      </c>
      <c r="E2275">
        <v>-81.38</v>
      </c>
      <c r="F2275">
        <f t="shared" si="36"/>
        <v>6.4000000000000003E-3</v>
      </c>
      <c r="G2275">
        <f>SUM($F$1:F2275)</f>
        <v>291.22430000000497</v>
      </c>
    </row>
    <row r="2276" spans="1:7" x14ac:dyDescent="0.25">
      <c r="A2276">
        <v>523</v>
      </c>
      <c r="B2276">
        <v>-1</v>
      </c>
      <c r="C2276">
        <v>-4.88</v>
      </c>
      <c r="D2276">
        <v>-0.08</v>
      </c>
      <c r="E2276">
        <v>-81.38</v>
      </c>
      <c r="F2276">
        <f t="shared" si="36"/>
        <v>6.4000000000000003E-3</v>
      </c>
      <c r="G2276">
        <f>SUM($F$1:F2276)</f>
        <v>291.23070000000496</v>
      </c>
    </row>
    <row r="2277" spans="1:7" x14ac:dyDescent="0.25">
      <c r="A2277">
        <v>528</v>
      </c>
      <c r="B2277">
        <v>4</v>
      </c>
      <c r="C2277">
        <v>19.53</v>
      </c>
      <c r="D2277">
        <v>0.33</v>
      </c>
      <c r="E2277">
        <v>325.52</v>
      </c>
      <c r="F2277">
        <f t="shared" si="36"/>
        <v>0.10890000000000001</v>
      </c>
      <c r="G2277">
        <f>SUM($F$1:F2277)</f>
        <v>291.33960000000496</v>
      </c>
    </row>
    <row r="2278" spans="1:7" x14ac:dyDescent="0.25">
      <c r="A2278">
        <v>523</v>
      </c>
      <c r="B2278">
        <v>-1</v>
      </c>
      <c r="C2278">
        <v>-4.88</v>
      </c>
      <c r="D2278">
        <v>-0.08</v>
      </c>
      <c r="E2278">
        <v>-81.38</v>
      </c>
      <c r="F2278">
        <f t="shared" si="36"/>
        <v>6.4000000000000003E-3</v>
      </c>
      <c r="G2278">
        <f>SUM($F$1:F2278)</f>
        <v>291.34600000000495</v>
      </c>
    </row>
    <row r="2279" spans="1:7" x14ac:dyDescent="0.25">
      <c r="A2279">
        <v>525</v>
      </c>
      <c r="B2279">
        <v>1</v>
      </c>
      <c r="C2279">
        <v>4.88</v>
      </c>
      <c r="D2279">
        <v>0.08</v>
      </c>
      <c r="E2279">
        <v>81.38</v>
      </c>
      <c r="F2279">
        <f t="shared" si="36"/>
        <v>6.4000000000000003E-3</v>
      </c>
      <c r="G2279">
        <f>SUM($F$1:F2279)</f>
        <v>291.35240000000493</v>
      </c>
    </row>
    <row r="2280" spans="1:7" x14ac:dyDescent="0.25">
      <c r="A2280">
        <v>523</v>
      </c>
      <c r="B2280">
        <v>-1</v>
      </c>
      <c r="C2280">
        <v>-4.88</v>
      </c>
      <c r="D2280">
        <v>-0.08</v>
      </c>
      <c r="E2280">
        <v>-81.38</v>
      </c>
      <c r="F2280">
        <f t="shared" si="36"/>
        <v>6.4000000000000003E-3</v>
      </c>
      <c r="G2280">
        <f>SUM($F$1:F2280)</f>
        <v>291.35880000000492</v>
      </c>
    </row>
    <row r="2281" spans="1:7" x14ac:dyDescent="0.25">
      <c r="A2281">
        <v>521</v>
      </c>
      <c r="B2281">
        <v>-3</v>
      </c>
      <c r="C2281">
        <v>-14.65</v>
      </c>
      <c r="D2281">
        <v>-0.24</v>
      </c>
      <c r="E2281">
        <v>-244.14</v>
      </c>
      <c r="F2281">
        <f t="shared" si="36"/>
        <v>5.7599999999999998E-2</v>
      </c>
      <c r="G2281">
        <f>SUM($F$1:F2281)</f>
        <v>291.4164000000049</v>
      </c>
    </row>
    <row r="2282" spans="1:7" x14ac:dyDescent="0.25">
      <c r="A2282">
        <v>535</v>
      </c>
      <c r="B2282">
        <v>11</v>
      </c>
      <c r="C2282">
        <v>53.71</v>
      </c>
      <c r="D2282">
        <v>0.9</v>
      </c>
      <c r="E2282">
        <v>895.18</v>
      </c>
      <c r="F2282">
        <f t="shared" si="36"/>
        <v>0.81</v>
      </c>
      <c r="G2282">
        <f>SUM($F$1:F2282)</f>
        <v>292.2264000000049</v>
      </c>
    </row>
    <row r="2283" spans="1:7" x14ac:dyDescent="0.25">
      <c r="A2283">
        <v>521</v>
      </c>
      <c r="B2283">
        <v>-3</v>
      </c>
      <c r="C2283">
        <v>-14.65</v>
      </c>
      <c r="D2283">
        <v>-0.24</v>
      </c>
      <c r="E2283">
        <v>-244.14</v>
      </c>
      <c r="F2283">
        <f t="shared" si="36"/>
        <v>5.7599999999999998E-2</v>
      </c>
      <c r="G2283">
        <f>SUM($F$1:F2283)</f>
        <v>292.28400000000488</v>
      </c>
    </row>
    <row r="2284" spans="1:7" x14ac:dyDescent="0.25">
      <c r="A2284">
        <v>526</v>
      </c>
      <c r="B2284">
        <v>2</v>
      </c>
      <c r="C2284">
        <v>9.77</v>
      </c>
      <c r="D2284">
        <v>0.16</v>
      </c>
      <c r="E2284">
        <v>162.76</v>
      </c>
      <c r="F2284">
        <f t="shared" si="36"/>
        <v>2.5600000000000001E-2</v>
      </c>
      <c r="G2284">
        <f>SUM($F$1:F2284)</f>
        <v>292.30960000000488</v>
      </c>
    </row>
    <row r="2285" spans="1:7" x14ac:dyDescent="0.25">
      <c r="A2285">
        <v>522</v>
      </c>
      <c r="B2285">
        <v>-2</v>
      </c>
      <c r="C2285">
        <v>-9.77</v>
      </c>
      <c r="D2285">
        <v>-0.16</v>
      </c>
      <c r="E2285">
        <v>-162.76</v>
      </c>
      <c r="F2285">
        <f t="shared" ref="F2285:F2348" si="37">D2285^2</f>
        <v>2.5600000000000001E-2</v>
      </c>
      <c r="G2285">
        <f>SUM($F$1:F2285)</f>
        <v>292.33520000000487</v>
      </c>
    </row>
    <row r="2286" spans="1:7" x14ac:dyDescent="0.25">
      <c r="A2286">
        <v>523</v>
      </c>
      <c r="B2286">
        <v>-1</v>
      </c>
      <c r="C2286">
        <v>-4.88</v>
      </c>
      <c r="D2286">
        <v>-0.08</v>
      </c>
      <c r="E2286">
        <v>-81.38</v>
      </c>
      <c r="F2286">
        <f t="shared" si="37"/>
        <v>6.4000000000000003E-3</v>
      </c>
      <c r="G2286">
        <f>SUM($F$1:F2286)</f>
        <v>292.34160000000486</v>
      </c>
    </row>
    <row r="2287" spans="1:7" x14ac:dyDescent="0.25">
      <c r="A2287">
        <v>523</v>
      </c>
      <c r="B2287">
        <v>-1</v>
      </c>
      <c r="C2287">
        <v>-4.88</v>
      </c>
      <c r="D2287">
        <v>-0.08</v>
      </c>
      <c r="E2287">
        <v>-81.38</v>
      </c>
      <c r="F2287">
        <f t="shared" si="37"/>
        <v>6.4000000000000003E-3</v>
      </c>
      <c r="G2287">
        <f>SUM($F$1:F2287)</f>
        <v>292.34800000000484</v>
      </c>
    </row>
    <row r="2288" spans="1:7" x14ac:dyDescent="0.25">
      <c r="A2288">
        <v>520</v>
      </c>
      <c r="B2288">
        <v>-4</v>
      </c>
      <c r="C2288">
        <v>-19.53</v>
      </c>
      <c r="D2288">
        <v>-0.33</v>
      </c>
      <c r="E2288">
        <v>-325.52</v>
      </c>
      <c r="F2288">
        <f t="shared" si="37"/>
        <v>0.10890000000000001</v>
      </c>
      <c r="G2288">
        <f>SUM($F$1:F2288)</f>
        <v>292.45690000000485</v>
      </c>
    </row>
    <row r="2289" spans="1:7" x14ac:dyDescent="0.25">
      <c r="A2289">
        <v>523</v>
      </c>
      <c r="B2289">
        <v>-1</v>
      </c>
      <c r="C2289">
        <v>-4.88</v>
      </c>
      <c r="D2289">
        <v>-0.08</v>
      </c>
      <c r="E2289">
        <v>-81.38</v>
      </c>
      <c r="F2289">
        <f t="shared" si="37"/>
        <v>6.4000000000000003E-3</v>
      </c>
      <c r="G2289">
        <f>SUM($F$1:F2289)</f>
        <v>292.46330000000484</v>
      </c>
    </row>
    <row r="2290" spans="1:7" x14ac:dyDescent="0.25">
      <c r="A2290">
        <v>522</v>
      </c>
      <c r="B2290">
        <v>-2</v>
      </c>
      <c r="C2290">
        <v>-9.77</v>
      </c>
      <c r="D2290">
        <v>-0.16</v>
      </c>
      <c r="E2290">
        <v>-162.76</v>
      </c>
      <c r="F2290">
        <f t="shared" si="37"/>
        <v>2.5600000000000001E-2</v>
      </c>
      <c r="G2290">
        <f>SUM($F$1:F2290)</f>
        <v>292.48890000000483</v>
      </c>
    </row>
    <row r="2291" spans="1:7" x14ac:dyDescent="0.25">
      <c r="A2291">
        <v>525</v>
      </c>
      <c r="B2291">
        <v>1</v>
      </c>
      <c r="C2291">
        <v>4.88</v>
      </c>
      <c r="D2291">
        <v>0.08</v>
      </c>
      <c r="E2291">
        <v>81.38</v>
      </c>
      <c r="F2291">
        <f t="shared" si="37"/>
        <v>6.4000000000000003E-3</v>
      </c>
      <c r="G2291">
        <f>SUM($F$1:F2291)</f>
        <v>292.49530000000482</v>
      </c>
    </row>
    <row r="2292" spans="1:7" x14ac:dyDescent="0.25">
      <c r="A2292">
        <v>526</v>
      </c>
      <c r="B2292">
        <v>2</v>
      </c>
      <c r="C2292">
        <v>9.77</v>
      </c>
      <c r="D2292">
        <v>0.16</v>
      </c>
      <c r="E2292">
        <v>162.76</v>
      </c>
      <c r="F2292">
        <f t="shared" si="37"/>
        <v>2.5600000000000001E-2</v>
      </c>
      <c r="G2292">
        <f>SUM($F$1:F2292)</f>
        <v>292.52090000000481</v>
      </c>
    </row>
    <row r="2293" spans="1:7" x14ac:dyDescent="0.25">
      <c r="A2293">
        <v>525</v>
      </c>
      <c r="B2293">
        <v>1</v>
      </c>
      <c r="C2293">
        <v>4.88</v>
      </c>
      <c r="D2293">
        <v>0.08</v>
      </c>
      <c r="E2293">
        <v>81.38</v>
      </c>
      <c r="F2293">
        <f t="shared" si="37"/>
        <v>6.4000000000000003E-3</v>
      </c>
      <c r="G2293">
        <f>SUM($F$1:F2293)</f>
        <v>292.5273000000048</v>
      </c>
    </row>
    <row r="2294" spans="1:7" x14ac:dyDescent="0.25">
      <c r="A2294">
        <v>523</v>
      </c>
      <c r="B2294">
        <v>-1</v>
      </c>
      <c r="C2294">
        <v>-4.88</v>
      </c>
      <c r="D2294">
        <v>-0.08</v>
      </c>
      <c r="E2294">
        <v>-81.38</v>
      </c>
      <c r="F2294">
        <f t="shared" si="37"/>
        <v>6.4000000000000003E-3</v>
      </c>
      <c r="G2294">
        <f>SUM($F$1:F2294)</f>
        <v>292.53370000000479</v>
      </c>
    </row>
    <row r="2295" spans="1:7" x14ac:dyDescent="0.25">
      <c r="A2295">
        <v>517</v>
      </c>
      <c r="B2295">
        <v>-7</v>
      </c>
      <c r="C2295">
        <v>-34.18</v>
      </c>
      <c r="D2295">
        <v>-0.56999999999999995</v>
      </c>
      <c r="E2295">
        <v>-569.66</v>
      </c>
      <c r="F2295">
        <f t="shared" si="37"/>
        <v>0.32489999999999997</v>
      </c>
      <c r="G2295">
        <f>SUM($F$1:F2295)</f>
        <v>292.8586000000048</v>
      </c>
    </row>
    <row r="2296" spans="1:7" x14ac:dyDescent="0.25">
      <c r="A2296">
        <v>525</v>
      </c>
      <c r="B2296">
        <v>1</v>
      </c>
      <c r="C2296">
        <v>4.88</v>
      </c>
      <c r="D2296">
        <v>0.08</v>
      </c>
      <c r="E2296">
        <v>81.38</v>
      </c>
      <c r="F2296">
        <f t="shared" si="37"/>
        <v>6.4000000000000003E-3</v>
      </c>
      <c r="G2296">
        <f>SUM($F$1:F2296)</f>
        <v>292.86500000000478</v>
      </c>
    </row>
    <row r="2297" spans="1:7" x14ac:dyDescent="0.25">
      <c r="A2297">
        <v>523</v>
      </c>
      <c r="B2297">
        <v>-1</v>
      </c>
      <c r="C2297">
        <v>-4.88</v>
      </c>
      <c r="D2297">
        <v>-0.08</v>
      </c>
      <c r="E2297">
        <v>-81.38</v>
      </c>
      <c r="F2297">
        <f t="shared" si="37"/>
        <v>6.4000000000000003E-3</v>
      </c>
      <c r="G2297">
        <f>SUM($F$1:F2297)</f>
        <v>292.87140000000477</v>
      </c>
    </row>
    <row r="2298" spans="1:7" x14ac:dyDescent="0.25">
      <c r="A2298">
        <v>520</v>
      </c>
      <c r="B2298">
        <v>-4</v>
      </c>
      <c r="C2298">
        <v>-19.53</v>
      </c>
      <c r="D2298">
        <v>-0.33</v>
      </c>
      <c r="E2298">
        <v>-325.52</v>
      </c>
      <c r="F2298">
        <f t="shared" si="37"/>
        <v>0.10890000000000001</v>
      </c>
      <c r="G2298">
        <f>SUM($F$1:F2298)</f>
        <v>292.98030000000477</v>
      </c>
    </row>
    <row r="2299" spans="1:7" x14ac:dyDescent="0.25">
      <c r="A2299">
        <v>527</v>
      </c>
      <c r="B2299">
        <v>3</v>
      </c>
      <c r="C2299">
        <v>14.65</v>
      </c>
      <c r="D2299">
        <v>0.24</v>
      </c>
      <c r="E2299">
        <v>244.14</v>
      </c>
      <c r="F2299">
        <f t="shared" si="37"/>
        <v>5.7599999999999998E-2</v>
      </c>
      <c r="G2299">
        <f>SUM($F$1:F2299)</f>
        <v>293.03790000000475</v>
      </c>
    </row>
    <row r="2300" spans="1:7" x14ac:dyDescent="0.25">
      <c r="A2300">
        <v>513</v>
      </c>
      <c r="B2300">
        <v>-11</v>
      </c>
      <c r="C2300">
        <v>-53.71</v>
      </c>
      <c r="D2300">
        <v>-0.9</v>
      </c>
      <c r="E2300">
        <v>-895.18</v>
      </c>
      <c r="F2300">
        <f t="shared" si="37"/>
        <v>0.81</v>
      </c>
      <c r="G2300">
        <f>SUM($F$1:F2300)</f>
        <v>293.84790000000476</v>
      </c>
    </row>
    <row r="2301" spans="1:7" x14ac:dyDescent="0.25">
      <c r="A2301">
        <v>525</v>
      </c>
      <c r="B2301">
        <v>1</v>
      </c>
      <c r="C2301">
        <v>4.88</v>
      </c>
      <c r="D2301">
        <v>0.08</v>
      </c>
      <c r="E2301">
        <v>81.38</v>
      </c>
      <c r="F2301">
        <f t="shared" si="37"/>
        <v>6.4000000000000003E-3</v>
      </c>
      <c r="G2301">
        <f>SUM($F$1:F2301)</f>
        <v>293.85430000000474</v>
      </c>
    </row>
    <row r="2302" spans="1:7" x14ac:dyDescent="0.25">
      <c r="A2302">
        <v>525</v>
      </c>
      <c r="B2302">
        <v>1</v>
      </c>
      <c r="C2302">
        <v>4.88</v>
      </c>
      <c r="D2302">
        <v>0.08</v>
      </c>
      <c r="E2302">
        <v>81.38</v>
      </c>
      <c r="F2302">
        <f t="shared" si="37"/>
        <v>6.4000000000000003E-3</v>
      </c>
      <c r="G2302">
        <f>SUM($F$1:F2302)</f>
        <v>293.86070000000473</v>
      </c>
    </row>
    <row r="2303" spans="1:7" x14ac:dyDescent="0.25">
      <c r="A2303">
        <v>521</v>
      </c>
      <c r="B2303">
        <v>-3</v>
      </c>
      <c r="C2303">
        <v>-14.65</v>
      </c>
      <c r="D2303">
        <v>-0.24</v>
      </c>
      <c r="E2303">
        <v>-244.14</v>
      </c>
      <c r="F2303">
        <f t="shared" si="37"/>
        <v>5.7599999999999998E-2</v>
      </c>
      <c r="G2303">
        <f>SUM($F$1:F2303)</f>
        <v>293.91830000000471</v>
      </c>
    </row>
    <row r="2304" spans="1:7" x14ac:dyDescent="0.25">
      <c r="A2304">
        <v>532</v>
      </c>
      <c r="B2304">
        <v>8</v>
      </c>
      <c r="C2304">
        <v>39.06</v>
      </c>
      <c r="D2304">
        <v>0.65</v>
      </c>
      <c r="E2304">
        <v>651.04</v>
      </c>
      <c r="F2304">
        <f t="shared" si="37"/>
        <v>0.42250000000000004</v>
      </c>
      <c r="G2304">
        <f>SUM($F$1:F2304)</f>
        <v>294.34080000000472</v>
      </c>
    </row>
    <row r="2305" spans="1:7" x14ac:dyDescent="0.25">
      <c r="A2305">
        <v>522</v>
      </c>
      <c r="B2305">
        <v>-2</v>
      </c>
      <c r="C2305">
        <v>-9.77</v>
      </c>
      <c r="D2305">
        <v>-0.16</v>
      </c>
      <c r="E2305">
        <v>-162.76</v>
      </c>
      <c r="F2305">
        <f t="shared" si="37"/>
        <v>2.5600000000000001E-2</v>
      </c>
      <c r="G2305">
        <f>SUM($F$1:F2305)</f>
        <v>294.36640000000472</v>
      </c>
    </row>
    <row r="2306" spans="1:7" x14ac:dyDescent="0.25">
      <c r="A2306">
        <v>525</v>
      </c>
      <c r="B2306">
        <v>1</v>
      </c>
      <c r="C2306">
        <v>4.88</v>
      </c>
      <c r="D2306">
        <v>0.08</v>
      </c>
      <c r="E2306">
        <v>81.38</v>
      </c>
      <c r="F2306">
        <f t="shared" si="37"/>
        <v>6.4000000000000003E-3</v>
      </c>
      <c r="G2306">
        <f>SUM($F$1:F2306)</f>
        <v>294.3728000000047</v>
      </c>
    </row>
    <row r="2307" spans="1:7" x14ac:dyDescent="0.25">
      <c r="A2307">
        <v>523</v>
      </c>
      <c r="B2307">
        <v>-1</v>
      </c>
      <c r="C2307">
        <v>-4.88</v>
      </c>
      <c r="D2307">
        <v>-0.08</v>
      </c>
      <c r="E2307">
        <v>-81.38</v>
      </c>
      <c r="F2307">
        <f t="shared" si="37"/>
        <v>6.4000000000000003E-3</v>
      </c>
      <c r="G2307">
        <f>SUM($F$1:F2307)</f>
        <v>294.37920000000469</v>
      </c>
    </row>
    <row r="2308" spans="1:7" x14ac:dyDescent="0.25">
      <c r="A2308">
        <v>518</v>
      </c>
      <c r="B2308">
        <v>-6</v>
      </c>
      <c r="C2308">
        <v>-29.3</v>
      </c>
      <c r="D2308">
        <v>-0.49</v>
      </c>
      <c r="E2308">
        <v>-488.28</v>
      </c>
      <c r="F2308">
        <f t="shared" si="37"/>
        <v>0.24009999999999998</v>
      </c>
      <c r="G2308">
        <f>SUM($F$1:F2308)</f>
        <v>294.61930000000467</v>
      </c>
    </row>
    <row r="2309" spans="1:7" x14ac:dyDescent="0.25">
      <c r="A2309">
        <v>523</v>
      </c>
      <c r="B2309">
        <v>-1</v>
      </c>
      <c r="C2309">
        <v>-4.88</v>
      </c>
      <c r="D2309">
        <v>-0.08</v>
      </c>
      <c r="E2309">
        <v>-81.38</v>
      </c>
      <c r="F2309">
        <f t="shared" si="37"/>
        <v>6.4000000000000003E-3</v>
      </c>
      <c r="G2309">
        <f>SUM($F$1:F2309)</f>
        <v>294.62570000000466</v>
      </c>
    </row>
    <row r="2310" spans="1:7" x14ac:dyDescent="0.25">
      <c r="A2310">
        <v>525</v>
      </c>
      <c r="B2310">
        <v>1</v>
      </c>
      <c r="C2310">
        <v>4.88</v>
      </c>
      <c r="D2310">
        <v>0.08</v>
      </c>
      <c r="E2310">
        <v>81.38</v>
      </c>
      <c r="F2310">
        <f t="shared" si="37"/>
        <v>6.4000000000000003E-3</v>
      </c>
      <c r="G2310">
        <f>SUM($F$1:F2310)</f>
        <v>294.63210000000464</v>
      </c>
    </row>
    <row r="2311" spans="1:7" x14ac:dyDescent="0.25">
      <c r="A2311">
        <v>526</v>
      </c>
      <c r="B2311">
        <v>2</v>
      </c>
      <c r="C2311">
        <v>9.77</v>
      </c>
      <c r="D2311">
        <v>0.16</v>
      </c>
      <c r="E2311">
        <v>162.76</v>
      </c>
      <c r="F2311">
        <f t="shared" si="37"/>
        <v>2.5600000000000001E-2</v>
      </c>
      <c r="G2311">
        <f>SUM($F$1:F2311)</f>
        <v>294.65770000000464</v>
      </c>
    </row>
    <row r="2312" spans="1:7" x14ac:dyDescent="0.25">
      <c r="A2312">
        <v>528</v>
      </c>
      <c r="B2312">
        <v>4</v>
      </c>
      <c r="C2312">
        <v>19.53</v>
      </c>
      <c r="D2312">
        <v>0.33</v>
      </c>
      <c r="E2312">
        <v>325.52</v>
      </c>
      <c r="F2312">
        <f t="shared" si="37"/>
        <v>0.10890000000000001</v>
      </c>
      <c r="G2312">
        <f>SUM($F$1:F2312)</f>
        <v>294.76660000000464</v>
      </c>
    </row>
    <row r="2313" spans="1:7" x14ac:dyDescent="0.25">
      <c r="A2313">
        <v>508</v>
      </c>
      <c r="B2313">
        <v>-16</v>
      </c>
      <c r="C2313">
        <v>-78.12</v>
      </c>
      <c r="D2313">
        <v>-1.3</v>
      </c>
      <c r="E2313">
        <v>-1302.08</v>
      </c>
      <c r="F2313">
        <f t="shared" si="37"/>
        <v>1.6900000000000002</v>
      </c>
      <c r="G2313">
        <f>SUM($F$1:F2313)</f>
        <v>296.45660000000464</v>
      </c>
    </row>
    <row r="2314" spans="1:7" x14ac:dyDescent="0.25">
      <c r="A2314">
        <v>525</v>
      </c>
      <c r="B2314">
        <v>1</v>
      </c>
      <c r="C2314">
        <v>4.88</v>
      </c>
      <c r="D2314">
        <v>0.08</v>
      </c>
      <c r="E2314">
        <v>81.38</v>
      </c>
      <c r="F2314">
        <f t="shared" si="37"/>
        <v>6.4000000000000003E-3</v>
      </c>
      <c r="G2314">
        <f>SUM($F$1:F2314)</f>
        <v>296.46300000000463</v>
      </c>
    </row>
    <row r="2315" spans="1:7" x14ac:dyDescent="0.25">
      <c r="A2315">
        <v>523</v>
      </c>
      <c r="B2315">
        <v>-1</v>
      </c>
      <c r="C2315">
        <v>-4.88</v>
      </c>
      <c r="D2315">
        <v>-0.08</v>
      </c>
      <c r="E2315">
        <v>-81.38</v>
      </c>
      <c r="F2315">
        <f t="shared" si="37"/>
        <v>6.4000000000000003E-3</v>
      </c>
      <c r="G2315">
        <f>SUM($F$1:F2315)</f>
        <v>296.46940000000461</v>
      </c>
    </row>
    <row r="2316" spans="1:7" x14ac:dyDescent="0.25">
      <c r="A2316">
        <v>522</v>
      </c>
      <c r="B2316">
        <v>-2</v>
      </c>
      <c r="C2316">
        <v>-9.77</v>
      </c>
      <c r="D2316">
        <v>-0.16</v>
      </c>
      <c r="E2316">
        <v>-162.76</v>
      </c>
      <c r="F2316">
        <f t="shared" si="37"/>
        <v>2.5600000000000001E-2</v>
      </c>
      <c r="G2316">
        <f>SUM($F$1:F2316)</f>
        <v>296.49500000000461</v>
      </c>
    </row>
    <row r="2317" spans="1:7" x14ac:dyDescent="0.25">
      <c r="A2317">
        <v>535</v>
      </c>
      <c r="B2317">
        <v>11</v>
      </c>
      <c r="C2317">
        <v>53.71</v>
      </c>
      <c r="D2317">
        <v>0.9</v>
      </c>
      <c r="E2317">
        <v>895.18</v>
      </c>
      <c r="F2317">
        <f t="shared" si="37"/>
        <v>0.81</v>
      </c>
      <c r="G2317">
        <f>SUM($F$1:F2317)</f>
        <v>297.30500000000461</v>
      </c>
    </row>
    <row r="2318" spans="1:7" x14ac:dyDescent="0.25">
      <c r="A2318">
        <v>523</v>
      </c>
      <c r="B2318">
        <v>-1</v>
      </c>
      <c r="C2318">
        <v>-4.88</v>
      </c>
      <c r="D2318">
        <v>-0.08</v>
      </c>
      <c r="E2318">
        <v>-81.38</v>
      </c>
      <c r="F2318">
        <f t="shared" si="37"/>
        <v>6.4000000000000003E-3</v>
      </c>
      <c r="G2318">
        <f>SUM($F$1:F2318)</f>
        <v>297.3114000000046</v>
      </c>
    </row>
    <row r="2319" spans="1:7" x14ac:dyDescent="0.25">
      <c r="A2319">
        <v>525</v>
      </c>
      <c r="B2319">
        <v>1</v>
      </c>
      <c r="C2319">
        <v>4.88</v>
      </c>
      <c r="D2319">
        <v>0.08</v>
      </c>
      <c r="E2319">
        <v>81.38</v>
      </c>
      <c r="F2319">
        <f t="shared" si="37"/>
        <v>6.4000000000000003E-3</v>
      </c>
      <c r="G2319">
        <f>SUM($F$1:F2319)</f>
        <v>297.31780000000458</v>
      </c>
    </row>
    <row r="2320" spans="1:7" x14ac:dyDescent="0.25">
      <c r="A2320">
        <v>523</v>
      </c>
      <c r="B2320">
        <v>-1</v>
      </c>
      <c r="C2320">
        <v>-4.88</v>
      </c>
      <c r="D2320">
        <v>-0.08</v>
      </c>
      <c r="E2320">
        <v>-81.38</v>
      </c>
      <c r="F2320">
        <f t="shared" si="37"/>
        <v>6.4000000000000003E-3</v>
      </c>
      <c r="G2320">
        <f>SUM($F$1:F2320)</f>
        <v>297.32420000000457</v>
      </c>
    </row>
    <row r="2321" spans="1:7" x14ac:dyDescent="0.25">
      <c r="A2321">
        <v>518</v>
      </c>
      <c r="B2321">
        <v>-6</v>
      </c>
      <c r="C2321">
        <v>-29.3</v>
      </c>
      <c r="D2321">
        <v>-0.49</v>
      </c>
      <c r="E2321">
        <v>-488.28</v>
      </c>
      <c r="F2321">
        <f t="shared" si="37"/>
        <v>0.24009999999999998</v>
      </c>
      <c r="G2321">
        <f>SUM($F$1:F2321)</f>
        <v>297.56430000000455</v>
      </c>
    </row>
    <row r="2322" spans="1:7" x14ac:dyDescent="0.25">
      <c r="A2322">
        <v>525</v>
      </c>
      <c r="B2322">
        <v>1</v>
      </c>
      <c r="C2322">
        <v>4.88</v>
      </c>
      <c r="D2322">
        <v>0.08</v>
      </c>
      <c r="E2322">
        <v>81.38</v>
      </c>
      <c r="F2322">
        <f t="shared" si="37"/>
        <v>6.4000000000000003E-3</v>
      </c>
      <c r="G2322">
        <f>SUM($F$1:F2322)</f>
        <v>297.57070000000454</v>
      </c>
    </row>
    <row r="2323" spans="1:7" x14ac:dyDescent="0.25">
      <c r="A2323">
        <v>522</v>
      </c>
      <c r="B2323">
        <v>-2</v>
      </c>
      <c r="C2323">
        <v>-9.77</v>
      </c>
      <c r="D2323">
        <v>-0.16</v>
      </c>
      <c r="E2323">
        <v>-162.76</v>
      </c>
      <c r="F2323">
        <f t="shared" si="37"/>
        <v>2.5600000000000001E-2</v>
      </c>
      <c r="G2323">
        <f>SUM($F$1:F2323)</f>
        <v>297.59630000000453</v>
      </c>
    </row>
    <row r="2324" spans="1:7" x14ac:dyDescent="0.25">
      <c r="A2324">
        <v>525</v>
      </c>
      <c r="B2324">
        <v>1</v>
      </c>
      <c r="C2324">
        <v>4.88</v>
      </c>
      <c r="D2324">
        <v>0.08</v>
      </c>
      <c r="E2324">
        <v>81.38</v>
      </c>
      <c r="F2324">
        <f t="shared" si="37"/>
        <v>6.4000000000000003E-3</v>
      </c>
      <c r="G2324">
        <f>SUM($F$1:F2324)</f>
        <v>297.60270000000452</v>
      </c>
    </row>
    <row r="2325" spans="1:7" x14ac:dyDescent="0.25">
      <c r="A2325">
        <v>528</v>
      </c>
      <c r="B2325">
        <v>4</v>
      </c>
      <c r="C2325">
        <v>19.53</v>
      </c>
      <c r="D2325">
        <v>0.33</v>
      </c>
      <c r="E2325">
        <v>325.52</v>
      </c>
      <c r="F2325">
        <f t="shared" si="37"/>
        <v>0.10890000000000001</v>
      </c>
      <c r="G2325">
        <f>SUM($F$1:F2325)</f>
        <v>297.71160000000452</v>
      </c>
    </row>
    <row r="2326" spans="1:7" x14ac:dyDescent="0.25">
      <c r="A2326">
        <v>513</v>
      </c>
      <c r="B2326">
        <v>-11</v>
      </c>
      <c r="C2326">
        <v>-53.71</v>
      </c>
      <c r="D2326">
        <v>-0.9</v>
      </c>
      <c r="E2326">
        <v>-895.18</v>
      </c>
      <c r="F2326">
        <f t="shared" si="37"/>
        <v>0.81</v>
      </c>
      <c r="G2326">
        <f>SUM($F$1:F2326)</f>
        <v>298.52160000000453</v>
      </c>
    </row>
    <row r="2327" spans="1:7" x14ac:dyDescent="0.25">
      <c r="A2327">
        <v>525</v>
      </c>
      <c r="B2327">
        <v>1</v>
      </c>
      <c r="C2327">
        <v>4.88</v>
      </c>
      <c r="D2327">
        <v>0.08</v>
      </c>
      <c r="E2327">
        <v>81.38</v>
      </c>
      <c r="F2327">
        <f t="shared" si="37"/>
        <v>6.4000000000000003E-3</v>
      </c>
      <c r="G2327">
        <f>SUM($F$1:F2327)</f>
        <v>298.52800000000451</v>
      </c>
    </row>
    <row r="2328" spans="1:7" x14ac:dyDescent="0.25">
      <c r="A2328">
        <v>523</v>
      </c>
      <c r="B2328">
        <v>-1</v>
      </c>
      <c r="C2328">
        <v>-4.88</v>
      </c>
      <c r="D2328">
        <v>-0.08</v>
      </c>
      <c r="E2328">
        <v>-81.38</v>
      </c>
      <c r="F2328">
        <f t="shared" si="37"/>
        <v>6.4000000000000003E-3</v>
      </c>
      <c r="G2328">
        <f>SUM($F$1:F2328)</f>
        <v>298.5344000000045</v>
      </c>
    </row>
    <row r="2329" spans="1:7" x14ac:dyDescent="0.25">
      <c r="A2329">
        <v>521</v>
      </c>
      <c r="B2329">
        <v>-3</v>
      </c>
      <c r="C2329">
        <v>-14.65</v>
      </c>
      <c r="D2329">
        <v>-0.24</v>
      </c>
      <c r="E2329">
        <v>-244.14</v>
      </c>
      <c r="F2329">
        <f t="shared" si="37"/>
        <v>5.7599999999999998E-2</v>
      </c>
      <c r="G2329">
        <f>SUM($F$1:F2329)</f>
        <v>298.59200000000448</v>
      </c>
    </row>
    <row r="2330" spans="1:7" x14ac:dyDescent="0.25">
      <c r="A2330">
        <v>531</v>
      </c>
      <c r="B2330">
        <v>7</v>
      </c>
      <c r="C2330">
        <v>34.18</v>
      </c>
      <c r="D2330">
        <v>0.56999999999999995</v>
      </c>
      <c r="E2330">
        <v>569.66</v>
      </c>
      <c r="F2330">
        <f t="shared" si="37"/>
        <v>0.32489999999999997</v>
      </c>
      <c r="G2330">
        <f>SUM($F$1:F2330)</f>
        <v>298.91690000000449</v>
      </c>
    </row>
    <row r="2331" spans="1:7" x14ac:dyDescent="0.25">
      <c r="A2331">
        <v>523</v>
      </c>
      <c r="B2331">
        <v>-1</v>
      </c>
      <c r="C2331">
        <v>-4.88</v>
      </c>
      <c r="D2331">
        <v>-0.08</v>
      </c>
      <c r="E2331">
        <v>-81.38</v>
      </c>
      <c r="F2331">
        <f t="shared" si="37"/>
        <v>6.4000000000000003E-3</v>
      </c>
      <c r="G2331">
        <f>SUM($F$1:F2331)</f>
        <v>298.92330000000447</v>
      </c>
    </row>
    <row r="2332" spans="1:7" x14ac:dyDescent="0.25">
      <c r="A2332">
        <v>530</v>
      </c>
      <c r="B2332">
        <v>6</v>
      </c>
      <c r="C2332">
        <v>29.3</v>
      </c>
      <c r="D2332">
        <v>0.49</v>
      </c>
      <c r="E2332">
        <v>488.28</v>
      </c>
      <c r="F2332">
        <f t="shared" si="37"/>
        <v>0.24009999999999998</v>
      </c>
      <c r="G2332">
        <f>SUM($F$1:F2332)</f>
        <v>299.16340000000446</v>
      </c>
    </row>
    <row r="2333" spans="1:7" x14ac:dyDescent="0.25">
      <c r="A2333">
        <v>521</v>
      </c>
      <c r="B2333">
        <v>-3</v>
      </c>
      <c r="C2333">
        <v>-14.65</v>
      </c>
      <c r="D2333">
        <v>-0.24</v>
      </c>
      <c r="E2333">
        <v>-244.14</v>
      </c>
      <c r="F2333">
        <f t="shared" si="37"/>
        <v>5.7599999999999998E-2</v>
      </c>
      <c r="G2333">
        <f>SUM($F$1:F2333)</f>
        <v>299.22100000000444</v>
      </c>
    </row>
    <row r="2334" spans="1:7" x14ac:dyDescent="0.25">
      <c r="A2334">
        <v>523</v>
      </c>
      <c r="B2334">
        <v>-1</v>
      </c>
      <c r="C2334">
        <v>-4.88</v>
      </c>
      <c r="D2334">
        <v>-0.08</v>
      </c>
      <c r="E2334">
        <v>-81.38</v>
      </c>
      <c r="F2334">
        <f t="shared" si="37"/>
        <v>6.4000000000000003E-3</v>
      </c>
      <c r="G2334">
        <f>SUM($F$1:F2334)</f>
        <v>299.22740000000442</v>
      </c>
    </row>
    <row r="2335" spans="1:7" x14ac:dyDescent="0.25">
      <c r="A2335">
        <v>523</v>
      </c>
      <c r="B2335">
        <v>-1</v>
      </c>
      <c r="C2335">
        <v>-4.88</v>
      </c>
      <c r="D2335">
        <v>-0.08</v>
      </c>
      <c r="E2335">
        <v>-81.38</v>
      </c>
      <c r="F2335">
        <f t="shared" si="37"/>
        <v>6.4000000000000003E-3</v>
      </c>
      <c r="G2335">
        <f>SUM($F$1:F2335)</f>
        <v>299.23380000000441</v>
      </c>
    </row>
    <row r="2336" spans="1:7" x14ac:dyDescent="0.25">
      <c r="A2336">
        <v>522</v>
      </c>
      <c r="B2336">
        <v>-2</v>
      </c>
      <c r="C2336">
        <v>-9.77</v>
      </c>
      <c r="D2336">
        <v>-0.16</v>
      </c>
      <c r="E2336">
        <v>-162.76</v>
      </c>
      <c r="F2336">
        <f t="shared" si="37"/>
        <v>2.5600000000000001E-2</v>
      </c>
      <c r="G2336">
        <f>SUM($F$1:F2336)</f>
        <v>299.2594000000044</v>
      </c>
    </row>
    <row r="2337" spans="1:7" x14ac:dyDescent="0.25">
      <c r="A2337">
        <v>537</v>
      </c>
      <c r="B2337">
        <v>13</v>
      </c>
      <c r="C2337">
        <v>63.48</v>
      </c>
      <c r="D2337">
        <v>1.06</v>
      </c>
      <c r="E2337">
        <v>1057.94</v>
      </c>
      <c r="F2337">
        <f t="shared" si="37"/>
        <v>1.1236000000000002</v>
      </c>
      <c r="G2337">
        <f>SUM($F$1:F2337)</f>
        <v>300.38300000000442</v>
      </c>
    </row>
    <row r="2338" spans="1:7" x14ac:dyDescent="0.25">
      <c r="A2338">
        <v>522</v>
      </c>
      <c r="B2338">
        <v>-2</v>
      </c>
      <c r="C2338">
        <v>-9.77</v>
      </c>
      <c r="D2338">
        <v>-0.16</v>
      </c>
      <c r="E2338">
        <v>-162.76</v>
      </c>
      <c r="F2338">
        <f t="shared" si="37"/>
        <v>2.5600000000000001E-2</v>
      </c>
      <c r="G2338">
        <f>SUM($F$1:F2338)</f>
        <v>300.40860000000441</v>
      </c>
    </row>
    <row r="2339" spans="1:7" x14ac:dyDescent="0.25">
      <c r="A2339">
        <v>523</v>
      </c>
      <c r="B2339">
        <v>-1</v>
      </c>
      <c r="C2339">
        <v>-4.88</v>
      </c>
      <c r="D2339">
        <v>-0.08</v>
      </c>
      <c r="E2339">
        <v>-81.38</v>
      </c>
      <c r="F2339">
        <f t="shared" si="37"/>
        <v>6.4000000000000003E-3</v>
      </c>
      <c r="G2339">
        <f>SUM($F$1:F2339)</f>
        <v>300.4150000000044</v>
      </c>
    </row>
    <row r="2340" spans="1:7" x14ac:dyDescent="0.25">
      <c r="A2340">
        <v>525</v>
      </c>
      <c r="B2340">
        <v>1</v>
      </c>
      <c r="C2340">
        <v>4.88</v>
      </c>
      <c r="D2340">
        <v>0.08</v>
      </c>
      <c r="E2340">
        <v>81.38</v>
      </c>
      <c r="F2340">
        <f t="shared" si="37"/>
        <v>6.4000000000000003E-3</v>
      </c>
      <c r="G2340">
        <f>SUM($F$1:F2340)</f>
        <v>300.42140000000438</v>
      </c>
    </row>
    <row r="2341" spans="1:7" x14ac:dyDescent="0.25">
      <c r="A2341">
        <v>516</v>
      </c>
      <c r="B2341">
        <v>-8</v>
      </c>
      <c r="C2341">
        <v>-39.06</v>
      </c>
      <c r="D2341">
        <v>-0.65</v>
      </c>
      <c r="E2341">
        <v>-651.04</v>
      </c>
      <c r="F2341">
        <f t="shared" si="37"/>
        <v>0.42250000000000004</v>
      </c>
      <c r="G2341">
        <f>SUM($F$1:F2341)</f>
        <v>300.8439000000044</v>
      </c>
    </row>
    <row r="2342" spans="1:7" x14ac:dyDescent="0.25">
      <c r="A2342">
        <v>525</v>
      </c>
      <c r="B2342">
        <v>1</v>
      </c>
      <c r="C2342">
        <v>4.88</v>
      </c>
      <c r="D2342">
        <v>0.08</v>
      </c>
      <c r="E2342">
        <v>81.38</v>
      </c>
      <c r="F2342">
        <f t="shared" si="37"/>
        <v>6.4000000000000003E-3</v>
      </c>
      <c r="G2342">
        <f>SUM($F$1:F2342)</f>
        <v>300.85030000000438</v>
      </c>
    </row>
    <row r="2343" spans="1:7" x14ac:dyDescent="0.25">
      <c r="A2343">
        <v>525</v>
      </c>
      <c r="B2343">
        <v>1</v>
      </c>
      <c r="C2343">
        <v>4.88</v>
      </c>
      <c r="D2343">
        <v>0.08</v>
      </c>
      <c r="E2343">
        <v>81.38</v>
      </c>
      <c r="F2343">
        <f t="shared" si="37"/>
        <v>6.4000000000000003E-3</v>
      </c>
      <c r="G2343">
        <f>SUM($F$1:F2343)</f>
        <v>300.85670000000437</v>
      </c>
    </row>
    <row r="2344" spans="1:7" x14ac:dyDescent="0.25">
      <c r="A2344">
        <v>523</v>
      </c>
      <c r="B2344">
        <v>-1</v>
      </c>
      <c r="C2344">
        <v>-4.88</v>
      </c>
      <c r="D2344">
        <v>-0.08</v>
      </c>
      <c r="E2344">
        <v>-81.38</v>
      </c>
      <c r="F2344">
        <f t="shared" si="37"/>
        <v>6.4000000000000003E-3</v>
      </c>
      <c r="G2344">
        <f>SUM($F$1:F2344)</f>
        <v>300.86310000000435</v>
      </c>
    </row>
    <row r="2345" spans="1:7" x14ac:dyDescent="0.25">
      <c r="A2345">
        <v>528</v>
      </c>
      <c r="B2345">
        <v>4</v>
      </c>
      <c r="C2345">
        <v>19.53</v>
      </c>
      <c r="D2345">
        <v>0.33</v>
      </c>
      <c r="E2345">
        <v>325.52</v>
      </c>
      <c r="F2345">
        <f t="shared" si="37"/>
        <v>0.10890000000000001</v>
      </c>
      <c r="G2345">
        <f>SUM($F$1:F2345)</f>
        <v>300.97200000000436</v>
      </c>
    </row>
    <row r="2346" spans="1:7" x14ac:dyDescent="0.25">
      <c r="A2346">
        <v>522</v>
      </c>
      <c r="B2346">
        <v>-2</v>
      </c>
      <c r="C2346">
        <v>-9.77</v>
      </c>
      <c r="D2346">
        <v>-0.16</v>
      </c>
      <c r="E2346">
        <v>-162.76</v>
      </c>
      <c r="F2346">
        <f t="shared" si="37"/>
        <v>2.5600000000000001E-2</v>
      </c>
      <c r="G2346">
        <f>SUM($F$1:F2346)</f>
        <v>300.99760000000435</v>
      </c>
    </row>
    <row r="2347" spans="1:7" x14ac:dyDescent="0.25">
      <c r="A2347">
        <v>525</v>
      </c>
      <c r="B2347">
        <v>1</v>
      </c>
      <c r="C2347">
        <v>4.88</v>
      </c>
      <c r="D2347">
        <v>0.08</v>
      </c>
      <c r="E2347">
        <v>81.38</v>
      </c>
      <c r="F2347">
        <f t="shared" si="37"/>
        <v>6.4000000000000003E-3</v>
      </c>
      <c r="G2347">
        <f>SUM($F$1:F2347)</f>
        <v>301.00400000000434</v>
      </c>
    </row>
    <row r="2348" spans="1:7" x14ac:dyDescent="0.25">
      <c r="A2348">
        <v>523</v>
      </c>
      <c r="B2348">
        <v>-1</v>
      </c>
      <c r="C2348">
        <v>-4.88</v>
      </c>
      <c r="D2348">
        <v>-0.08</v>
      </c>
      <c r="E2348">
        <v>-81.38</v>
      </c>
      <c r="F2348">
        <f t="shared" si="37"/>
        <v>6.4000000000000003E-3</v>
      </c>
      <c r="G2348">
        <f>SUM($F$1:F2348)</f>
        <v>301.01040000000432</v>
      </c>
    </row>
    <row r="2349" spans="1:7" x14ac:dyDescent="0.25">
      <c r="A2349">
        <v>521</v>
      </c>
      <c r="B2349">
        <v>-3</v>
      </c>
      <c r="C2349">
        <v>-14.65</v>
      </c>
      <c r="D2349">
        <v>-0.24</v>
      </c>
      <c r="E2349">
        <v>-244.14</v>
      </c>
      <c r="F2349">
        <f t="shared" ref="F2349:F2412" si="38">D2349^2</f>
        <v>5.7599999999999998E-2</v>
      </c>
      <c r="G2349">
        <f>SUM($F$1:F2349)</f>
        <v>301.0680000000043</v>
      </c>
    </row>
    <row r="2350" spans="1:7" x14ac:dyDescent="0.25">
      <c r="A2350">
        <v>535</v>
      </c>
      <c r="B2350">
        <v>11</v>
      </c>
      <c r="C2350">
        <v>53.71</v>
      </c>
      <c r="D2350">
        <v>0.9</v>
      </c>
      <c r="E2350">
        <v>895.18</v>
      </c>
      <c r="F2350">
        <f t="shared" si="38"/>
        <v>0.81</v>
      </c>
      <c r="G2350">
        <f>SUM($F$1:F2350)</f>
        <v>301.87800000000431</v>
      </c>
    </row>
    <row r="2351" spans="1:7" x14ac:dyDescent="0.25">
      <c r="A2351">
        <v>522</v>
      </c>
      <c r="B2351">
        <v>-2</v>
      </c>
      <c r="C2351">
        <v>-9.77</v>
      </c>
      <c r="D2351">
        <v>-0.16</v>
      </c>
      <c r="E2351">
        <v>-162.76</v>
      </c>
      <c r="F2351">
        <f t="shared" si="38"/>
        <v>2.5600000000000001E-2</v>
      </c>
      <c r="G2351">
        <f>SUM($F$1:F2351)</f>
        <v>301.9036000000043</v>
      </c>
    </row>
    <row r="2352" spans="1:7" x14ac:dyDescent="0.25">
      <c r="A2352">
        <v>523</v>
      </c>
      <c r="B2352">
        <v>-1</v>
      </c>
      <c r="C2352">
        <v>-4.88</v>
      </c>
      <c r="D2352">
        <v>-0.08</v>
      </c>
      <c r="E2352">
        <v>-81.38</v>
      </c>
      <c r="F2352">
        <f t="shared" si="38"/>
        <v>6.4000000000000003E-3</v>
      </c>
      <c r="G2352">
        <f>SUM($F$1:F2352)</f>
        <v>301.91000000000429</v>
      </c>
    </row>
    <row r="2353" spans="1:7" x14ac:dyDescent="0.25">
      <c r="A2353">
        <v>526</v>
      </c>
      <c r="B2353">
        <v>2</v>
      </c>
      <c r="C2353">
        <v>9.77</v>
      </c>
      <c r="D2353">
        <v>0.16</v>
      </c>
      <c r="E2353">
        <v>162.76</v>
      </c>
      <c r="F2353">
        <f t="shared" si="38"/>
        <v>2.5600000000000001E-2</v>
      </c>
      <c r="G2353">
        <f>SUM($F$1:F2353)</f>
        <v>301.93560000000429</v>
      </c>
    </row>
    <row r="2354" spans="1:7" x14ac:dyDescent="0.25">
      <c r="A2354">
        <v>523</v>
      </c>
      <c r="B2354">
        <v>-1</v>
      </c>
      <c r="C2354">
        <v>-4.88</v>
      </c>
      <c r="D2354">
        <v>-0.08</v>
      </c>
      <c r="E2354">
        <v>-81.38</v>
      </c>
      <c r="F2354">
        <f t="shared" si="38"/>
        <v>6.4000000000000003E-3</v>
      </c>
      <c r="G2354">
        <f>SUM($F$1:F2354)</f>
        <v>301.94200000000427</v>
      </c>
    </row>
    <row r="2355" spans="1:7" x14ac:dyDescent="0.25">
      <c r="A2355">
        <v>522</v>
      </c>
      <c r="B2355">
        <v>-2</v>
      </c>
      <c r="C2355">
        <v>-9.77</v>
      </c>
      <c r="D2355">
        <v>-0.16</v>
      </c>
      <c r="E2355">
        <v>-162.76</v>
      </c>
      <c r="F2355">
        <f t="shared" si="38"/>
        <v>2.5600000000000001E-2</v>
      </c>
      <c r="G2355">
        <f>SUM($F$1:F2355)</f>
        <v>301.96760000000427</v>
      </c>
    </row>
    <row r="2356" spans="1:7" x14ac:dyDescent="0.25">
      <c r="A2356">
        <v>521</v>
      </c>
      <c r="B2356">
        <v>-3</v>
      </c>
      <c r="C2356">
        <v>-14.65</v>
      </c>
      <c r="D2356">
        <v>-0.24</v>
      </c>
      <c r="E2356">
        <v>-244.14</v>
      </c>
      <c r="F2356">
        <f t="shared" si="38"/>
        <v>5.7599999999999998E-2</v>
      </c>
      <c r="G2356">
        <f>SUM($F$1:F2356)</f>
        <v>302.02520000000425</v>
      </c>
    </row>
    <row r="2357" spans="1:7" x14ac:dyDescent="0.25">
      <c r="A2357">
        <v>530</v>
      </c>
      <c r="B2357">
        <v>6</v>
      </c>
      <c r="C2357">
        <v>29.3</v>
      </c>
      <c r="D2357">
        <v>0.49</v>
      </c>
      <c r="E2357">
        <v>488.28</v>
      </c>
      <c r="F2357">
        <f t="shared" si="38"/>
        <v>0.24009999999999998</v>
      </c>
      <c r="G2357">
        <f>SUM($F$1:F2357)</f>
        <v>302.26530000000423</v>
      </c>
    </row>
    <row r="2358" spans="1:7" x14ac:dyDescent="0.25">
      <c r="A2358">
        <v>522</v>
      </c>
      <c r="B2358">
        <v>-2</v>
      </c>
      <c r="C2358">
        <v>-9.77</v>
      </c>
      <c r="D2358">
        <v>-0.16</v>
      </c>
      <c r="E2358">
        <v>-162.76</v>
      </c>
      <c r="F2358">
        <f t="shared" si="38"/>
        <v>2.5600000000000001E-2</v>
      </c>
      <c r="G2358">
        <f>SUM($F$1:F2358)</f>
        <v>302.29090000000423</v>
      </c>
    </row>
    <row r="2359" spans="1:7" x14ac:dyDescent="0.25">
      <c r="A2359">
        <v>525</v>
      </c>
      <c r="B2359">
        <v>1</v>
      </c>
      <c r="C2359">
        <v>4.88</v>
      </c>
      <c r="D2359">
        <v>0.08</v>
      </c>
      <c r="E2359">
        <v>81.38</v>
      </c>
      <c r="F2359">
        <f t="shared" si="38"/>
        <v>6.4000000000000003E-3</v>
      </c>
      <c r="G2359">
        <f>SUM($F$1:F2359)</f>
        <v>302.29730000000421</v>
      </c>
    </row>
    <row r="2360" spans="1:7" x14ac:dyDescent="0.25">
      <c r="A2360">
        <v>526</v>
      </c>
      <c r="B2360">
        <v>2</v>
      </c>
      <c r="C2360">
        <v>9.77</v>
      </c>
      <c r="D2360">
        <v>0.16</v>
      </c>
      <c r="E2360">
        <v>162.76</v>
      </c>
      <c r="F2360">
        <f t="shared" si="38"/>
        <v>2.5600000000000001E-2</v>
      </c>
      <c r="G2360">
        <f>SUM($F$1:F2360)</f>
        <v>302.32290000000421</v>
      </c>
    </row>
    <row r="2361" spans="1:7" x14ac:dyDescent="0.25">
      <c r="A2361">
        <v>514</v>
      </c>
      <c r="B2361">
        <v>-10</v>
      </c>
      <c r="C2361">
        <v>-48.83</v>
      </c>
      <c r="D2361">
        <v>-0.81</v>
      </c>
      <c r="E2361">
        <v>-813.8</v>
      </c>
      <c r="F2361">
        <f t="shared" si="38"/>
        <v>0.65610000000000013</v>
      </c>
      <c r="G2361">
        <f>SUM($F$1:F2361)</f>
        <v>302.97900000000419</v>
      </c>
    </row>
    <row r="2362" spans="1:7" x14ac:dyDescent="0.25">
      <c r="A2362">
        <v>523</v>
      </c>
      <c r="B2362">
        <v>-1</v>
      </c>
      <c r="C2362">
        <v>-4.88</v>
      </c>
      <c r="D2362">
        <v>-0.08</v>
      </c>
      <c r="E2362">
        <v>-81.38</v>
      </c>
      <c r="F2362">
        <f t="shared" si="38"/>
        <v>6.4000000000000003E-3</v>
      </c>
      <c r="G2362">
        <f>SUM($F$1:F2362)</f>
        <v>302.98540000000418</v>
      </c>
    </row>
    <row r="2363" spans="1:7" x14ac:dyDescent="0.25">
      <c r="A2363">
        <v>522</v>
      </c>
      <c r="B2363">
        <v>-2</v>
      </c>
      <c r="C2363">
        <v>-9.77</v>
      </c>
      <c r="D2363">
        <v>-0.16</v>
      </c>
      <c r="E2363">
        <v>-162.76</v>
      </c>
      <c r="F2363">
        <f t="shared" si="38"/>
        <v>2.5600000000000001E-2</v>
      </c>
      <c r="G2363">
        <f>SUM($F$1:F2363)</f>
        <v>303.01100000000417</v>
      </c>
    </row>
    <row r="2364" spans="1:7" x14ac:dyDescent="0.25">
      <c r="A2364">
        <v>523</v>
      </c>
      <c r="B2364">
        <v>-1</v>
      </c>
      <c r="C2364">
        <v>-4.88</v>
      </c>
      <c r="D2364">
        <v>-0.08</v>
      </c>
      <c r="E2364">
        <v>-81.38</v>
      </c>
      <c r="F2364">
        <f t="shared" si="38"/>
        <v>6.4000000000000003E-3</v>
      </c>
      <c r="G2364">
        <f>SUM($F$1:F2364)</f>
        <v>303.01740000000416</v>
      </c>
    </row>
    <row r="2365" spans="1:7" x14ac:dyDescent="0.25">
      <c r="A2365">
        <v>532</v>
      </c>
      <c r="B2365">
        <v>8</v>
      </c>
      <c r="C2365">
        <v>39.06</v>
      </c>
      <c r="D2365">
        <v>0.65</v>
      </c>
      <c r="E2365">
        <v>651.04</v>
      </c>
      <c r="F2365">
        <f t="shared" si="38"/>
        <v>0.42250000000000004</v>
      </c>
      <c r="G2365">
        <f>SUM($F$1:F2365)</f>
        <v>303.43990000000417</v>
      </c>
    </row>
    <row r="2366" spans="1:7" x14ac:dyDescent="0.25">
      <c r="A2366">
        <v>523</v>
      </c>
      <c r="B2366">
        <v>-1</v>
      </c>
      <c r="C2366">
        <v>-4.88</v>
      </c>
      <c r="D2366">
        <v>-0.08</v>
      </c>
      <c r="E2366">
        <v>-81.38</v>
      </c>
      <c r="F2366">
        <f t="shared" si="38"/>
        <v>6.4000000000000003E-3</v>
      </c>
      <c r="G2366">
        <f>SUM($F$1:F2366)</f>
        <v>303.44630000000416</v>
      </c>
    </row>
    <row r="2367" spans="1:7" x14ac:dyDescent="0.25">
      <c r="A2367">
        <v>525</v>
      </c>
      <c r="B2367">
        <v>1</v>
      </c>
      <c r="C2367">
        <v>4.88</v>
      </c>
      <c r="D2367">
        <v>0.08</v>
      </c>
      <c r="E2367">
        <v>81.38</v>
      </c>
      <c r="F2367">
        <f t="shared" si="38"/>
        <v>6.4000000000000003E-3</v>
      </c>
      <c r="G2367">
        <f>SUM($F$1:F2367)</f>
        <v>303.45270000000414</v>
      </c>
    </row>
    <row r="2368" spans="1:7" x14ac:dyDescent="0.25">
      <c r="A2368">
        <v>522</v>
      </c>
      <c r="B2368">
        <v>-2</v>
      </c>
      <c r="C2368">
        <v>-9.77</v>
      </c>
      <c r="D2368">
        <v>-0.16</v>
      </c>
      <c r="E2368">
        <v>-162.76</v>
      </c>
      <c r="F2368">
        <f t="shared" si="38"/>
        <v>2.5600000000000001E-2</v>
      </c>
      <c r="G2368">
        <f>SUM($F$1:F2368)</f>
        <v>303.47830000000414</v>
      </c>
    </row>
    <row r="2369" spans="1:7" x14ac:dyDescent="0.25">
      <c r="A2369">
        <v>520</v>
      </c>
      <c r="B2369">
        <v>-4</v>
      </c>
      <c r="C2369">
        <v>-19.53</v>
      </c>
      <c r="D2369">
        <v>-0.33</v>
      </c>
      <c r="E2369">
        <v>-325.52</v>
      </c>
      <c r="F2369">
        <f t="shared" si="38"/>
        <v>0.10890000000000001</v>
      </c>
      <c r="G2369">
        <f>SUM($F$1:F2369)</f>
        <v>303.58720000000415</v>
      </c>
    </row>
    <row r="2370" spans="1:7" x14ac:dyDescent="0.25">
      <c r="A2370">
        <v>534</v>
      </c>
      <c r="B2370">
        <v>10</v>
      </c>
      <c r="C2370">
        <v>48.83</v>
      </c>
      <c r="D2370">
        <v>0.81</v>
      </c>
      <c r="E2370">
        <v>813.8</v>
      </c>
      <c r="F2370">
        <f t="shared" si="38"/>
        <v>0.65610000000000013</v>
      </c>
      <c r="G2370">
        <f>SUM($F$1:F2370)</f>
        <v>304.24330000000413</v>
      </c>
    </row>
    <row r="2371" spans="1:7" x14ac:dyDescent="0.25">
      <c r="A2371">
        <v>523</v>
      </c>
      <c r="B2371">
        <v>-1</v>
      </c>
      <c r="C2371">
        <v>-4.88</v>
      </c>
      <c r="D2371">
        <v>-0.08</v>
      </c>
      <c r="E2371">
        <v>-81.38</v>
      </c>
      <c r="F2371">
        <f t="shared" si="38"/>
        <v>6.4000000000000003E-3</v>
      </c>
      <c r="G2371">
        <f>SUM($F$1:F2371)</f>
        <v>304.24970000000411</v>
      </c>
    </row>
    <row r="2372" spans="1:7" x14ac:dyDescent="0.25">
      <c r="A2372">
        <v>523</v>
      </c>
      <c r="B2372">
        <v>-1</v>
      </c>
      <c r="C2372">
        <v>-4.88</v>
      </c>
      <c r="D2372">
        <v>-0.08</v>
      </c>
      <c r="E2372">
        <v>-81.38</v>
      </c>
      <c r="F2372">
        <f t="shared" si="38"/>
        <v>6.4000000000000003E-3</v>
      </c>
      <c r="G2372">
        <f>SUM($F$1:F2372)</f>
        <v>304.2561000000041</v>
      </c>
    </row>
    <row r="2373" spans="1:7" x14ac:dyDescent="0.25">
      <c r="A2373">
        <v>526</v>
      </c>
      <c r="B2373">
        <v>2</v>
      </c>
      <c r="C2373">
        <v>9.77</v>
      </c>
      <c r="D2373">
        <v>0.16</v>
      </c>
      <c r="E2373">
        <v>162.76</v>
      </c>
      <c r="F2373">
        <f t="shared" si="38"/>
        <v>2.5600000000000001E-2</v>
      </c>
      <c r="G2373">
        <f>SUM($F$1:F2373)</f>
        <v>304.28170000000409</v>
      </c>
    </row>
    <row r="2374" spans="1:7" x14ac:dyDescent="0.25">
      <c r="A2374">
        <v>523</v>
      </c>
      <c r="B2374">
        <v>-1</v>
      </c>
      <c r="C2374">
        <v>-4.88</v>
      </c>
      <c r="D2374">
        <v>-0.08</v>
      </c>
      <c r="E2374">
        <v>-81.38</v>
      </c>
      <c r="F2374">
        <f t="shared" si="38"/>
        <v>6.4000000000000003E-3</v>
      </c>
      <c r="G2374">
        <f>SUM($F$1:F2374)</f>
        <v>304.28810000000408</v>
      </c>
    </row>
    <row r="2375" spans="1:7" x14ac:dyDescent="0.25">
      <c r="A2375">
        <v>522</v>
      </c>
      <c r="B2375">
        <v>-2</v>
      </c>
      <c r="C2375">
        <v>-9.77</v>
      </c>
      <c r="D2375">
        <v>-0.16</v>
      </c>
      <c r="E2375">
        <v>-162.76</v>
      </c>
      <c r="F2375">
        <f t="shared" si="38"/>
        <v>2.5600000000000001E-2</v>
      </c>
      <c r="G2375">
        <f>SUM($F$1:F2375)</f>
        <v>304.31370000000408</v>
      </c>
    </row>
    <row r="2376" spans="1:7" x14ac:dyDescent="0.25">
      <c r="A2376">
        <v>519</v>
      </c>
      <c r="B2376">
        <v>-5</v>
      </c>
      <c r="C2376">
        <v>-24.41</v>
      </c>
      <c r="D2376">
        <v>-0.41</v>
      </c>
      <c r="E2376">
        <v>-406.9</v>
      </c>
      <c r="F2376">
        <f t="shared" si="38"/>
        <v>0.16809999999999997</v>
      </c>
      <c r="G2376">
        <f>SUM($F$1:F2376)</f>
        <v>304.48180000000406</v>
      </c>
    </row>
    <row r="2377" spans="1:7" x14ac:dyDescent="0.25">
      <c r="A2377">
        <v>525</v>
      </c>
      <c r="B2377">
        <v>1</v>
      </c>
      <c r="C2377">
        <v>4.88</v>
      </c>
      <c r="D2377">
        <v>0.08</v>
      </c>
      <c r="E2377">
        <v>81.38</v>
      </c>
      <c r="F2377">
        <f t="shared" si="38"/>
        <v>6.4000000000000003E-3</v>
      </c>
      <c r="G2377">
        <f>SUM($F$1:F2377)</f>
        <v>304.48820000000404</v>
      </c>
    </row>
    <row r="2378" spans="1:7" x14ac:dyDescent="0.25">
      <c r="A2378">
        <v>522</v>
      </c>
      <c r="B2378">
        <v>-2</v>
      </c>
      <c r="C2378">
        <v>-9.77</v>
      </c>
      <c r="D2378">
        <v>-0.16</v>
      </c>
      <c r="E2378">
        <v>-162.76</v>
      </c>
      <c r="F2378">
        <f t="shared" si="38"/>
        <v>2.5600000000000001E-2</v>
      </c>
      <c r="G2378">
        <f>SUM($F$1:F2378)</f>
        <v>304.51380000000404</v>
      </c>
    </row>
    <row r="2379" spans="1:7" x14ac:dyDescent="0.25">
      <c r="A2379">
        <v>525</v>
      </c>
      <c r="B2379">
        <v>1</v>
      </c>
      <c r="C2379">
        <v>4.88</v>
      </c>
      <c r="D2379">
        <v>0.08</v>
      </c>
      <c r="E2379">
        <v>81.38</v>
      </c>
      <c r="F2379">
        <f t="shared" si="38"/>
        <v>6.4000000000000003E-3</v>
      </c>
      <c r="G2379">
        <f>SUM($F$1:F2379)</f>
        <v>304.52020000000402</v>
      </c>
    </row>
    <row r="2380" spans="1:7" x14ac:dyDescent="0.25">
      <c r="A2380">
        <v>527</v>
      </c>
      <c r="B2380">
        <v>3</v>
      </c>
      <c r="C2380">
        <v>14.65</v>
      </c>
      <c r="D2380">
        <v>0.24</v>
      </c>
      <c r="E2380">
        <v>244.14</v>
      </c>
      <c r="F2380">
        <f t="shared" si="38"/>
        <v>5.7599999999999998E-2</v>
      </c>
      <c r="G2380">
        <f>SUM($F$1:F2380)</f>
        <v>304.577800000004</v>
      </c>
    </row>
    <row r="2381" spans="1:7" x14ac:dyDescent="0.25">
      <c r="A2381">
        <v>511</v>
      </c>
      <c r="B2381">
        <v>-13</v>
      </c>
      <c r="C2381">
        <v>-63.48</v>
      </c>
      <c r="D2381">
        <v>-1.06</v>
      </c>
      <c r="E2381">
        <v>-1057.94</v>
      </c>
      <c r="F2381">
        <f t="shared" si="38"/>
        <v>1.1236000000000002</v>
      </c>
      <c r="G2381">
        <f>SUM($F$1:F2381)</f>
        <v>305.70140000000401</v>
      </c>
    </row>
    <row r="2382" spans="1:7" x14ac:dyDescent="0.25">
      <c r="A2382">
        <v>525</v>
      </c>
      <c r="B2382">
        <v>1</v>
      </c>
      <c r="C2382">
        <v>4.88</v>
      </c>
      <c r="D2382">
        <v>0.08</v>
      </c>
      <c r="E2382">
        <v>81.38</v>
      </c>
      <c r="F2382">
        <f t="shared" si="38"/>
        <v>6.4000000000000003E-3</v>
      </c>
      <c r="G2382">
        <f>SUM($F$1:F2382)</f>
        <v>305.707800000004</v>
      </c>
    </row>
    <row r="2383" spans="1:7" x14ac:dyDescent="0.25">
      <c r="A2383">
        <v>522</v>
      </c>
      <c r="B2383">
        <v>-2</v>
      </c>
      <c r="C2383">
        <v>-9.77</v>
      </c>
      <c r="D2383">
        <v>-0.16</v>
      </c>
      <c r="E2383">
        <v>-162.76</v>
      </c>
      <c r="F2383">
        <f t="shared" si="38"/>
        <v>2.5600000000000001E-2</v>
      </c>
      <c r="G2383">
        <f>SUM($F$1:F2383)</f>
        <v>305.733400000004</v>
      </c>
    </row>
    <row r="2384" spans="1:7" x14ac:dyDescent="0.25">
      <c r="A2384">
        <v>522</v>
      </c>
      <c r="B2384">
        <v>-2</v>
      </c>
      <c r="C2384">
        <v>-9.77</v>
      </c>
      <c r="D2384">
        <v>-0.16</v>
      </c>
      <c r="E2384">
        <v>-162.76</v>
      </c>
      <c r="F2384">
        <f t="shared" si="38"/>
        <v>2.5600000000000001E-2</v>
      </c>
      <c r="G2384">
        <f>SUM($F$1:F2384)</f>
        <v>305.75900000000399</v>
      </c>
    </row>
    <row r="2385" spans="1:7" x14ac:dyDescent="0.25">
      <c r="A2385">
        <v>532</v>
      </c>
      <c r="B2385">
        <v>8</v>
      </c>
      <c r="C2385">
        <v>39.06</v>
      </c>
      <c r="D2385">
        <v>0.65</v>
      </c>
      <c r="E2385">
        <v>651.04</v>
      </c>
      <c r="F2385">
        <f t="shared" si="38"/>
        <v>0.42250000000000004</v>
      </c>
      <c r="G2385">
        <f>SUM($F$1:F2385)</f>
        <v>306.18150000000401</v>
      </c>
    </row>
    <row r="2386" spans="1:7" x14ac:dyDescent="0.25">
      <c r="A2386">
        <v>522</v>
      </c>
      <c r="B2386">
        <v>-2</v>
      </c>
      <c r="C2386">
        <v>-9.77</v>
      </c>
      <c r="D2386">
        <v>-0.16</v>
      </c>
      <c r="E2386">
        <v>-162.76</v>
      </c>
      <c r="F2386">
        <f t="shared" si="38"/>
        <v>2.5600000000000001E-2</v>
      </c>
      <c r="G2386">
        <f>SUM($F$1:F2386)</f>
        <v>306.207100000004</v>
      </c>
    </row>
    <row r="2387" spans="1:7" x14ac:dyDescent="0.25">
      <c r="A2387">
        <v>522</v>
      </c>
      <c r="B2387">
        <v>-2</v>
      </c>
      <c r="C2387">
        <v>-9.77</v>
      </c>
      <c r="D2387">
        <v>-0.16</v>
      </c>
      <c r="E2387">
        <v>-162.76</v>
      </c>
      <c r="F2387">
        <f t="shared" si="38"/>
        <v>2.5600000000000001E-2</v>
      </c>
      <c r="G2387">
        <f>SUM($F$1:F2387)</f>
        <v>306.232700000004</v>
      </c>
    </row>
    <row r="2388" spans="1:7" x14ac:dyDescent="0.25">
      <c r="A2388">
        <v>521</v>
      </c>
      <c r="B2388">
        <v>-3</v>
      </c>
      <c r="C2388">
        <v>-14.65</v>
      </c>
      <c r="D2388">
        <v>-0.24</v>
      </c>
      <c r="E2388">
        <v>-244.14</v>
      </c>
      <c r="F2388">
        <f t="shared" si="38"/>
        <v>5.7599999999999998E-2</v>
      </c>
      <c r="G2388">
        <f>SUM($F$1:F2388)</f>
        <v>306.29030000000398</v>
      </c>
    </row>
    <row r="2389" spans="1:7" x14ac:dyDescent="0.25">
      <c r="A2389">
        <v>520</v>
      </c>
      <c r="B2389">
        <v>-4</v>
      </c>
      <c r="C2389">
        <v>-19.53</v>
      </c>
      <c r="D2389">
        <v>-0.33</v>
      </c>
      <c r="E2389">
        <v>-325.52</v>
      </c>
      <c r="F2389">
        <f t="shared" si="38"/>
        <v>0.10890000000000001</v>
      </c>
      <c r="G2389">
        <f>SUM($F$1:F2389)</f>
        <v>306.39920000000399</v>
      </c>
    </row>
    <row r="2390" spans="1:7" x14ac:dyDescent="0.25">
      <c r="A2390">
        <v>523</v>
      </c>
      <c r="B2390">
        <v>-1</v>
      </c>
      <c r="C2390">
        <v>-4.88</v>
      </c>
      <c r="D2390">
        <v>-0.08</v>
      </c>
      <c r="E2390">
        <v>-81.38</v>
      </c>
      <c r="F2390">
        <f t="shared" si="38"/>
        <v>6.4000000000000003E-3</v>
      </c>
      <c r="G2390">
        <f>SUM($F$1:F2390)</f>
        <v>306.40560000000397</v>
      </c>
    </row>
    <row r="2391" spans="1:7" x14ac:dyDescent="0.25">
      <c r="A2391">
        <v>523</v>
      </c>
      <c r="B2391">
        <v>-1</v>
      </c>
      <c r="C2391">
        <v>-4.88</v>
      </c>
      <c r="D2391">
        <v>-0.08</v>
      </c>
      <c r="E2391">
        <v>-81.38</v>
      </c>
      <c r="F2391">
        <f t="shared" si="38"/>
        <v>6.4000000000000003E-3</v>
      </c>
      <c r="G2391">
        <f>SUM($F$1:F2391)</f>
        <v>306.41200000000396</v>
      </c>
    </row>
    <row r="2392" spans="1:7" x14ac:dyDescent="0.25">
      <c r="A2392">
        <v>525</v>
      </c>
      <c r="B2392">
        <v>1</v>
      </c>
      <c r="C2392">
        <v>4.88</v>
      </c>
      <c r="D2392">
        <v>0.08</v>
      </c>
      <c r="E2392">
        <v>81.38</v>
      </c>
      <c r="F2392">
        <f t="shared" si="38"/>
        <v>6.4000000000000003E-3</v>
      </c>
      <c r="G2392">
        <f>SUM($F$1:F2392)</f>
        <v>306.41840000000394</v>
      </c>
    </row>
    <row r="2393" spans="1:7" x14ac:dyDescent="0.25">
      <c r="A2393">
        <v>527</v>
      </c>
      <c r="B2393">
        <v>3</v>
      </c>
      <c r="C2393">
        <v>14.65</v>
      </c>
      <c r="D2393">
        <v>0.24</v>
      </c>
      <c r="E2393">
        <v>244.14</v>
      </c>
      <c r="F2393">
        <f t="shared" si="38"/>
        <v>5.7599999999999998E-2</v>
      </c>
      <c r="G2393">
        <f>SUM($F$1:F2393)</f>
        <v>306.47600000000392</v>
      </c>
    </row>
    <row r="2394" spans="1:7" x14ac:dyDescent="0.25">
      <c r="A2394">
        <v>512</v>
      </c>
      <c r="B2394">
        <v>-12</v>
      </c>
      <c r="C2394">
        <v>-58.59</v>
      </c>
      <c r="D2394">
        <v>-0.98</v>
      </c>
      <c r="E2394">
        <v>-976.56</v>
      </c>
      <c r="F2394">
        <f t="shared" si="38"/>
        <v>0.96039999999999992</v>
      </c>
      <c r="G2394">
        <f>SUM($F$1:F2394)</f>
        <v>307.43640000000391</v>
      </c>
    </row>
    <row r="2395" spans="1:7" x14ac:dyDescent="0.25">
      <c r="A2395">
        <v>525</v>
      </c>
      <c r="B2395">
        <v>1</v>
      </c>
      <c r="C2395">
        <v>4.88</v>
      </c>
      <c r="D2395">
        <v>0.08</v>
      </c>
      <c r="E2395">
        <v>81.38</v>
      </c>
      <c r="F2395">
        <f t="shared" si="38"/>
        <v>6.4000000000000003E-3</v>
      </c>
      <c r="G2395">
        <f>SUM($F$1:F2395)</f>
        <v>307.4428000000039</v>
      </c>
    </row>
    <row r="2396" spans="1:7" x14ac:dyDescent="0.25">
      <c r="A2396">
        <v>523</v>
      </c>
      <c r="B2396">
        <v>-1</v>
      </c>
      <c r="C2396">
        <v>-4.88</v>
      </c>
      <c r="D2396">
        <v>-0.08</v>
      </c>
      <c r="E2396">
        <v>-81.38</v>
      </c>
      <c r="F2396">
        <f t="shared" si="38"/>
        <v>6.4000000000000003E-3</v>
      </c>
      <c r="G2396">
        <f>SUM($F$1:F2396)</f>
        <v>307.44920000000388</v>
      </c>
    </row>
    <row r="2397" spans="1:7" x14ac:dyDescent="0.25">
      <c r="A2397">
        <v>522</v>
      </c>
      <c r="B2397">
        <v>-2</v>
      </c>
      <c r="C2397">
        <v>-9.77</v>
      </c>
      <c r="D2397">
        <v>-0.16</v>
      </c>
      <c r="E2397">
        <v>-162.76</v>
      </c>
      <c r="F2397">
        <f t="shared" si="38"/>
        <v>2.5600000000000001E-2</v>
      </c>
      <c r="G2397">
        <f>SUM($F$1:F2397)</f>
        <v>307.47480000000388</v>
      </c>
    </row>
    <row r="2398" spans="1:7" x14ac:dyDescent="0.25">
      <c r="A2398">
        <v>534</v>
      </c>
      <c r="B2398">
        <v>10</v>
      </c>
      <c r="C2398">
        <v>48.83</v>
      </c>
      <c r="D2398">
        <v>0.81</v>
      </c>
      <c r="E2398">
        <v>813.8</v>
      </c>
      <c r="F2398">
        <f t="shared" si="38"/>
        <v>0.65610000000000013</v>
      </c>
      <c r="G2398">
        <f>SUM($F$1:F2398)</f>
        <v>308.13090000000386</v>
      </c>
    </row>
    <row r="2399" spans="1:7" x14ac:dyDescent="0.25">
      <c r="A2399">
        <v>522</v>
      </c>
      <c r="B2399">
        <v>-2</v>
      </c>
      <c r="C2399">
        <v>-9.77</v>
      </c>
      <c r="D2399">
        <v>-0.16</v>
      </c>
      <c r="E2399">
        <v>-162.76</v>
      </c>
      <c r="F2399">
        <f t="shared" si="38"/>
        <v>2.5600000000000001E-2</v>
      </c>
      <c r="G2399">
        <f>SUM($F$1:F2399)</f>
        <v>308.15650000000386</v>
      </c>
    </row>
    <row r="2400" spans="1:7" x14ac:dyDescent="0.25">
      <c r="A2400">
        <v>523</v>
      </c>
      <c r="B2400">
        <v>-1</v>
      </c>
      <c r="C2400">
        <v>-4.88</v>
      </c>
      <c r="D2400">
        <v>-0.08</v>
      </c>
      <c r="E2400">
        <v>-81.38</v>
      </c>
      <c r="F2400">
        <f t="shared" si="38"/>
        <v>6.4000000000000003E-3</v>
      </c>
      <c r="G2400">
        <f>SUM($F$1:F2400)</f>
        <v>308.16290000000384</v>
      </c>
    </row>
    <row r="2401" spans="1:7" x14ac:dyDescent="0.25">
      <c r="A2401">
        <v>523</v>
      </c>
      <c r="B2401">
        <v>-1</v>
      </c>
      <c r="C2401">
        <v>-4.88</v>
      </c>
      <c r="D2401">
        <v>-0.08</v>
      </c>
      <c r="E2401">
        <v>-81.38</v>
      </c>
      <c r="F2401">
        <f t="shared" si="38"/>
        <v>6.4000000000000003E-3</v>
      </c>
      <c r="G2401">
        <f>SUM($F$1:F2401)</f>
        <v>308.16930000000383</v>
      </c>
    </row>
    <row r="2402" spans="1:7" x14ac:dyDescent="0.25">
      <c r="A2402">
        <v>521</v>
      </c>
      <c r="B2402">
        <v>-3</v>
      </c>
      <c r="C2402">
        <v>-14.65</v>
      </c>
      <c r="D2402">
        <v>-0.24</v>
      </c>
      <c r="E2402">
        <v>-244.14</v>
      </c>
      <c r="F2402">
        <f t="shared" si="38"/>
        <v>5.7599999999999998E-2</v>
      </c>
      <c r="G2402">
        <f>SUM($F$1:F2402)</f>
        <v>308.22690000000381</v>
      </c>
    </row>
    <row r="2403" spans="1:7" x14ac:dyDescent="0.25">
      <c r="A2403">
        <v>523</v>
      </c>
      <c r="B2403">
        <v>-1</v>
      </c>
      <c r="C2403">
        <v>-4.88</v>
      </c>
      <c r="D2403">
        <v>-0.08</v>
      </c>
      <c r="E2403">
        <v>-81.38</v>
      </c>
      <c r="F2403">
        <f t="shared" si="38"/>
        <v>6.4000000000000003E-3</v>
      </c>
      <c r="G2403">
        <f>SUM($F$1:F2403)</f>
        <v>308.23330000000379</v>
      </c>
    </row>
    <row r="2404" spans="1:7" x14ac:dyDescent="0.25">
      <c r="A2404">
        <v>522</v>
      </c>
      <c r="B2404">
        <v>-2</v>
      </c>
      <c r="C2404">
        <v>-9.77</v>
      </c>
      <c r="D2404">
        <v>-0.16</v>
      </c>
      <c r="E2404">
        <v>-162.76</v>
      </c>
      <c r="F2404">
        <f t="shared" si="38"/>
        <v>2.5600000000000001E-2</v>
      </c>
      <c r="G2404">
        <f>SUM($F$1:F2404)</f>
        <v>308.25890000000379</v>
      </c>
    </row>
    <row r="2405" spans="1:7" x14ac:dyDescent="0.25">
      <c r="A2405">
        <v>526</v>
      </c>
      <c r="B2405">
        <v>2</v>
      </c>
      <c r="C2405">
        <v>9.77</v>
      </c>
      <c r="D2405">
        <v>0.16</v>
      </c>
      <c r="E2405">
        <v>162.76</v>
      </c>
      <c r="F2405">
        <f t="shared" si="38"/>
        <v>2.5600000000000001E-2</v>
      </c>
      <c r="G2405">
        <f>SUM($F$1:F2405)</f>
        <v>308.28450000000379</v>
      </c>
    </row>
    <row r="2406" spans="1:7" x14ac:dyDescent="0.25">
      <c r="A2406">
        <v>526</v>
      </c>
      <c r="B2406">
        <v>2</v>
      </c>
      <c r="C2406">
        <v>9.77</v>
      </c>
      <c r="D2406">
        <v>0.16</v>
      </c>
      <c r="E2406">
        <v>162.76</v>
      </c>
      <c r="F2406">
        <f t="shared" si="38"/>
        <v>2.5600000000000001E-2</v>
      </c>
      <c r="G2406">
        <f>SUM($F$1:F2406)</f>
        <v>308.31010000000379</v>
      </c>
    </row>
    <row r="2407" spans="1:7" x14ac:dyDescent="0.25">
      <c r="A2407">
        <v>513</v>
      </c>
      <c r="B2407">
        <v>-11</v>
      </c>
      <c r="C2407">
        <v>-53.71</v>
      </c>
      <c r="D2407">
        <v>-0.9</v>
      </c>
      <c r="E2407">
        <v>-895.18</v>
      </c>
      <c r="F2407">
        <f t="shared" si="38"/>
        <v>0.81</v>
      </c>
      <c r="G2407">
        <f>SUM($F$1:F2407)</f>
        <v>309.12010000000379</v>
      </c>
    </row>
    <row r="2408" spans="1:7" x14ac:dyDescent="0.25">
      <c r="A2408">
        <v>525</v>
      </c>
      <c r="B2408">
        <v>1</v>
      </c>
      <c r="C2408">
        <v>4.88</v>
      </c>
      <c r="D2408">
        <v>0.08</v>
      </c>
      <c r="E2408">
        <v>81.38</v>
      </c>
      <c r="F2408">
        <f t="shared" si="38"/>
        <v>6.4000000000000003E-3</v>
      </c>
      <c r="G2408">
        <f>SUM($F$1:F2408)</f>
        <v>309.12650000000377</v>
      </c>
    </row>
    <row r="2409" spans="1:7" x14ac:dyDescent="0.25">
      <c r="A2409">
        <v>523</v>
      </c>
      <c r="B2409">
        <v>-1</v>
      </c>
      <c r="C2409">
        <v>-4.88</v>
      </c>
      <c r="D2409">
        <v>-0.08</v>
      </c>
      <c r="E2409">
        <v>-81.38</v>
      </c>
      <c r="F2409">
        <f t="shared" si="38"/>
        <v>6.4000000000000003E-3</v>
      </c>
      <c r="G2409">
        <f>SUM($F$1:F2409)</f>
        <v>309.13290000000376</v>
      </c>
    </row>
    <row r="2410" spans="1:7" x14ac:dyDescent="0.25">
      <c r="A2410">
        <v>523</v>
      </c>
      <c r="B2410">
        <v>-1</v>
      </c>
      <c r="C2410">
        <v>-4.88</v>
      </c>
      <c r="D2410">
        <v>-0.08</v>
      </c>
      <c r="E2410">
        <v>-81.38</v>
      </c>
      <c r="F2410">
        <f t="shared" si="38"/>
        <v>6.4000000000000003E-3</v>
      </c>
      <c r="G2410">
        <f>SUM($F$1:F2410)</f>
        <v>309.13930000000374</v>
      </c>
    </row>
    <row r="2411" spans="1:7" x14ac:dyDescent="0.25">
      <c r="A2411">
        <v>532</v>
      </c>
      <c r="B2411">
        <v>8</v>
      </c>
      <c r="C2411">
        <v>39.06</v>
      </c>
      <c r="D2411">
        <v>0.65</v>
      </c>
      <c r="E2411">
        <v>651.04</v>
      </c>
      <c r="F2411">
        <f t="shared" si="38"/>
        <v>0.42250000000000004</v>
      </c>
      <c r="G2411">
        <f>SUM($F$1:F2411)</f>
        <v>309.56180000000376</v>
      </c>
    </row>
    <row r="2412" spans="1:7" x14ac:dyDescent="0.25">
      <c r="A2412">
        <v>522</v>
      </c>
      <c r="B2412">
        <v>-2</v>
      </c>
      <c r="C2412">
        <v>-9.77</v>
      </c>
      <c r="D2412">
        <v>-0.16</v>
      </c>
      <c r="E2412">
        <v>-162.76</v>
      </c>
      <c r="F2412">
        <f t="shared" si="38"/>
        <v>2.5600000000000001E-2</v>
      </c>
      <c r="G2412">
        <f>SUM($F$1:F2412)</f>
        <v>309.58740000000375</v>
      </c>
    </row>
    <row r="2413" spans="1:7" x14ac:dyDescent="0.25">
      <c r="A2413">
        <v>525</v>
      </c>
      <c r="B2413">
        <v>1</v>
      </c>
      <c r="C2413">
        <v>4.88</v>
      </c>
      <c r="D2413">
        <v>0.08</v>
      </c>
      <c r="E2413">
        <v>81.38</v>
      </c>
      <c r="F2413">
        <f t="shared" ref="F2413:F2476" si="39">D2413^2</f>
        <v>6.4000000000000003E-3</v>
      </c>
      <c r="G2413">
        <f>SUM($F$1:F2413)</f>
        <v>309.59380000000374</v>
      </c>
    </row>
    <row r="2414" spans="1:7" x14ac:dyDescent="0.25">
      <c r="A2414">
        <v>522</v>
      </c>
      <c r="B2414">
        <v>-2</v>
      </c>
      <c r="C2414">
        <v>-9.77</v>
      </c>
      <c r="D2414">
        <v>-0.16</v>
      </c>
      <c r="E2414">
        <v>-162.76</v>
      </c>
      <c r="F2414">
        <f t="shared" si="39"/>
        <v>2.5600000000000001E-2</v>
      </c>
      <c r="G2414">
        <f>SUM($F$1:F2414)</f>
        <v>309.61940000000374</v>
      </c>
    </row>
    <row r="2415" spans="1:7" x14ac:dyDescent="0.25">
      <c r="A2415">
        <v>525</v>
      </c>
      <c r="B2415">
        <v>1</v>
      </c>
      <c r="C2415">
        <v>4.88</v>
      </c>
      <c r="D2415">
        <v>0.08</v>
      </c>
      <c r="E2415">
        <v>81.38</v>
      </c>
      <c r="F2415">
        <f t="shared" si="39"/>
        <v>6.4000000000000003E-3</v>
      </c>
      <c r="G2415">
        <f>SUM($F$1:F2415)</f>
        <v>309.62580000000372</v>
      </c>
    </row>
    <row r="2416" spans="1:7" x14ac:dyDescent="0.25">
      <c r="A2416">
        <v>523</v>
      </c>
      <c r="B2416">
        <v>-1</v>
      </c>
      <c r="C2416">
        <v>-4.88</v>
      </c>
      <c r="D2416">
        <v>-0.08</v>
      </c>
      <c r="E2416">
        <v>-81.38</v>
      </c>
      <c r="F2416">
        <f t="shared" si="39"/>
        <v>6.4000000000000003E-3</v>
      </c>
      <c r="G2416">
        <f>SUM($F$1:F2416)</f>
        <v>309.63220000000371</v>
      </c>
    </row>
    <row r="2417" spans="1:7" x14ac:dyDescent="0.25">
      <c r="A2417">
        <v>521</v>
      </c>
      <c r="B2417">
        <v>-3</v>
      </c>
      <c r="C2417">
        <v>-14.65</v>
      </c>
      <c r="D2417">
        <v>-0.24</v>
      </c>
      <c r="E2417">
        <v>-244.14</v>
      </c>
      <c r="F2417">
        <f t="shared" si="39"/>
        <v>5.7599999999999998E-2</v>
      </c>
      <c r="G2417">
        <f>SUM($F$1:F2417)</f>
        <v>309.68980000000369</v>
      </c>
    </row>
    <row r="2418" spans="1:7" x14ac:dyDescent="0.25">
      <c r="A2418">
        <v>532</v>
      </c>
      <c r="B2418">
        <v>8</v>
      </c>
      <c r="C2418">
        <v>39.06</v>
      </c>
      <c r="D2418">
        <v>0.65</v>
      </c>
      <c r="E2418">
        <v>651.04</v>
      </c>
      <c r="F2418">
        <f t="shared" si="39"/>
        <v>0.42250000000000004</v>
      </c>
      <c r="G2418">
        <f>SUM($F$1:F2418)</f>
        <v>310.1123000000037</v>
      </c>
    </row>
    <row r="2419" spans="1:7" x14ac:dyDescent="0.25">
      <c r="A2419">
        <v>523</v>
      </c>
      <c r="B2419">
        <v>-1</v>
      </c>
      <c r="C2419">
        <v>-4.88</v>
      </c>
      <c r="D2419">
        <v>-0.08</v>
      </c>
      <c r="E2419">
        <v>-81.38</v>
      </c>
      <c r="F2419">
        <f t="shared" si="39"/>
        <v>6.4000000000000003E-3</v>
      </c>
      <c r="G2419">
        <f>SUM($F$1:F2419)</f>
        <v>310.11870000000368</v>
      </c>
    </row>
    <row r="2420" spans="1:7" x14ac:dyDescent="0.25">
      <c r="A2420">
        <v>525</v>
      </c>
      <c r="B2420">
        <v>1</v>
      </c>
      <c r="C2420">
        <v>4.88</v>
      </c>
      <c r="D2420">
        <v>0.08</v>
      </c>
      <c r="E2420">
        <v>81.38</v>
      </c>
      <c r="F2420">
        <f t="shared" si="39"/>
        <v>6.4000000000000003E-3</v>
      </c>
      <c r="G2420">
        <f>SUM($F$1:F2420)</f>
        <v>310.12510000000367</v>
      </c>
    </row>
    <row r="2421" spans="1:7" x14ac:dyDescent="0.25">
      <c r="A2421">
        <v>523</v>
      </c>
      <c r="B2421">
        <v>-1</v>
      </c>
      <c r="C2421">
        <v>-4.88</v>
      </c>
      <c r="D2421">
        <v>-0.08</v>
      </c>
      <c r="E2421">
        <v>-81.38</v>
      </c>
      <c r="F2421">
        <f t="shared" si="39"/>
        <v>6.4000000000000003E-3</v>
      </c>
      <c r="G2421">
        <f>SUM($F$1:F2421)</f>
        <v>310.13150000000365</v>
      </c>
    </row>
    <row r="2422" spans="1:7" x14ac:dyDescent="0.25">
      <c r="A2422">
        <v>517</v>
      </c>
      <c r="B2422">
        <v>-7</v>
      </c>
      <c r="C2422">
        <v>-34.18</v>
      </c>
      <c r="D2422">
        <v>-0.56999999999999995</v>
      </c>
      <c r="E2422">
        <v>-569.66</v>
      </c>
      <c r="F2422">
        <f t="shared" si="39"/>
        <v>0.32489999999999997</v>
      </c>
      <c r="G2422">
        <f>SUM($F$1:F2422)</f>
        <v>310.45640000000367</v>
      </c>
    </row>
    <row r="2423" spans="1:7" x14ac:dyDescent="0.25">
      <c r="A2423">
        <v>525</v>
      </c>
      <c r="B2423">
        <v>1</v>
      </c>
      <c r="C2423">
        <v>4.88</v>
      </c>
      <c r="D2423">
        <v>0.08</v>
      </c>
      <c r="E2423">
        <v>81.38</v>
      </c>
      <c r="F2423">
        <f t="shared" si="39"/>
        <v>6.4000000000000003E-3</v>
      </c>
      <c r="G2423">
        <f>SUM($F$1:F2423)</f>
        <v>310.46280000000365</v>
      </c>
    </row>
    <row r="2424" spans="1:7" x14ac:dyDescent="0.25">
      <c r="A2424">
        <v>522</v>
      </c>
      <c r="B2424">
        <v>-2</v>
      </c>
      <c r="C2424">
        <v>-9.77</v>
      </c>
      <c r="D2424">
        <v>-0.16</v>
      </c>
      <c r="E2424">
        <v>-162.76</v>
      </c>
      <c r="F2424">
        <f t="shared" si="39"/>
        <v>2.5600000000000001E-2</v>
      </c>
      <c r="G2424">
        <f>SUM($F$1:F2424)</f>
        <v>310.48840000000365</v>
      </c>
    </row>
    <row r="2425" spans="1:7" x14ac:dyDescent="0.25">
      <c r="A2425">
        <v>522</v>
      </c>
      <c r="B2425">
        <v>-2</v>
      </c>
      <c r="C2425">
        <v>-9.77</v>
      </c>
      <c r="D2425">
        <v>-0.16</v>
      </c>
      <c r="E2425">
        <v>-162.76</v>
      </c>
      <c r="F2425">
        <f t="shared" si="39"/>
        <v>2.5600000000000001E-2</v>
      </c>
      <c r="G2425">
        <f>SUM($F$1:F2425)</f>
        <v>310.51400000000365</v>
      </c>
    </row>
    <row r="2426" spans="1:7" x14ac:dyDescent="0.25">
      <c r="A2426">
        <v>526</v>
      </c>
      <c r="B2426">
        <v>2</v>
      </c>
      <c r="C2426">
        <v>9.77</v>
      </c>
      <c r="D2426">
        <v>0.16</v>
      </c>
      <c r="E2426">
        <v>162.76</v>
      </c>
      <c r="F2426">
        <f t="shared" si="39"/>
        <v>2.5600000000000001E-2</v>
      </c>
      <c r="G2426">
        <f>SUM($F$1:F2426)</f>
        <v>310.53960000000365</v>
      </c>
    </row>
    <row r="2427" spans="1:7" x14ac:dyDescent="0.25">
      <c r="A2427">
        <v>512</v>
      </c>
      <c r="B2427">
        <v>-12</v>
      </c>
      <c r="C2427">
        <v>-58.59</v>
      </c>
      <c r="D2427">
        <v>-0.98</v>
      </c>
      <c r="E2427">
        <v>-976.56</v>
      </c>
      <c r="F2427">
        <f t="shared" si="39"/>
        <v>0.96039999999999992</v>
      </c>
      <c r="G2427">
        <f>SUM($F$1:F2427)</f>
        <v>311.50000000000364</v>
      </c>
    </row>
    <row r="2428" spans="1:7" x14ac:dyDescent="0.25">
      <c r="A2428">
        <v>526</v>
      </c>
      <c r="B2428">
        <v>2</v>
      </c>
      <c r="C2428">
        <v>9.77</v>
      </c>
      <c r="D2428">
        <v>0.16</v>
      </c>
      <c r="E2428">
        <v>162.76</v>
      </c>
      <c r="F2428">
        <f t="shared" si="39"/>
        <v>2.5600000000000001E-2</v>
      </c>
      <c r="G2428">
        <f>SUM($F$1:F2428)</f>
        <v>311.52560000000364</v>
      </c>
    </row>
    <row r="2429" spans="1:7" x14ac:dyDescent="0.25">
      <c r="A2429">
        <v>523</v>
      </c>
      <c r="B2429">
        <v>-1</v>
      </c>
      <c r="C2429">
        <v>-4.88</v>
      </c>
      <c r="D2429">
        <v>-0.08</v>
      </c>
      <c r="E2429">
        <v>-81.38</v>
      </c>
      <c r="F2429">
        <f t="shared" si="39"/>
        <v>6.4000000000000003E-3</v>
      </c>
      <c r="G2429">
        <f>SUM($F$1:F2429)</f>
        <v>311.53200000000362</v>
      </c>
    </row>
    <row r="2430" spans="1:7" x14ac:dyDescent="0.25">
      <c r="A2430">
        <v>521</v>
      </c>
      <c r="B2430">
        <v>-3</v>
      </c>
      <c r="C2430">
        <v>-14.65</v>
      </c>
      <c r="D2430">
        <v>-0.24</v>
      </c>
      <c r="E2430">
        <v>-244.14</v>
      </c>
      <c r="F2430">
        <f t="shared" si="39"/>
        <v>5.7599999999999998E-2</v>
      </c>
      <c r="G2430">
        <f>SUM($F$1:F2430)</f>
        <v>311.5896000000036</v>
      </c>
    </row>
    <row r="2431" spans="1:7" x14ac:dyDescent="0.25">
      <c r="A2431">
        <v>531</v>
      </c>
      <c r="B2431">
        <v>7</v>
      </c>
      <c r="C2431">
        <v>34.18</v>
      </c>
      <c r="D2431">
        <v>0.56999999999999995</v>
      </c>
      <c r="E2431">
        <v>569.66</v>
      </c>
      <c r="F2431">
        <f t="shared" si="39"/>
        <v>0.32489999999999997</v>
      </c>
      <c r="G2431">
        <f>SUM($F$1:F2431)</f>
        <v>311.91450000000361</v>
      </c>
    </row>
    <row r="2432" spans="1:7" x14ac:dyDescent="0.25">
      <c r="A2432">
        <v>522</v>
      </c>
      <c r="B2432">
        <v>-2</v>
      </c>
      <c r="C2432">
        <v>-9.77</v>
      </c>
      <c r="D2432">
        <v>-0.16</v>
      </c>
      <c r="E2432">
        <v>-162.76</v>
      </c>
      <c r="F2432">
        <f t="shared" si="39"/>
        <v>2.5600000000000001E-2</v>
      </c>
      <c r="G2432">
        <f>SUM($F$1:F2432)</f>
        <v>311.94010000000361</v>
      </c>
    </row>
    <row r="2433" spans="1:7" x14ac:dyDescent="0.25">
      <c r="A2433">
        <v>523</v>
      </c>
      <c r="B2433">
        <v>-1</v>
      </c>
      <c r="C2433">
        <v>-4.88</v>
      </c>
      <c r="D2433">
        <v>-0.08</v>
      </c>
      <c r="E2433">
        <v>-81.38</v>
      </c>
      <c r="F2433">
        <f t="shared" si="39"/>
        <v>6.4000000000000003E-3</v>
      </c>
      <c r="G2433">
        <f>SUM($F$1:F2433)</f>
        <v>311.9465000000036</v>
      </c>
    </row>
    <row r="2434" spans="1:7" x14ac:dyDescent="0.25">
      <c r="A2434">
        <v>523</v>
      </c>
      <c r="B2434">
        <v>-1</v>
      </c>
      <c r="C2434">
        <v>-4.88</v>
      </c>
      <c r="D2434">
        <v>-0.08</v>
      </c>
      <c r="E2434">
        <v>-81.38</v>
      </c>
      <c r="F2434">
        <f t="shared" si="39"/>
        <v>6.4000000000000003E-3</v>
      </c>
      <c r="G2434">
        <f>SUM($F$1:F2434)</f>
        <v>311.95290000000358</v>
      </c>
    </row>
    <row r="2435" spans="1:7" x14ac:dyDescent="0.25">
      <c r="A2435">
        <v>518</v>
      </c>
      <c r="B2435">
        <v>-6</v>
      </c>
      <c r="C2435">
        <v>-29.3</v>
      </c>
      <c r="D2435">
        <v>-0.49</v>
      </c>
      <c r="E2435">
        <v>-488.28</v>
      </c>
      <c r="F2435">
        <f t="shared" si="39"/>
        <v>0.24009999999999998</v>
      </c>
      <c r="G2435">
        <f>SUM($F$1:F2435)</f>
        <v>312.19300000000356</v>
      </c>
    </row>
    <row r="2436" spans="1:7" x14ac:dyDescent="0.25">
      <c r="A2436">
        <v>525</v>
      </c>
      <c r="B2436">
        <v>1</v>
      </c>
      <c r="C2436">
        <v>4.88</v>
      </c>
      <c r="D2436">
        <v>0.08</v>
      </c>
      <c r="E2436">
        <v>81.38</v>
      </c>
      <c r="F2436">
        <f t="shared" si="39"/>
        <v>6.4000000000000003E-3</v>
      </c>
      <c r="G2436">
        <f>SUM($F$1:F2436)</f>
        <v>312.19940000000355</v>
      </c>
    </row>
    <row r="2437" spans="1:7" x14ac:dyDescent="0.25">
      <c r="A2437">
        <v>522</v>
      </c>
      <c r="B2437">
        <v>-2</v>
      </c>
      <c r="C2437">
        <v>-9.77</v>
      </c>
      <c r="D2437">
        <v>-0.16</v>
      </c>
      <c r="E2437">
        <v>-162.76</v>
      </c>
      <c r="F2437">
        <f t="shared" si="39"/>
        <v>2.5600000000000001E-2</v>
      </c>
      <c r="G2437">
        <f>SUM($F$1:F2437)</f>
        <v>312.22500000000355</v>
      </c>
    </row>
    <row r="2438" spans="1:7" x14ac:dyDescent="0.25">
      <c r="A2438">
        <v>525</v>
      </c>
      <c r="B2438">
        <v>1</v>
      </c>
      <c r="C2438">
        <v>4.88</v>
      </c>
      <c r="D2438">
        <v>0.08</v>
      </c>
      <c r="E2438">
        <v>81.38</v>
      </c>
      <c r="F2438">
        <f t="shared" si="39"/>
        <v>6.4000000000000003E-3</v>
      </c>
      <c r="G2438">
        <f>SUM($F$1:F2438)</f>
        <v>312.23140000000353</v>
      </c>
    </row>
    <row r="2439" spans="1:7" x14ac:dyDescent="0.25">
      <c r="A2439">
        <v>526</v>
      </c>
      <c r="B2439">
        <v>2</v>
      </c>
      <c r="C2439">
        <v>9.77</v>
      </c>
      <c r="D2439">
        <v>0.16</v>
      </c>
      <c r="E2439">
        <v>162.76</v>
      </c>
      <c r="F2439">
        <f t="shared" si="39"/>
        <v>2.5600000000000001E-2</v>
      </c>
      <c r="G2439">
        <f>SUM($F$1:F2439)</f>
        <v>312.25700000000353</v>
      </c>
    </row>
    <row r="2440" spans="1:7" x14ac:dyDescent="0.25">
      <c r="A2440">
        <v>512</v>
      </c>
      <c r="B2440">
        <v>-12</v>
      </c>
      <c r="C2440">
        <v>-58.59</v>
      </c>
      <c r="D2440">
        <v>-0.98</v>
      </c>
      <c r="E2440">
        <v>-976.56</v>
      </c>
      <c r="F2440">
        <f t="shared" si="39"/>
        <v>0.96039999999999992</v>
      </c>
      <c r="G2440">
        <f>SUM($F$1:F2440)</f>
        <v>313.21740000000352</v>
      </c>
    </row>
    <row r="2441" spans="1:7" x14ac:dyDescent="0.25">
      <c r="A2441">
        <v>523</v>
      </c>
      <c r="B2441">
        <v>-1</v>
      </c>
      <c r="C2441">
        <v>-4.88</v>
      </c>
      <c r="D2441">
        <v>-0.08</v>
      </c>
      <c r="E2441">
        <v>-81.38</v>
      </c>
      <c r="F2441">
        <f t="shared" si="39"/>
        <v>6.4000000000000003E-3</v>
      </c>
      <c r="G2441">
        <f>SUM($F$1:F2441)</f>
        <v>313.22380000000351</v>
      </c>
    </row>
    <row r="2442" spans="1:7" x14ac:dyDescent="0.25">
      <c r="A2442">
        <v>522</v>
      </c>
      <c r="B2442">
        <v>-2</v>
      </c>
      <c r="C2442">
        <v>-9.77</v>
      </c>
      <c r="D2442">
        <v>-0.16</v>
      </c>
      <c r="E2442">
        <v>-162.76</v>
      </c>
      <c r="F2442">
        <f t="shared" si="39"/>
        <v>2.5600000000000001E-2</v>
      </c>
      <c r="G2442">
        <f>SUM($F$1:F2442)</f>
        <v>313.2494000000035</v>
      </c>
    </row>
    <row r="2443" spans="1:7" x14ac:dyDescent="0.25">
      <c r="A2443">
        <v>521</v>
      </c>
      <c r="B2443">
        <v>-3</v>
      </c>
      <c r="C2443">
        <v>-14.65</v>
      </c>
      <c r="D2443">
        <v>-0.24</v>
      </c>
      <c r="E2443">
        <v>-244.14</v>
      </c>
      <c r="F2443">
        <f t="shared" si="39"/>
        <v>5.7599999999999998E-2</v>
      </c>
      <c r="G2443">
        <f>SUM($F$1:F2443)</f>
        <v>313.30700000000348</v>
      </c>
    </row>
    <row r="2444" spans="1:7" x14ac:dyDescent="0.25">
      <c r="A2444">
        <v>534</v>
      </c>
      <c r="B2444">
        <v>10</v>
      </c>
      <c r="C2444">
        <v>48.83</v>
      </c>
      <c r="D2444">
        <v>0.81</v>
      </c>
      <c r="E2444">
        <v>813.8</v>
      </c>
      <c r="F2444">
        <f t="shared" si="39"/>
        <v>0.65610000000000013</v>
      </c>
      <c r="G2444">
        <f>SUM($F$1:F2444)</f>
        <v>313.96310000000346</v>
      </c>
    </row>
    <row r="2445" spans="1:7" x14ac:dyDescent="0.25">
      <c r="A2445">
        <v>528</v>
      </c>
      <c r="B2445">
        <v>4</v>
      </c>
      <c r="C2445">
        <v>19.53</v>
      </c>
      <c r="D2445">
        <v>0.33</v>
      </c>
      <c r="E2445">
        <v>325.52</v>
      </c>
      <c r="F2445">
        <f t="shared" si="39"/>
        <v>0.10890000000000001</v>
      </c>
      <c r="G2445">
        <f>SUM($F$1:F2445)</f>
        <v>314.07200000000347</v>
      </c>
    </row>
    <row r="2446" spans="1:7" x14ac:dyDescent="0.25">
      <c r="A2446">
        <v>525</v>
      </c>
      <c r="B2446">
        <v>1</v>
      </c>
      <c r="C2446">
        <v>4.88</v>
      </c>
      <c r="D2446">
        <v>0.08</v>
      </c>
      <c r="E2446">
        <v>81.38</v>
      </c>
      <c r="F2446">
        <f t="shared" si="39"/>
        <v>6.4000000000000003E-3</v>
      </c>
      <c r="G2446">
        <f>SUM($F$1:F2446)</f>
        <v>314.07840000000346</v>
      </c>
    </row>
    <row r="2447" spans="1:7" x14ac:dyDescent="0.25">
      <c r="A2447">
        <v>523</v>
      </c>
      <c r="B2447">
        <v>-1</v>
      </c>
      <c r="C2447">
        <v>-4.88</v>
      </c>
      <c r="D2447">
        <v>-0.08</v>
      </c>
      <c r="E2447">
        <v>-81.38</v>
      </c>
      <c r="F2447">
        <f t="shared" si="39"/>
        <v>6.4000000000000003E-3</v>
      </c>
      <c r="G2447">
        <f>SUM($F$1:F2447)</f>
        <v>314.08480000000344</v>
      </c>
    </row>
    <row r="2448" spans="1:7" x14ac:dyDescent="0.25">
      <c r="A2448">
        <v>520</v>
      </c>
      <c r="B2448">
        <v>-4</v>
      </c>
      <c r="C2448">
        <v>-19.53</v>
      </c>
      <c r="D2448">
        <v>-0.33</v>
      </c>
      <c r="E2448">
        <v>-325.52</v>
      </c>
      <c r="F2448">
        <f t="shared" si="39"/>
        <v>0.10890000000000001</v>
      </c>
      <c r="G2448">
        <f>SUM($F$1:F2448)</f>
        <v>314.19370000000345</v>
      </c>
    </row>
    <row r="2449" spans="1:7" x14ac:dyDescent="0.25">
      <c r="A2449">
        <v>525</v>
      </c>
      <c r="B2449">
        <v>1</v>
      </c>
      <c r="C2449">
        <v>4.88</v>
      </c>
      <c r="D2449">
        <v>0.08</v>
      </c>
      <c r="E2449">
        <v>81.38</v>
      </c>
      <c r="F2449">
        <f t="shared" si="39"/>
        <v>6.4000000000000003E-3</v>
      </c>
      <c r="G2449">
        <f>SUM($F$1:F2449)</f>
        <v>314.20010000000343</v>
      </c>
    </row>
    <row r="2450" spans="1:7" x14ac:dyDescent="0.25">
      <c r="A2450">
        <v>523</v>
      </c>
      <c r="B2450">
        <v>-1</v>
      </c>
      <c r="C2450">
        <v>-4.88</v>
      </c>
      <c r="D2450">
        <v>-0.08</v>
      </c>
      <c r="E2450">
        <v>-81.38</v>
      </c>
      <c r="F2450">
        <f t="shared" si="39"/>
        <v>6.4000000000000003E-3</v>
      </c>
      <c r="G2450">
        <f>SUM($F$1:F2450)</f>
        <v>314.20650000000342</v>
      </c>
    </row>
    <row r="2451" spans="1:7" x14ac:dyDescent="0.25">
      <c r="A2451">
        <v>525</v>
      </c>
      <c r="B2451">
        <v>1</v>
      </c>
      <c r="C2451">
        <v>4.88</v>
      </c>
      <c r="D2451">
        <v>0.08</v>
      </c>
      <c r="E2451">
        <v>81.38</v>
      </c>
      <c r="F2451">
        <f t="shared" si="39"/>
        <v>6.4000000000000003E-3</v>
      </c>
      <c r="G2451">
        <f>SUM($F$1:F2451)</f>
        <v>314.2129000000034</v>
      </c>
    </row>
    <row r="2452" spans="1:7" x14ac:dyDescent="0.25">
      <c r="A2452">
        <v>527</v>
      </c>
      <c r="B2452">
        <v>3</v>
      </c>
      <c r="C2452">
        <v>14.65</v>
      </c>
      <c r="D2452">
        <v>0.24</v>
      </c>
      <c r="E2452">
        <v>244.14</v>
      </c>
      <c r="F2452">
        <f t="shared" si="39"/>
        <v>5.7599999999999998E-2</v>
      </c>
      <c r="G2452">
        <f>SUM($F$1:F2452)</f>
        <v>314.27050000000338</v>
      </c>
    </row>
    <row r="2453" spans="1:7" x14ac:dyDescent="0.25">
      <c r="A2453">
        <v>513</v>
      </c>
      <c r="B2453">
        <v>-11</v>
      </c>
      <c r="C2453">
        <v>-53.71</v>
      </c>
      <c r="D2453">
        <v>-0.9</v>
      </c>
      <c r="E2453">
        <v>-895.18</v>
      </c>
      <c r="F2453">
        <f t="shared" si="39"/>
        <v>0.81</v>
      </c>
      <c r="G2453">
        <f>SUM($F$1:F2453)</f>
        <v>315.08050000000338</v>
      </c>
    </row>
    <row r="2454" spans="1:7" x14ac:dyDescent="0.25">
      <c r="A2454">
        <v>525</v>
      </c>
      <c r="B2454">
        <v>1</v>
      </c>
      <c r="C2454">
        <v>4.88</v>
      </c>
      <c r="D2454">
        <v>0.08</v>
      </c>
      <c r="E2454">
        <v>81.38</v>
      </c>
      <c r="F2454">
        <f t="shared" si="39"/>
        <v>6.4000000000000003E-3</v>
      </c>
      <c r="G2454">
        <f>SUM($F$1:F2454)</f>
        <v>315.08690000000337</v>
      </c>
    </row>
    <row r="2455" spans="1:7" x14ac:dyDescent="0.25">
      <c r="A2455">
        <v>523</v>
      </c>
      <c r="B2455">
        <v>-1</v>
      </c>
      <c r="C2455">
        <v>-4.88</v>
      </c>
      <c r="D2455">
        <v>-0.08</v>
      </c>
      <c r="E2455">
        <v>-81.38</v>
      </c>
      <c r="F2455">
        <f t="shared" si="39"/>
        <v>6.4000000000000003E-3</v>
      </c>
      <c r="G2455">
        <f>SUM($F$1:F2455)</f>
        <v>315.09330000000335</v>
      </c>
    </row>
    <row r="2456" spans="1:7" x14ac:dyDescent="0.25">
      <c r="A2456">
        <v>523</v>
      </c>
      <c r="B2456">
        <v>-1</v>
      </c>
      <c r="C2456">
        <v>-4.88</v>
      </c>
      <c r="D2456">
        <v>-0.08</v>
      </c>
      <c r="E2456">
        <v>-81.38</v>
      </c>
      <c r="F2456">
        <f t="shared" si="39"/>
        <v>6.4000000000000003E-3</v>
      </c>
      <c r="G2456">
        <f>SUM($F$1:F2456)</f>
        <v>315.09970000000334</v>
      </c>
    </row>
    <row r="2457" spans="1:7" x14ac:dyDescent="0.25">
      <c r="A2457">
        <v>534</v>
      </c>
      <c r="B2457">
        <v>10</v>
      </c>
      <c r="C2457">
        <v>48.83</v>
      </c>
      <c r="D2457">
        <v>0.81</v>
      </c>
      <c r="E2457">
        <v>813.8</v>
      </c>
      <c r="F2457">
        <f t="shared" si="39"/>
        <v>0.65610000000000013</v>
      </c>
      <c r="G2457">
        <f>SUM($F$1:F2457)</f>
        <v>315.75580000000332</v>
      </c>
    </row>
    <row r="2458" spans="1:7" x14ac:dyDescent="0.25">
      <c r="A2458">
        <v>522</v>
      </c>
      <c r="B2458">
        <v>-2</v>
      </c>
      <c r="C2458">
        <v>-9.77</v>
      </c>
      <c r="D2458">
        <v>-0.16</v>
      </c>
      <c r="E2458">
        <v>-162.76</v>
      </c>
      <c r="F2458">
        <f t="shared" si="39"/>
        <v>2.5600000000000001E-2</v>
      </c>
      <c r="G2458">
        <f>SUM($F$1:F2458)</f>
        <v>315.78140000000332</v>
      </c>
    </row>
    <row r="2459" spans="1:7" x14ac:dyDescent="0.25">
      <c r="A2459">
        <v>525</v>
      </c>
      <c r="B2459">
        <v>1</v>
      </c>
      <c r="C2459">
        <v>4.88</v>
      </c>
      <c r="D2459">
        <v>0.08</v>
      </c>
      <c r="E2459">
        <v>81.38</v>
      </c>
      <c r="F2459">
        <f t="shared" si="39"/>
        <v>6.4000000000000003E-3</v>
      </c>
      <c r="G2459">
        <f>SUM($F$1:F2459)</f>
        <v>315.7878000000033</v>
      </c>
    </row>
    <row r="2460" spans="1:7" x14ac:dyDescent="0.25">
      <c r="A2460">
        <v>525</v>
      </c>
      <c r="B2460">
        <v>1</v>
      </c>
      <c r="C2460">
        <v>4.88</v>
      </c>
      <c r="D2460">
        <v>0.08</v>
      </c>
      <c r="E2460">
        <v>81.38</v>
      </c>
      <c r="F2460">
        <f t="shared" si="39"/>
        <v>6.4000000000000003E-3</v>
      </c>
      <c r="G2460">
        <f>SUM($F$1:F2460)</f>
        <v>315.79420000000329</v>
      </c>
    </row>
    <row r="2461" spans="1:7" x14ac:dyDescent="0.25">
      <c r="A2461">
        <v>523</v>
      </c>
      <c r="B2461">
        <v>-1</v>
      </c>
      <c r="C2461">
        <v>-4.88</v>
      </c>
      <c r="D2461">
        <v>-0.08</v>
      </c>
      <c r="E2461">
        <v>-81.38</v>
      </c>
      <c r="F2461">
        <f t="shared" si="39"/>
        <v>6.4000000000000003E-3</v>
      </c>
      <c r="G2461">
        <f>SUM($F$1:F2461)</f>
        <v>315.80060000000327</v>
      </c>
    </row>
    <row r="2462" spans="1:7" x14ac:dyDescent="0.25">
      <c r="A2462">
        <v>525</v>
      </c>
      <c r="B2462">
        <v>1</v>
      </c>
      <c r="C2462">
        <v>4.88</v>
      </c>
      <c r="D2462">
        <v>0.08</v>
      </c>
      <c r="E2462">
        <v>81.38</v>
      </c>
      <c r="F2462">
        <f t="shared" si="39"/>
        <v>6.4000000000000003E-3</v>
      </c>
      <c r="G2462">
        <f>SUM($F$1:F2462)</f>
        <v>315.80700000000326</v>
      </c>
    </row>
    <row r="2463" spans="1:7" x14ac:dyDescent="0.25">
      <c r="A2463">
        <v>525</v>
      </c>
      <c r="B2463">
        <v>1</v>
      </c>
      <c r="C2463">
        <v>4.88</v>
      </c>
      <c r="D2463">
        <v>0.08</v>
      </c>
      <c r="E2463">
        <v>81.38</v>
      </c>
      <c r="F2463">
        <f t="shared" si="39"/>
        <v>6.4000000000000003E-3</v>
      </c>
      <c r="G2463">
        <f>SUM($F$1:F2463)</f>
        <v>315.81340000000324</v>
      </c>
    </row>
    <row r="2464" spans="1:7" x14ac:dyDescent="0.25">
      <c r="A2464">
        <v>523</v>
      </c>
      <c r="B2464">
        <v>-1</v>
      </c>
      <c r="C2464">
        <v>-4.88</v>
      </c>
      <c r="D2464">
        <v>-0.08</v>
      </c>
      <c r="E2464">
        <v>-81.38</v>
      </c>
      <c r="F2464">
        <f t="shared" si="39"/>
        <v>6.4000000000000003E-3</v>
      </c>
      <c r="G2464">
        <f>SUM($F$1:F2464)</f>
        <v>315.81980000000323</v>
      </c>
    </row>
    <row r="2465" spans="1:7" x14ac:dyDescent="0.25">
      <c r="A2465">
        <v>525</v>
      </c>
      <c r="B2465">
        <v>1</v>
      </c>
      <c r="C2465">
        <v>4.88</v>
      </c>
      <c r="D2465">
        <v>0.08</v>
      </c>
      <c r="E2465">
        <v>81.38</v>
      </c>
      <c r="F2465">
        <f t="shared" si="39"/>
        <v>6.4000000000000003E-3</v>
      </c>
      <c r="G2465">
        <f>SUM($F$1:F2465)</f>
        <v>315.82620000000321</v>
      </c>
    </row>
    <row r="2466" spans="1:7" x14ac:dyDescent="0.25">
      <c r="A2466">
        <v>522</v>
      </c>
      <c r="B2466">
        <v>-2</v>
      </c>
      <c r="C2466">
        <v>-9.77</v>
      </c>
      <c r="D2466">
        <v>-0.16</v>
      </c>
      <c r="E2466">
        <v>-162.76</v>
      </c>
      <c r="F2466">
        <f t="shared" si="39"/>
        <v>2.5600000000000001E-2</v>
      </c>
      <c r="G2466">
        <f>SUM($F$1:F2466)</f>
        <v>315.85180000000321</v>
      </c>
    </row>
    <row r="2467" spans="1:7" x14ac:dyDescent="0.25">
      <c r="A2467">
        <v>523</v>
      </c>
      <c r="B2467">
        <v>-1</v>
      </c>
      <c r="C2467">
        <v>-4.88</v>
      </c>
      <c r="D2467">
        <v>-0.08</v>
      </c>
      <c r="E2467">
        <v>-81.38</v>
      </c>
      <c r="F2467">
        <f t="shared" si="39"/>
        <v>6.4000000000000003E-3</v>
      </c>
      <c r="G2467">
        <f>SUM($F$1:F2467)</f>
        <v>315.85820000000319</v>
      </c>
    </row>
    <row r="2468" spans="1:7" x14ac:dyDescent="0.25">
      <c r="A2468">
        <v>527</v>
      </c>
      <c r="B2468">
        <v>3</v>
      </c>
      <c r="C2468">
        <v>14.65</v>
      </c>
      <c r="D2468">
        <v>0.24</v>
      </c>
      <c r="E2468">
        <v>244.14</v>
      </c>
      <c r="F2468">
        <f t="shared" si="39"/>
        <v>5.7599999999999998E-2</v>
      </c>
      <c r="G2468">
        <f>SUM($F$1:F2468)</f>
        <v>315.91580000000317</v>
      </c>
    </row>
    <row r="2469" spans="1:7" x14ac:dyDescent="0.25">
      <c r="A2469">
        <v>513</v>
      </c>
      <c r="B2469">
        <v>-11</v>
      </c>
      <c r="C2469">
        <v>-53.71</v>
      </c>
      <c r="D2469">
        <v>-0.9</v>
      </c>
      <c r="E2469">
        <v>-895.18</v>
      </c>
      <c r="F2469">
        <f t="shared" si="39"/>
        <v>0.81</v>
      </c>
      <c r="G2469">
        <f>SUM($F$1:F2469)</f>
        <v>316.72580000000318</v>
      </c>
    </row>
    <row r="2470" spans="1:7" x14ac:dyDescent="0.25">
      <c r="A2470">
        <v>526</v>
      </c>
      <c r="B2470">
        <v>2</v>
      </c>
      <c r="C2470">
        <v>9.77</v>
      </c>
      <c r="D2470">
        <v>0.16</v>
      </c>
      <c r="E2470">
        <v>162.76</v>
      </c>
      <c r="F2470">
        <f t="shared" si="39"/>
        <v>2.5600000000000001E-2</v>
      </c>
      <c r="G2470">
        <f>SUM($F$1:F2470)</f>
        <v>316.75140000000317</v>
      </c>
    </row>
    <row r="2471" spans="1:7" x14ac:dyDescent="0.25">
      <c r="A2471">
        <v>522</v>
      </c>
      <c r="B2471">
        <v>-2</v>
      </c>
      <c r="C2471">
        <v>-9.77</v>
      </c>
      <c r="D2471">
        <v>-0.16</v>
      </c>
      <c r="E2471">
        <v>-162.76</v>
      </c>
      <c r="F2471">
        <f t="shared" si="39"/>
        <v>2.5600000000000001E-2</v>
      </c>
      <c r="G2471">
        <f>SUM($F$1:F2471)</f>
        <v>316.77700000000317</v>
      </c>
    </row>
    <row r="2472" spans="1:7" x14ac:dyDescent="0.25">
      <c r="A2472">
        <v>522</v>
      </c>
      <c r="B2472">
        <v>-2</v>
      </c>
      <c r="C2472">
        <v>-9.77</v>
      </c>
      <c r="D2472">
        <v>-0.16</v>
      </c>
      <c r="E2472">
        <v>-162.76</v>
      </c>
      <c r="F2472">
        <f t="shared" si="39"/>
        <v>2.5600000000000001E-2</v>
      </c>
      <c r="G2472">
        <f>SUM($F$1:F2472)</f>
        <v>316.80260000000317</v>
      </c>
    </row>
    <row r="2473" spans="1:7" x14ac:dyDescent="0.25">
      <c r="A2473">
        <v>534</v>
      </c>
      <c r="B2473">
        <v>10</v>
      </c>
      <c r="C2473">
        <v>48.83</v>
      </c>
      <c r="D2473">
        <v>0.81</v>
      </c>
      <c r="E2473">
        <v>813.8</v>
      </c>
      <c r="F2473">
        <f t="shared" si="39"/>
        <v>0.65610000000000013</v>
      </c>
      <c r="G2473">
        <f>SUM($F$1:F2473)</f>
        <v>317.45870000000315</v>
      </c>
    </row>
    <row r="2474" spans="1:7" x14ac:dyDescent="0.25">
      <c r="A2474">
        <v>523</v>
      </c>
      <c r="B2474">
        <v>-1</v>
      </c>
      <c r="C2474">
        <v>-4.88</v>
      </c>
      <c r="D2474">
        <v>-0.08</v>
      </c>
      <c r="E2474">
        <v>-81.38</v>
      </c>
      <c r="F2474">
        <f t="shared" si="39"/>
        <v>6.4000000000000003E-3</v>
      </c>
      <c r="G2474">
        <f>SUM($F$1:F2474)</f>
        <v>317.46510000000313</v>
      </c>
    </row>
    <row r="2475" spans="1:7" x14ac:dyDescent="0.25">
      <c r="A2475">
        <v>523</v>
      </c>
      <c r="B2475">
        <v>-1</v>
      </c>
      <c r="C2475">
        <v>-4.88</v>
      </c>
      <c r="D2475">
        <v>-0.08</v>
      </c>
      <c r="E2475">
        <v>-81.38</v>
      </c>
      <c r="F2475">
        <f t="shared" si="39"/>
        <v>6.4000000000000003E-3</v>
      </c>
      <c r="G2475">
        <f>SUM($F$1:F2475)</f>
        <v>317.47150000000312</v>
      </c>
    </row>
    <row r="2476" spans="1:7" x14ac:dyDescent="0.25">
      <c r="A2476">
        <v>523</v>
      </c>
      <c r="B2476">
        <v>-1</v>
      </c>
      <c r="C2476">
        <v>-4.88</v>
      </c>
      <c r="D2476">
        <v>-0.08</v>
      </c>
      <c r="E2476">
        <v>-81.38</v>
      </c>
      <c r="F2476">
        <f t="shared" si="39"/>
        <v>6.4000000000000003E-3</v>
      </c>
      <c r="G2476">
        <f>SUM($F$1:F2476)</f>
        <v>317.4779000000031</v>
      </c>
    </row>
    <row r="2477" spans="1:7" x14ac:dyDescent="0.25">
      <c r="A2477">
        <v>519</v>
      </c>
      <c r="B2477">
        <v>-5</v>
      </c>
      <c r="C2477">
        <v>-24.41</v>
      </c>
      <c r="D2477">
        <v>-0.41</v>
      </c>
      <c r="E2477">
        <v>-406.9</v>
      </c>
      <c r="F2477">
        <f t="shared" ref="F2477:F2540" si="40">D2477^2</f>
        <v>0.16809999999999997</v>
      </c>
      <c r="G2477">
        <f>SUM($F$1:F2477)</f>
        <v>317.64600000000308</v>
      </c>
    </row>
    <row r="2478" spans="1:7" x14ac:dyDescent="0.25">
      <c r="A2478">
        <v>527</v>
      </c>
      <c r="B2478">
        <v>3</v>
      </c>
      <c r="C2478">
        <v>14.65</v>
      </c>
      <c r="D2478">
        <v>0.24</v>
      </c>
      <c r="E2478">
        <v>244.14</v>
      </c>
      <c r="F2478">
        <f t="shared" si="40"/>
        <v>5.7599999999999998E-2</v>
      </c>
      <c r="G2478">
        <f>SUM($F$1:F2478)</f>
        <v>317.70360000000306</v>
      </c>
    </row>
    <row r="2479" spans="1:7" x14ac:dyDescent="0.25">
      <c r="A2479">
        <v>522</v>
      </c>
      <c r="B2479">
        <v>-2</v>
      </c>
      <c r="C2479">
        <v>-9.77</v>
      </c>
      <c r="D2479">
        <v>-0.16</v>
      </c>
      <c r="E2479">
        <v>-162.76</v>
      </c>
      <c r="F2479">
        <f t="shared" si="40"/>
        <v>2.5600000000000001E-2</v>
      </c>
      <c r="G2479">
        <f>SUM($F$1:F2479)</f>
        <v>317.72920000000306</v>
      </c>
    </row>
    <row r="2480" spans="1:7" x14ac:dyDescent="0.25">
      <c r="A2480">
        <v>525</v>
      </c>
      <c r="B2480">
        <v>1</v>
      </c>
      <c r="C2480">
        <v>4.88</v>
      </c>
      <c r="D2480">
        <v>0.08</v>
      </c>
      <c r="E2480">
        <v>81.38</v>
      </c>
      <c r="F2480">
        <f t="shared" si="40"/>
        <v>6.4000000000000003E-3</v>
      </c>
      <c r="G2480">
        <f>SUM($F$1:F2480)</f>
        <v>317.73560000000305</v>
      </c>
    </row>
    <row r="2481" spans="1:7" x14ac:dyDescent="0.25">
      <c r="A2481">
        <v>526</v>
      </c>
      <c r="B2481">
        <v>2</v>
      </c>
      <c r="C2481">
        <v>9.77</v>
      </c>
      <c r="D2481">
        <v>0.16</v>
      </c>
      <c r="E2481">
        <v>162.76</v>
      </c>
      <c r="F2481">
        <f t="shared" si="40"/>
        <v>2.5600000000000001E-2</v>
      </c>
      <c r="G2481">
        <f>SUM($F$1:F2481)</f>
        <v>317.76120000000304</v>
      </c>
    </row>
    <row r="2482" spans="1:7" x14ac:dyDescent="0.25">
      <c r="A2482">
        <v>514</v>
      </c>
      <c r="B2482">
        <v>-10</v>
      </c>
      <c r="C2482">
        <v>-48.83</v>
      </c>
      <c r="D2482">
        <v>-0.81</v>
      </c>
      <c r="E2482">
        <v>-813.8</v>
      </c>
      <c r="F2482">
        <f t="shared" si="40"/>
        <v>0.65610000000000013</v>
      </c>
      <c r="G2482">
        <f>SUM($F$1:F2482)</f>
        <v>318.41730000000302</v>
      </c>
    </row>
    <row r="2483" spans="1:7" x14ac:dyDescent="0.25">
      <c r="A2483">
        <v>525</v>
      </c>
      <c r="B2483">
        <v>1</v>
      </c>
      <c r="C2483">
        <v>4.88</v>
      </c>
      <c r="D2483">
        <v>0.08</v>
      </c>
      <c r="E2483">
        <v>81.38</v>
      </c>
      <c r="F2483">
        <f t="shared" si="40"/>
        <v>6.4000000000000003E-3</v>
      </c>
      <c r="G2483">
        <f>SUM($F$1:F2483)</f>
        <v>318.42370000000301</v>
      </c>
    </row>
    <row r="2484" spans="1:7" x14ac:dyDescent="0.25">
      <c r="A2484">
        <v>519</v>
      </c>
      <c r="B2484">
        <v>-5</v>
      </c>
      <c r="C2484">
        <v>-24.41</v>
      </c>
      <c r="D2484">
        <v>-0.41</v>
      </c>
      <c r="E2484">
        <v>-406.9</v>
      </c>
      <c r="F2484">
        <f t="shared" si="40"/>
        <v>0.16809999999999997</v>
      </c>
      <c r="G2484">
        <f>SUM($F$1:F2484)</f>
        <v>318.59180000000299</v>
      </c>
    </row>
    <row r="2485" spans="1:7" x14ac:dyDescent="0.25">
      <c r="A2485">
        <v>523</v>
      </c>
      <c r="B2485">
        <v>-1</v>
      </c>
      <c r="C2485">
        <v>-4.88</v>
      </c>
      <c r="D2485">
        <v>-0.08</v>
      </c>
      <c r="E2485">
        <v>-81.38</v>
      </c>
      <c r="F2485">
        <f t="shared" si="40"/>
        <v>6.4000000000000003E-3</v>
      </c>
      <c r="G2485">
        <f>SUM($F$1:F2485)</f>
        <v>318.59820000000298</v>
      </c>
    </row>
    <row r="2486" spans="1:7" x14ac:dyDescent="0.25">
      <c r="A2486">
        <v>531</v>
      </c>
      <c r="B2486">
        <v>7</v>
      </c>
      <c r="C2486">
        <v>34.18</v>
      </c>
      <c r="D2486">
        <v>0.56999999999999995</v>
      </c>
      <c r="E2486">
        <v>569.66</v>
      </c>
      <c r="F2486">
        <f t="shared" si="40"/>
        <v>0.32489999999999997</v>
      </c>
      <c r="G2486">
        <f>SUM($F$1:F2486)</f>
        <v>318.92310000000299</v>
      </c>
    </row>
    <row r="2487" spans="1:7" x14ac:dyDescent="0.25">
      <c r="A2487">
        <v>523</v>
      </c>
      <c r="B2487">
        <v>-1</v>
      </c>
      <c r="C2487">
        <v>-4.88</v>
      </c>
      <c r="D2487">
        <v>-0.08</v>
      </c>
      <c r="E2487">
        <v>-81.38</v>
      </c>
      <c r="F2487">
        <f t="shared" si="40"/>
        <v>6.4000000000000003E-3</v>
      </c>
      <c r="G2487">
        <f>SUM($F$1:F2487)</f>
        <v>318.92950000000297</v>
      </c>
    </row>
    <row r="2488" spans="1:7" x14ac:dyDescent="0.25">
      <c r="A2488">
        <v>525</v>
      </c>
      <c r="B2488">
        <v>1</v>
      </c>
      <c r="C2488">
        <v>4.88</v>
      </c>
      <c r="D2488">
        <v>0.08</v>
      </c>
      <c r="E2488">
        <v>81.38</v>
      </c>
      <c r="F2488">
        <f t="shared" si="40"/>
        <v>6.4000000000000003E-3</v>
      </c>
      <c r="G2488">
        <f>SUM($F$1:F2488)</f>
        <v>318.93590000000296</v>
      </c>
    </row>
    <row r="2489" spans="1:7" x14ac:dyDescent="0.25">
      <c r="A2489">
        <v>511</v>
      </c>
      <c r="B2489">
        <v>-13</v>
      </c>
      <c r="C2489">
        <v>-63.48</v>
      </c>
      <c r="D2489">
        <v>-1.06</v>
      </c>
      <c r="E2489">
        <v>-1057.94</v>
      </c>
      <c r="F2489">
        <f t="shared" si="40"/>
        <v>1.1236000000000002</v>
      </c>
      <c r="G2489">
        <f>SUM($F$1:F2489)</f>
        <v>320.05950000000297</v>
      </c>
    </row>
    <row r="2490" spans="1:7" x14ac:dyDescent="0.25">
      <c r="A2490">
        <v>525</v>
      </c>
      <c r="B2490">
        <v>1</v>
      </c>
      <c r="C2490">
        <v>4.88</v>
      </c>
      <c r="D2490">
        <v>0.08</v>
      </c>
      <c r="E2490">
        <v>81.38</v>
      </c>
      <c r="F2490">
        <f t="shared" si="40"/>
        <v>6.4000000000000003E-3</v>
      </c>
      <c r="G2490">
        <f>SUM($F$1:F2490)</f>
        <v>320.06590000000296</v>
      </c>
    </row>
    <row r="2491" spans="1:7" x14ac:dyDescent="0.25">
      <c r="A2491">
        <v>523</v>
      </c>
      <c r="B2491">
        <v>-1</v>
      </c>
      <c r="C2491">
        <v>-4.88</v>
      </c>
      <c r="D2491">
        <v>-0.08</v>
      </c>
      <c r="E2491">
        <v>-81.38</v>
      </c>
      <c r="F2491">
        <f t="shared" si="40"/>
        <v>6.4000000000000003E-3</v>
      </c>
      <c r="G2491">
        <f>SUM($F$1:F2491)</f>
        <v>320.07230000000294</v>
      </c>
    </row>
    <row r="2492" spans="1:7" x14ac:dyDescent="0.25">
      <c r="A2492">
        <v>522</v>
      </c>
      <c r="B2492">
        <v>-2</v>
      </c>
      <c r="C2492">
        <v>-9.77</v>
      </c>
      <c r="D2492">
        <v>-0.16</v>
      </c>
      <c r="E2492">
        <v>-162.76</v>
      </c>
      <c r="F2492">
        <f t="shared" si="40"/>
        <v>2.5600000000000001E-2</v>
      </c>
      <c r="G2492">
        <f>SUM($F$1:F2492)</f>
        <v>320.09790000000294</v>
      </c>
    </row>
    <row r="2493" spans="1:7" x14ac:dyDescent="0.25">
      <c r="A2493">
        <v>532</v>
      </c>
      <c r="B2493">
        <v>8</v>
      </c>
      <c r="C2493">
        <v>39.06</v>
      </c>
      <c r="D2493">
        <v>0.65</v>
      </c>
      <c r="E2493">
        <v>651.04</v>
      </c>
      <c r="F2493">
        <f t="shared" si="40"/>
        <v>0.42250000000000004</v>
      </c>
      <c r="G2493">
        <f>SUM($F$1:F2493)</f>
        <v>320.52040000000295</v>
      </c>
    </row>
    <row r="2494" spans="1:7" x14ac:dyDescent="0.25">
      <c r="A2494">
        <v>523</v>
      </c>
      <c r="B2494">
        <v>-1</v>
      </c>
      <c r="C2494">
        <v>-4.88</v>
      </c>
      <c r="D2494">
        <v>-0.08</v>
      </c>
      <c r="E2494">
        <v>-81.38</v>
      </c>
      <c r="F2494">
        <f t="shared" si="40"/>
        <v>6.4000000000000003E-3</v>
      </c>
      <c r="G2494">
        <f>SUM($F$1:F2494)</f>
        <v>320.52680000000294</v>
      </c>
    </row>
    <row r="2495" spans="1:7" x14ac:dyDescent="0.25">
      <c r="A2495">
        <v>525</v>
      </c>
      <c r="B2495">
        <v>1</v>
      </c>
      <c r="C2495">
        <v>4.88</v>
      </c>
      <c r="D2495">
        <v>0.08</v>
      </c>
      <c r="E2495">
        <v>81.38</v>
      </c>
      <c r="F2495">
        <f t="shared" si="40"/>
        <v>6.4000000000000003E-3</v>
      </c>
      <c r="G2495">
        <f>SUM($F$1:F2495)</f>
        <v>320.53320000000292</v>
      </c>
    </row>
    <row r="2496" spans="1:7" x14ac:dyDescent="0.25">
      <c r="A2496">
        <v>522</v>
      </c>
      <c r="B2496">
        <v>-2</v>
      </c>
      <c r="C2496">
        <v>-9.77</v>
      </c>
      <c r="D2496">
        <v>-0.16</v>
      </c>
      <c r="E2496">
        <v>-162.76</v>
      </c>
      <c r="F2496">
        <f t="shared" si="40"/>
        <v>2.5600000000000001E-2</v>
      </c>
      <c r="G2496">
        <f>SUM($F$1:F2496)</f>
        <v>320.55880000000292</v>
      </c>
    </row>
    <row r="2497" spans="1:7" x14ac:dyDescent="0.25">
      <c r="A2497">
        <v>520</v>
      </c>
      <c r="B2497">
        <v>-4</v>
      </c>
      <c r="C2497">
        <v>-19.53</v>
      </c>
      <c r="D2497">
        <v>-0.33</v>
      </c>
      <c r="E2497">
        <v>-325.52</v>
      </c>
      <c r="F2497">
        <f t="shared" si="40"/>
        <v>0.10890000000000001</v>
      </c>
      <c r="G2497">
        <f>SUM($F$1:F2497)</f>
        <v>320.66770000000292</v>
      </c>
    </row>
    <row r="2498" spans="1:7" x14ac:dyDescent="0.25">
      <c r="A2498">
        <v>523</v>
      </c>
      <c r="B2498">
        <v>-1</v>
      </c>
      <c r="C2498">
        <v>-4.88</v>
      </c>
      <c r="D2498">
        <v>-0.08</v>
      </c>
      <c r="E2498">
        <v>-81.38</v>
      </c>
      <c r="F2498">
        <f t="shared" si="40"/>
        <v>6.4000000000000003E-3</v>
      </c>
      <c r="G2498">
        <f>SUM($F$1:F2498)</f>
        <v>320.67410000000291</v>
      </c>
    </row>
    <row r="2499" spans="1:7" x14ac:dyDescent="0.25">
      <c r="A2499">
        <v>523</v>
      </c>
      <c r="B2499">
        <v>-1</v>
      </c>
      <c r="C2499">
        <v>-4.88</v>
      </c>
      <c r="D2499">
        <v>-0.08</v>
      </c>
      <c r="E2499">
        <v>-81.38</v>
      </c>
      <c r="F2499">
        <f t="shared" si="40"/>
        <v>6.4000000000000003E-3</v>
      </c>
      <c r="G2499">
        <f>SUM($F$1:F2499)</f>
        <v>320.68050000000289</v>
      </c>
    </row>
    <row r="2500" spans="1:7" x14ac:dyDescent="0.25">
      <c r="A2500">
        <v>525</v>
      </c>
      <c r="B2500">
        <v>1</v>
      </c>
      <c r="C2500">
        <v>4.88</v>
      </c>
      <c r="D2500">
        <v>0.08</v>
      </c>
      <c r="E2500">
        <v>81.38</v>
      </c>
      <c r="F2500">
        <f t="shared" si="40"/>
        <v>6.4000000000000003E-3</v>
      </c>
      <c r="G2500">
        <f>SUM($F$1:F2500)</f>
        <v>320.68690000000288</v>
      </c>
    </row>
    <row r="2501" spans="1:7" x14ac:dyDescent="0.25">
      <c r="A2501">
        <v>528</v>
      </c>
      <c r="B2501">
        <v>4</v>
      </c>
      <c r="C2501">
        <v>19.53</v>
      </c>
      <c r="D2501">
        <v>0.33</v>
      </c>
      <c r="E2501">
        <v>325.52</v>
      </c>
      <c r="F2501">
        <f t="shared" si="40"/>
        <v>0.10890000000000001</v>
      </c>
      <c r="G2501">
        <f>SUM($F$1:F2501)</f>
        <v>320.79580000000288</v>
      </c>
    </row>
    <row r="2502" spans="1:7" x14ac:dyDescent="0.25">
      <c r="A2502">
        <v>512</v>
      </c>
      <c r="B2502">
        <v>-12</v>
      </c>
      <c r="C2502">
        <v>-58.59</v>
      </c>
      <c r="D2502">
        <v>-0.98</v>
      </c>
      <c r="E2502">
        <v>-976.56</v>
      </c>
      <c r="F2502">
        <f t="shared" si="40"/>
        <v>0.96039999999999992</v>
      </c>
      <c r="G2502">
        <f>SUM($F$1:F2502)</f>
        <v>321.75620000000288</v>
      </c>
    </row>
    <row r="2503" spans="1:7" x14ac:dyDescent="0.25">
      <c r="A2503">
        <v>525</v>
      </c>
      <c r="B2503">
        <v>1</v>
      </c>
      <c r="C2503">
        <v>4.88</v>
      </c>
      <c r="D2503">
        <v>0.08</v>
      </c>
      <c r="E2503">
        <v>81.38</v>
      </c>
      <c r="F2503">
        <f t="shared" si="40"/>
        <v>6.4000000000000003E-3</v>
      </c>
      <c r="G2503">
        <f>SUM($F$1:F2503)</f>
        <v>321.76260000000286</v>
      </c>
    </row>
    <row r="2504" spans="1:7" x14ac:dyDescent="0.25">
      <c r="A2504">
        <v>522</v>
      </c>
      <c r="B2504">
        <v>-2</v>
      </c>
      <c r="C2504">
        <v>-9.77</v>
      </c>
      <c r="D2504">
        <v>-0.16</v>
      </c>
      <c r="E2504">
        <v>-162.76</v>
      </c>
      <c r="F2504">
        <f t="shared" si="40"/>
        <v>2.5600000000000001E-2</v>
      </c>
      <c r="G2504">
        <f>SUM($F$1:F2504)</f>
        <v>321.78820000000286</v>
      </c>
    </row>
    <row r="2505" spans="1:7" x14ac:dyDescent="0.25">
      <c r="A2505">
        <v>522</v>
      </c>
      <c r="B2505">
        <v>-2</v>
      </c>
      <c r="C2505">
        <v>-9.77</v>
      </c>
      <c r="D2505">
        <v>-0.16</v>
      </c>
      <c r="E2505">
        <v>-162.76</v>
      </c>
      <c r="F2505">
        <f t="shared" si="40"/>
        <v>2.5600000000000001E-2</v>
      </c>
      <c r="G2505">
        <f>SUM($F$1:F2505)</f>
        <v>321.81380000000286</v>
      </c>
    </row>
    <row r="2506" spans="1:7" x14ac:dyDescent="0.25">
      <c r="A2506">
        <v>532</v>
      </c>
      <c r="B2506">
        <v>8</v>
      </c>
      <c r="C2506">
        <v>39.06</v>
      </c>
      <c r="D2506">
        <v>0.65</v>
      </c>
      <c r="E2506">
        <v>651.04</v>
      </c>
      <c r="F2506">
        <f t="shared" si="40"/>
        <v>0.42250000000000004</v>
      </c>
      <c r="G2506">
        <f>SUM($F$1:F2506)</f>
        <v>322.23630000000287</v>
      </c>
    </row>
    <row r="2507" spans="1:7" x14ac:dyDescent="0.25">
      <c r="A2507">
        <v>522</v>
      </c>
      <c r="B2507">
        <v>-2</v>
      </c>
      <c r="C2507">
        <v>-9.77</v>
      </c>
      <c r="D2507">
        <v>-0.16</v>
      </c>
      <c r="E2507">
        <v>-162.76</v>
      </c>
      <c r="F2507">
        <f t="shared" si="40"/>
        <v>2.5600000000000001E-2</v>
      </c>
      <c r="G2507">
        <f>SUM($F$1:F2507)</f>
        <v>322.26190000000287</v>
      </c>
    </row>
    <row r="2508" spans="1:7" x14ac:dyDescent="0.25">
      <c r="A2508">
        <v>525</v>
      </c>
      <c r="B2508">
        <v>1</v>
      </c>
      <c r="C2508">
        <v>4.88</v>
      </c>
      <c r="D2508">
        <v>0.08</v>
      </c>
      <c r="E2508">
        <v>81.38</v>
      </c>
      <c r="F2508">
        <f t="shared" si="40"/>
        <v>6.4000000000000003E-3</v>
      </c>
      <c r="G2508">
        <f>SUM($F$1:F2508)</f>
        <v>322.26830000000285</v>
      </c>
    </row>
    <row r="2509" spans="1:7" x14ac:dyDescent="0.25">
      <c r="A2509">
        <v>525</v>
      </c>
      <c r="B2509">
        <v>1</v>
      </c>
      <c r="C2509">
        <v>4.88</v>
      </c>
      <c r="D2509">
        <v>0.08</v>
      </c>
      <c r="E2509">
        <v>81.38</v>
      </c>
      <c r="F2509">
        <f t="shared" si="40"/>
        <v>6.4000000000000003E-3</v>
      </c>
      <c r="G2509">
        <f>SUM($F$1:F2509)</f>
        <v>322.27470000000284</v>
      </c>
    </row>
    <row r="2510" spans="1:7" x14ac:dyDescent="0.25">
      <c r="A2510">
        <v>520</v>
      </c>
      <c r="B2510">
        <v>-4</v>
      </c>
      <c r="C2510">
        <v>-19.53</v>
      </c>
      <c r="D2510">
        <v>-0.33</v>
      </c>
      <c r="E2510">
        <v>-325.52</v>
      </c>
      <c r="F2510">
        <f t="shared" si="40"/>
        <v>0.10890000000000001</v>
      </c>
      <c r="G2510">
        <f>SUM($F$1:F2510)</f>
        <v>322.38360000000284</v>
      </c>
    </row>
    <row r="2511" spans="1:7" x14ac:dyDescent="0.25">
      <c r="A2511">
        <v>523</v>
      </c>
      <c r="B2511">
        <v>-1</v>
      </c>
      <c r="C2511">
        <v>-4.88</v>
      </c>
      <c r="D2511">
        <v>-0.08</v>
      </c>
      <c r="E2511">
        <v>-81.38</v>
      </c>
      <c r="F2511">
        <f t="shared" si="40"/>
        <v>6.4000000000000003E-3</v>
      </c>
      <c r="G2511">
        <f>SUM($F$1:F2511)</f>
        <v>322.39000000000283</v>
      </c>
    </row>
    <row r="2512" spans="1:7" x14ac:dyDescent="0.25">
      <c r="A2512">
        <v>522</v>
      </c>
      <c r="B2512">
        <v>-2</v>
      </c>
      <c r="C2512">
        <v>-9.77</v>
      </c>
      <c r="D2512">
        <v>-0.16</v>
      </c>
      <c r="E2512">
        <v>-162.76</v>
      </c>
      <c r="F2512">
        <f t="shared" si="40"/>
        <v>2.5600000000000001E-2</v>
      </c>
      <c r="G2512">
        <f>SUM($F$1:F2512)</f>
        <v>322.41560000000283</v>
      </c>
    </row>
    <row r="2513" spans="1:7" x14ac:dyDescent="0.25">
      <c r="A2513">
        <v>525</v>
      </c>
      <c r="B2513">
        <v>1</v>
      </c>
      <c r="C2513">
        <v>4.88</v>
      </c>
      <c r="D2513">
        <v>0.08</v>
      </c>
      <c r="E2513">
        <v>81.38</v>
      </c>
      <c r="F2513">
        <f t="shared" si="40"/>
        <v>6.4000000000000003E-3</v>
      </c>
      <c r="G2513">
        <f>SUM($F$1:F2513)</f>
        <v>322.42200000000281</v>
      </c>
    </row>
    <row r="2514" spans="1:7" x14ac:dyDescent="0.25">
      <c r="A2514">
        <v>525</v>
      </c>
      <c r="B2514">
        <v>1</v>
      </c>
      <c r="C2514">
        <v>4.88</v>
      </c>
      <c r="D2514">
        <v>0.08</v>
      </c>
      <c r="E2514">
        <v>81.38</v>
      </c>
      <c r="F2514">
        <f t="shared" si="40"/>
        <v>6.4000000000000003E-3</v>
      </c>
      <c r="G2514">
        <f>SUM($F$1:F2514)</f>
        <v>322.4284000000028</v>
      </c>
    </row>
    <row r="2515" spans="1:7" x14ac:dyDescent="0.25">
      <c r="A2515">
        <v>519</v>
      </c>
      <c r="B2515">
        <v>-5</v>
      </c>
      <c r="C2515">
        <v>-24.41</v>
      </c>
      <c r="D2515">
        <v>-0.41</v>
      </c>
      <c r="E2515">
        <v>-406.9</v>
      </c>
      <c r="F2515">
        <f t="shared" si="40"/>
        <v>0.16809999999999997</v>
      </c>
      <c r="G2515">
        <f>SUM($F$1:F2515)</f>
        <v>322.59650000000278</v>
      </c>
    </row>
    <row r="2516" spans="1:7" x14ac:dyDescent="0.25">
      <c r="A2516">
        <v>523</v>
      </c>
      <c r="B2516">
        <v>-1</v>
      </c>
      <c r="C2516">
        <v>-4.88</v>
      </c>
      <c r="D2516">
        <v>-0.08</v>
      </c>
      <c r="E2516">
        <v>-81.38</v>
      </c>
      <c r="F2516">
        <f t="shared" si="40"/>
        <v>6.4000000000000003E-3</v>
      </c>
      <c r="G2516">
        <f>SUM($F$1:F2516)</f>
        <v>322.60290000000276</v>
      </c>
    </row>
    <row r="2517" spans="1:7" x14ac:dyDescent="0.25">
      <c r="A2517">
        <v>517</v>
      </c>
      <c r="B2517">
        <v>-7</v>
      </c>
      <c r="C2517">
        <v>-34.18</v>
      </c>
      <c r="D2517">
        <v>-0.56999999999999995</v>
      </c>
      <c r="E2517">
        <v>-569.66</v>
      </c>
      <c r="F2517">
        <f t="shared" si="40"/>
        <v>0.32489999999999997</v>
      </c>
      <c r="G2517">
        <f>SUM($F$1:F2517)</f>
        <v>322.92780000000278</v>
      </c>
    </row>
    <row r="2518" spans="1:7" x14ac:dyDescent="0.25">
      <c r="A2518">
        <v>526</v>
      </c>
      <c r="B2518">
        <v>2</v>
      </c>
      <c r="C2518">
        <v>9.77</v>
      </c>
      <c r="D2518">
        <v>0.16</v>
      </c>
      <c r="E2518">
        <v>162.76</v>
      </c>
      <c r="F2518">
        <f t="shared" si="40"/>
        <v>2.5600000000000001E-2</v>
      </c>
      <c r="G2518">
        <f>SUM($F$1:F2518)</f>
        <v>322.95340000000277</v>
      </c>
    </row>
    <row r="2519" spans="1:7" x14ac:dyDescent="0.25">
      <c r="A2519">
        <v>523</v>
      </c>
      <c r="B2519">
        <v>-1</v>
      </c>
      <c r="C2519">
        <v>-4.88</v>
      </c>
      <c r="D2519">
        <v>-0.08</v>
      </c>
      <c r="E2519">
        <v>-81.38</v>
      </c>
      <c r="F2519">
        <f t="shared" si="40"/>
        <v>6.4000000000000003E-3</v>
      </c>
      <c r="G2519">
        <f>SUM($F$1:F2519)</f>
        <v>322.95980000000276</v>
      </c>
    </row>
    <row r="2520" spans="1:7" x14ac:dyDescent="0.25">
      <c r="A2520">
        <v>525</v>
      </c>
      <c r="B2520">
        <v>1</v>
      </c>
      <c r="C2520">
        <v>4.88</v>
      </c>
      <c r="D2520">
        <v>0.08</v>
      </c>
      <c r="E2520">
        <v>81.38</v>
      </c>
      <c r="F2520">
        <f t="shared" si="40"/>
        <v>6.4000000000000003E-3</v>
      </c>
      <c r="G2520">
        <f>SUM($F$1:F2520)</f>
        <v>322.96620000000274</v>
      </c>
    </row>
    <row r="2521" spans="1:7" x14ac:dyDescent="0.25">
      <c r="A2521">
        <v>528</v>
      </c>
      <c r="B2521">
        <v>4</v>
      </c>
      <c r="C2521">
        <v>19.53</v>
      </c>
      <c r="D2521">
        <v>0.33</v>
      </c>
      <c r="E2521">
        <v>325.52</v>
      </c>
      <c r="F2521">
        <f t="shared" si="40"/>
        <v>0.10890000000000001</v>
      </c>
      <c r="G2521">
        <f>SUM($F$1:F2521)</f>
        <v>323.07510000000275</v>
      </c>
    </row>
    <row r="2522" spans="1:7" x14ac:dyDescent="0.25">
      <c r="A2522">
        <v>513</v>
      </c>
      <c r="B2522">
        <v>-11</v>
      </c>
      <c r="C2522">
        <v>-53.71</v>
      </c>
      <c r="D2522">
        <v>-0.9</v>
      </c>
      <c r="E2522">
        <v>-895.18</v>
      </c>
      <c r="F2522">
        <f t="shared" si="40"/>
        <v>0.81</v>
      </c>
      <c r="G2522">
        <f>SUM($F$1:F2522)</f>
        <v>323.88510000000275</v>
      </c>
    </row>
    <row r="2523" spans="1:7" x14ac:dyDescent="0.25">
      <c r="A2523">
        <v>525</v>
      </c>
      <c r="B2523">
        <v>1</v>
      </c>
      <c r="C2523">
        <v>4.88</v>
      </c>
      <c r="D2523">
        <v>0.08</v>
      </c>
      <c r="E2523">
        <v>81.38</v>
      </c>
      <c r="F2523">
        <f t="shared" si="40"/>
        <v>6.4000000000000003E-3</v>
      </c>
      <c r="G2523">
        <f>SUM($F$1:F2523)</f>
        <v>323.89150000000274</v>
      </c>
    </row>
    <row r="2524" spans="1:7" x14ac:dyDescent="0.25">
      <c r="A2524">
        <v>523</v>
      </c>
      <c r="B2524">
        <v>-1</v>
      </c>
      <c r="C2524">
        <v>-4.88</v>
      </c>
      <c r="D2524">
        <v>-0.08</v>
      </c>
      <c r="E2524">
        <v>-81.38</v>
      </c>
      <c r="F2524">
        <f t="shared" si="40"/>
        <v>6.4000000000000003E-3</v>
      </c>
      <c r="G2524">
        <f>SUM($F$1:F2524)</f>
        <v>323.89790000000272</v>
      </c>
    </row>
    <row r="2525" spans="1:7" x14ac:dyDescent="0.25">
      <c r="A2525">
        <v>521</v>
      </c>
      <c r="B2525">
        <v>-3</v>
      </c>
      <c r="C2525">
        <v>-14.65</v>
      </c>
      <c r="D2525">
        <v>-0.24</v>
      </c>
      <c r="E2525">
        <v>-244.14</v>
      </c>
      <c r="F2525">
        <f t="shared" si="40"/>
        <v>5.7599999999999998E-2</v>
      </c>
      <c r="G2525">
        <f>SUM($F$1:F2525)</f>
        <v>323.9555000000027</v>
      </c>
    </row>
    <row r="2526" spans="1:7" x14ac:dyDescent="0.25">
      <c r="A2526">
        <v>532</v>
      </c>
      <c r="B2526">
        <v>8</v>
      </c>
      <c r="C2526">
        <v>39.06</v>
      </c>
      <c r="D2526">
        <v>0.65</v>
      </c>
      <c r="E2526">
        <v>651.04</v>
      </c>
      <c r="F2526">
        <f t="shared" si="40"/>
        <v>0.42250000000000004</v>
      </c>
      <c r="G2526">
        <f>SUM($F$1:F2526)</f>
        <v>324.37800000000271</v>
      </c>
    </row>
    <row r="2527" spans="1:7" x14ac:dyDescent="0.25">
      <c r="A2527">
        <v>522</v>
      </c>
      <c r="B2527">
        <v>-2</v>
      </c>
      <c r="C2527">
        <v>-9.77</v>
      </c>
      <c r="D2527">
        <v>-0.16</v>
      </c>
      <c r="E2527">
        <v>-162.76</v>
      </c>
      <c r="F2527">
        <f t="shared" si="40"/>
        <v>2.5600000000000001E-2</v>
      </c>
      <c r="G2527">
        <f>SUM($F$1:F2527)</f>
        <v>324.40360000000271</v>
      </c>
    </row>
    <row r="2528" spans="1:7" x14ac:dyDescent="0.25">
      <c r="A2528">
        <v>525</v>
      </c>
      <c r="B2528">
        <v>1</v>
      </c>
      <c r="C2528">
        <v>4.88</v>
      </c>
      <c r="D2528">
        <v>0.08</v>
      </c>
      <c r="E2528">
        <v>81.38</v>
      </c>
      <c r="F2528">
        <f t="shared" si="40"/>
        <v>6.4000000000000003E-3</v>
      </c>
      <c r="G2528">
        <f>SUM($F$1:F2528)</f>
        <v>324.4100000000027</v>
      </c>
    </row>
    <row r="2529" spans="1:7" x14ac:dyDescent="0.25">
      <c r="A2529">
        <v>522</v>
      </c>
      <c r="B2529">
        <v>-2</v>
      </c>
      <c r="C2529">
        <v>-9.77</v>
      </c>
      <c r="D2529">
        <v>-0.16</v>
      </c>
      <c r="E2529">
        <v>-162.76</v>
      </c>
      <c r="F2529">
        <f t="shared" si="40"/>
        <v>2.5600000000000001E-2</v>
      </c>
      <c r="G2529">
        <f>SUM($F$1:F2529)</f>
        <v>324.43560000000269</v>
      </c>
    </row>
    <row r="2530" spans="1:7" x14ac:dyDescent="0.25">
      <c r="A2530">
        <v>518</v>
      </c>
      <c r="B2530">
        <v>-6</v>
      </c>
      <c r="C2530">
        <v>-29.3</v>
      </c>
      <c r="D2530">
        <v>-0.49</v>
      </c>
      <c r="E2530">
        <v>-488.28</v>
      </c>
      <c r="F2530">
        <f t="shared" si="40"/>
        <v>0.24009999999999998</v>
      </c>
      <c r="G2530">
        <f>SUM($F$1:F2530)</f>
        <v>324.67570000000268</v>
      </c>
    </row>
    <row r="2531" spans="1:7" x14ac:dyDescent="0.25">
      <c r="A2531">
        <v>525</v>
      </c>
      <c r="B2531">
        <v>1</v>
      </c>
      <c r="C2531">
        <v>4.88</v>
      </c>
      <c r="D2531">
        <v>0.08</v>
      </c>
      <c r="E2531">
        <v>81.38</v>
      </c>
      <c r="F2531">
        <f t="shared" si="40"/>
        <v>6.4000000000000003E-3</v>
      </c>
      <c r="G2531">
        <f>SUM($F$1:F2531)</f>
        <v>324.68210000000266</v>
      </c>
    </row>
    <row r="2532" spans="1:7" x14ac:dyDescent="0.25">
      <c r="A2532">
        <v>522</v>
      </c>
      <c r="B2532">
        <v>-2</v>
      </c>
      <c r="C2532">
        <v>-9.77</v>
      </c>
      <c r="D2532">
        <v>-0.16</v>
      </c>
      <c r="E2532">
        <v>-162.76</v>
      </c>
      <c r="F2532">
        <f t="shared" si="40"/>
        <v>2.5600000000000001E-2</v>
      </c>
      <c r="G2532">
        <f>SUM($F$1:F2532)</f>
        <v>324.70770000000266</v>
      </c>
    </row>
    <row r="2533" spans="1:7" x14ac:dyDescent="0.25">
      <c r="A2533">
        <v>525</v>
      </c>
      <c r="B2533">
        <v>1</v>
      </c>
      <c r="C2533">
        <v>4.88</v>
      </c>
      <c r="D2533">
        <v>0.08</v>
      </c>
      <c r="E2533">
        <v>81.38</v>
      </c>
      <c r="F2533">
        <f t="shared" si="40"/>
        <v>6.4000000000000003E-3</v>
      </c>
      <c r="G2533">
        <f>SUM($F$1:F2533)</f>
        <v>324.71410000000265</v>
      </c>
    </row>
    <row r="2534" spans="1:7" x14ac:dyDescent="0.25">
      <c r="A2534">
        <v>527</v>
      </c>
      <c r="B2534">
        <v>3</v>
      </c>
      <c r="C2534">
        <v>14.65</v>
      </c>
      <c r="D2534">
        <v>0.24</v>
      </c>
      <c r="E2534">
        <v>244.14</v>
      </c>
      <c r="F2534">
        <f t="shared" si="40"/>
        <v>5.7599999999999998E-2</v>
      </c>
      <c r="G2534">
        <f>SUM($F$1:F2534)</f>
        <v>324.77170000000262</v>
      </c>
    </row>
    <row r="2535" spans="1:7" x14ac:dyDescent="0.25">
      <c r="A2535">
        <v>513</v>
      </c>
      <c r="B2535">
        <v>-11</v>
      </c>
      <c r="C2535">
        <v>-53.71</v>
      </c>
      <c r="D2535">
        <v>-0.9</v>
      </c>
      <c r="E2535">
        <v>-895.18</v>
      </c>
      <c r="F2535">
        <f t="shared" si="40"/>
        <v>0.81</v>
      </c>
      <c r="G2535">
        <f>SUM($F$1:F2535)</f>
        <v>325.58170000000263</v>
      </c>
    </row>
    <row r="2536" spans="1:7" x14ac:dyDescent="0.25">
      <c r="A2536">
        <v>525</v>
      </c>
      <c r="B2536">
        <v>1</v>
      </c>
      <c r="C2536">
        <v>4.88</v>
      </c>
      <c r="D2536">
        <v>0.08</v>
      </c>
      <c r="E2536">
        <v>81.38</v>
      </c>
      <c r="F2536">
        <f t="shared" si="40"/>
        <v>6.4000000000000003E-3</v>
      </c>
      <c r="G2536">
        <f>SUM($F$1:F2536)</f>
        <v>325.58810000000261</v>
      </c>
    </row>
    <row r="2537" spans="1:7" x14ac:dyDescent="0.25">
      <c r="A2537">
        <v>523</v>
      </c>
      <c r="B2537">
        <v>-1</v>
      </c>
      <c r="C2537">
        <v>-4.88</v>
      </c>
      <c r="D2537">
        <v>-0.08</v>
      </c>
      <c r="E2537">
        <v>-81.38</v>
      </c>
      <c r="F2537">
        <f t="shared" si="40"/>
        <v>6.4000000000000003E-3</v>
      </c>
      <c r="G2537">
        <f>SUM($F$1:F2537)</f>
        <v>325.5945000000026</v>
      </c>
    </row>
    <row r="2538" spans="1:7" x14ac:dyDescent="0.25">
      <c r="A2538">
        <v>522</v>
      </c>
      <c r="B2538">
        <v>-2</v>
      </c>
      <c r="C2538">
        <v>-9.77</v>
      </c>
      <c r="D2538">
        <v>-0.16</v>
      </c>
      <c r="E2538">
        <v>-162.76</v>
      </c>
      <c r="F2538">
        <f t="shared" si="40"/>
        <v>2.5600000000000001E-2</v>
      </c>
      <c r="G2538">
        <f>SUM($F$1:F2538)</f>
        <v>325.62010000000259</v>
      </c>
    </row>
    <row r="2539" spans="1:7" x14ac:dyDescent="0.25">
      <c r="A2539">
        <v>532</v>
      </c>
      <c r="B2539">
        <v>8</v>
      </c>
      <c r="C2539">
        <v>39.06</v>
      </c>
      <c r="D2539">
        <v>0.65</v>
      </c>
      <c r="E2539">
        <v>651.04</v>
      </c>
      <c r="F2539">
        <f t="shared" si="40"/>
        <v>0.42250000000000004</v>
      </c>
      <c r="G2539">
        <f>SUM($F$1:F2539)</f>
        <v>326.04260000000261</v>
      </c>
    </row>
    <row r="2540" spans="1:7" x14ac:dyDescent="0.25">
      <c r="A2540">
        <v>522</v>
      </c>
      <c r="B2540">
        <v>-2</v>
      </c>
      <c r="C2540">
        <v>-9.77</v>
      </c>
      <c r="D2540">
        <v>-0.16</v>
      </c>
      <c r="E2540">
        <v>-162.76</v>
      </c>
      <c r="F2540">
        <f t="shared" si="40"/>
        <v>2.5600000000000001E-2</v>
      </c>
      <c r="G2540">
        <f>SUM($F$1:F2540)</f>
        <v>326.06820000000261</v>
      </c>
    </row>
    <row r="2541" spans="1:7" x14ac:dyDescent="0.25">
      <c r="A2541">
        <v>523</v>
      </c>
      <c r="B2541">
        <v>-1</v>
      </c>
      <c r="C2541">
        <v>-4.88</v>
      </c>
      <c r="D2541">
        <v>-0.08</v>
      </c>
      <c r="E2541">
        <v>-81.38</v>
      </c>
      <c r="F2541">
        <f t="shared" ref="F2541:F2604" si="41">D2541^2</f>
        <v>6.4000000000000003E-3</v>
      </c>
      <c r="G2541">
        <f>SUM($F$1:F2541)</f>
        <v>326.07460000000259</v>
      </c>
    </row>
    <row r="2542" spans="1:7" x14ac:dyDescent="0.25">
      <c r="A2542">
        <v>523</v>
      </c>
      <c r="B2542">
        <v>-1</v>
      </c>
      <c r="C2542">
        <v>-4.88</v>
      </c>
      <c r="D2542">
        <v>-0.08</v>
      </c>
      <c r="E2542">
        <v>-81.38</v>
      </c>
      <c r="F2542">
        <f t="shared" si="41"/>
        <v>6.4000000000000003E-3</v>
      </c>
      <c r="G2542">
        <f>SUM($F$1:F2542)</f>
        <v>326.08100000000258</v>
      </c>
    </row>
    <row r="2543" spans="1:7" x14ac:dyDescent="0.25">
      <c r="A2543">
        <v>520</v>
      </c>
      <c r="B2543">
        <v>-4</v>
      </c>
      <c r="C2543">
        <v>-19.53</v>
      </c>
      <c r="D2543">
        <v>-0.33</v>
      </c>
      <c r="E2543">
        <v>-325.52</v>
      </c>
      <c r="F2543">
        <f t="shared" si="41"/>
        <v>0.10890000000000001</v>
      </c>
      <c r="G2543">
        <f>SUM($F$1:F2543)</f>
        <v>326.18990000000258</v>
      </c>
    </row>
    <row r="2544" spans="1:7" x14ac:dyDescent="0.25">
      <c r="A2544">
        <v>525</v>
      </c>
      <c r="B2544">
        <v>1</v>
      </c>
      <c r="C2544">
        <v>4.88</v>
      </c>
      <c r="D2544">
        <v>0.08</v>
      </c>
      <c r="E2544">
        <v>81.38</v>
      </c>
      <c r="F2544">
        <f t="shared" si="41"/>
        <v>6.4000000000000003E-3</v>
      </c>
      <c r="G2544">
        <f>SUM($F$1:F2544)</f>
        <v>326.19630000000257</v>
      </c>
    </row>
    <row r="2545" spans="1:7" x14ac:dyDescent="0.25">
      <c r="A2545">
        <v>523</v>
      </c>
      <c r="B2545">
        <v>-1</v>
      </c>
      <c r="C2545">
        <v>-4.88</v>
      </c>
      <c r="D2545">
        <v>-0.08</v>
      </c>
      <c r="E2545">
        <v>-81.38</v>
      </c>
      <c r="F2545">
        <f t="shared" si="41"/>
        <v>6.4000000000000003E-3</v>
      </c>
      <c r="G2545">
        <f>SUM($F$1:F2545)</f>
        <v>326.20270000000255</v>
      </c>
    </row>
    <row r="2546" spans="1:7" x14ac:dyDescent="0.25">
      <c r="A2546">
        <v>525</v>
      </c>
      <c r="B2546">
        <v>1</v>
      </c>
      <c r="C2546">
        <v>4.88</v>
      </c>
      <c r="D2546">
        <v>0.08</v>
      </c>
      <c r="E2546">
        <v>81.38</v>
      </c>
      <c r="F2546">
        <f t="shared" si="41"/>
        <v>6.4000000000000003E-3</v>
      </c>
      <c r="G2546">
        <f>SUM($F$1:F2546)</f>
        <v>326.20910000000254</v>
      </c>
    </row>
    <row r="2547" spans="1:7" x14ac:dyDescent="0.25">
      <c r="A2547">
        <v>526</v>
      </c>
      <c r="B2547">
        <v>2</v>
      </c>
      <c r="C2547">
        <v>9.77</v>
      </c>
      <c r="D2547">
        <v>0.16</v>
      </c>
      <c r="E2547">
        <v>162.76</v>
      </c>
      <c r="F2547">
        <f t="shared" si="41"/>
        <v>2.5600000000000001E-2</v>
      </c>
      <c r="G2547">
        <f>SUM($F$1:F2547)</f>
        <v>326.23470000000253</v>
      </c>
    </row>
    <row r="2548" spans="1:7" x14ac:dyDescent="0.25">
      <c r="A2548">
        <v>513</v>
      </c>
      <c r="B2548">
        <v>-11</v>
      </c>
      <c r="C2548">
        <v>-53.71</v>
      </c>
      <c r="D2548">
        <v>-0.9</v>
      </c>
      <c r="E2548">
        <v>-895.18</v>
      </c>
      <c r="F2548">
        <f t="shared" si="41"/>
        <v>0.81</v>
      </c>
      <c r="G2548">
        <f>SUM($F$1:F2548)</f>
        <v>327.04470000000254</v>
      </c>
    </row>
    <row r="2549" spans="1:7" x14ac:dyDescent="0.25">
      <c r="A2549">
        <v>525</v>
      </c>
      <c r="B2549">
        <v>1</v>
      </c>
      <c r="C2549">
        <v>4.88</v>
      </c>
      <c r="D2549">
        <v>0.08</v>
      </c>
      <c r="E2549">
        <v>81.38</v>
      </c>
      <c r="F2549">
        <f t="shared" si="41"/>
        <v>6.4000000000000003E-3</v>
      </c>
      <c r="G2549">
        <f>SUM($F$1:F2549)</f>
        <v>327.05110000000252</v>
      </c>
    </row>
    <row r="2550" spans="1:7" x14ac:dyDescent="0.25">
      <c r="A2550">
        <v>522</v>
      </c>
      <c r="B2550">
        <v>-2</v>
      </c>
      <c r="C2550">
        <v>-9.77</v>
      </c>
      <c r="D2550">
        <v>-0.16</v>
      </c>
      <c r="E2550">
        <v>-162.76</v>
      </c>
      <c r="F2550">
        <f t="shared" si="41"/>
        <v>2.5600000000000001E-2</v>
      </c>
      <c r="G2550">
        <f>SUM($F$1:F2550)</f>
        <v>327.07670000000252</v>
      </c>
    </row>
    <row r="2551" spans="1:7" x14ac:dyDescent="0.25">
      <c r="A2551">
        <v>523</v>
      </c>
      <c r="B2551">
        <v>-1</v>
      </c>
      <c r="C2551">
        <v>-4.88</v>
      </c>
      <c r="D2551">
        <v>-0.08</v>
      </c>
      <c r="E2551">
        <v>-81.38</v>
      </c>
      <c r="F2551">
        <f t="shared" si="41"/>
        <v>6.4000000000000003E-3</v>
      </c>
      <c r="G2551">
        <f>SUM($F$1:F2551)</f>
        <v>327.0831000000025</v>
      </c>
    </row>
    <row r="2552" spans="1:7" x14ac:dyDescent="0.25">
      <c r="A2552">
        <v>531</v>
      </c>
      <c r="B2552">
        <v>7</v>
      </c>
      <c r="C2552">
        <v>34.18</v>
      </c>
      <c r="D2552">
        <v>0.56999999999999995</v>
      </c>
      <c r="E2552">
        <v>569.66</v>
      </c>
      <c r="F2552">
        <f t="shared" si="41"/>
        <v>0.32489999999999997</v>
      </c>
      <c r="G2552">
        <f>SUM($F$1:F2552)</f>
        <v>327.40800000000252</v>
      </c>
    </row>
    <row r="2553" spans="1:7" x14ac:dyDescent="0.25">
      <c r="A2553">
        <v>523</v>
      </c>
      <c r="B2553">
        <v>-1</v>
      </c>
      <c r="C2553">
        <v>-4.88</v>
      </c>
      <c r="D2553">
        <v>-0.08</v>
      </c>
      <c r="E2553">
        <v>-81.38</v>
      </c>
      <c r="F2553">
        <f t="shared" si="41"/>
        <v>6.4000000000000003E-3</v>
      </c>
      <c r="G2553">
        <f>SUM($F$1:F2553)</f>
        <v>327.4144000000025</v>
      </c>
    </row>
    <row r="2554" spans="1:7" x14ac:dyDescent="0.25">
      <c r="A2554">
        <v>525</v>
      </c>
      <c r="B2554">
        <v>1</v>
      </c>
      <c r="C2554">
        <v>4.88</v>
      </c>
      <c r="D2554">
        <v>0.08</v>
      </c>
      <c r="E2554">
        <v>81.38</v>
      </c>
      <c r="F2554">
        <f t="shared" si="41"/>
        <v>6.4000000000000003E-3</v>
      </c>
      <c r="G2554">
        <f>SUM($F$1:F2554)</f>
        <v>327.42080000000249</v>
      </c>
    </row>
    <row r="2555" spans="1:7" x14ac:dyDescent="0.25">
      <c r="A2555">
        <v>523</v>
      </c>
      <c r="B2555">
        <v>-1</v>
      </c>
      <c r="C2555">
        <v>-4.88</v>
      </c>
      <c r="D2555">
        <v>-0.08</v>
      </c>
      <c r="E2555">
        <v>-81.38</v>
      </c>
      <c r="F2555">
        <f t="shared" si="41"/>
        <v>6.4000000000000003E-3</v>
      </c>
      <c r="G2555">
        <f>SUM($F$1:F2555)</f>
        <v>327.42720000000247</v>
      </c>
    </row>
    <row r="2556" spans="1:7" x14ac:dyDescent="0.25">
      <c r="A2556">
        <v>525</v>
      </c>
      <c r="B2556">
        <v>1</v>
      </c>
      <c r="C2556">
        <v>4.88</v>
      </c>
      <c r="D2556">
        <v>0.08</v>
      </c>
      <c r="E2556">
        <v>81.38</v>
      </c>
      <c r="F2556">
        <f t="shared" si="41"/>
        <v>6.4000000000000003E-3</v>
      </c>
      <c r="G2556">
        <f>SUM($F$1:F2556)</f>
        <v>327.43360000000246</v>
      </c>
    </row>
    <row r="2557" spans="1:7" x14ac:dyDescent="0.25">
      <c r="A2557">
        <v>523</v>
      </c>
      <c r="B2557">
        <v>-1</v>
      </c>
      <c r="C2557">
        <v>-4.88</v>
      </c>
      <c r="D2557">
        <v>-0.08</v>
      </c>
      <c r="E2557">
        <v>-81.38</v>
      </c>
      <c r="F2557">
        <f t="shared" si="41"/>
        <v>6.4000000000000003E-3</v>
      </c>
      <c r="G2557">
        <f>SUM($F$1:F2557)</f>
        <v>327.44000000000244</v>
      </c>
    </row>
    <row r="2558" spans="1:7" x14ac:dyDescent="0.25">
      <c r="A2558">
        <v>521</v>
      </c>
      <c r="B2558">
        <v>-3</v>
      </c>
      <c r="C2558">
        <v>-14.65</v>
      </c>
      <c r="D2558">
        <v>-0.24</v>
      </c>
      <c r="E2558">
        <v>-244.14</v>
      </c>
      <c r="F2558">
        <f t="shared" si="41"/>
        <v>5.7599999999999998E-2</v>
      </c>
      <c r="G2558">
        <f>SUM($F$1:F2558)</f>
        <v>327.49760000000242</v>
      </c>
    </row>
    <row r="2559" spans="1:7" x14ac:dyDescent="0.25">
      <c r="A2559">
        <v>534</v>
      </c>
      <c r="B2559">
        <v>10</v>
      </c>
      <c r="C2559">
        <v>48.83</v>
      </c>
      <c r="D2559">
        <v>0.81</v>
      </c>
      <c r="E2559">
        <v>813.8</v>
      </c>
      <c r="F2559">
        <f t="shared" si="41"/>
        <v>0.65610000000000013</v>
      </c>
      <c r="G2559">
        <f>SUM($F$1:F2559)</f>
        <v>328.1537000000024</v>
      </c>
    </row>
    <row r="2560" spans="1:7" x14ac:dyDescent="0.25">
      <c r="A2560">
        <v>522</v>
      </c>
      <c r="B2560">
        <v>-2</v>
      </c>
      <c r="C2560">
        <v>-9.77</v>
      </c>
      <c r="D2560">
        <v>-0.16</v>
      </c>
      <c r="E2560">
        <v>-162.76</v>
      </c>
      <c r="F2560">
        <f t="shared" si="41"/>
        <v>2.5600000000000001E-2</v>
      </c>
      <c r="G2560">
        <f>SUM($F$1:F2560)</f>
        <v>328.1793000000024</v>
      </c>
    </row>
    <row r="2561" spans="1:7" x14ac:dyDescent="0.25">
      <c r="A2561">
        <v>525</v>
      </c>
      <c r="B2561">
        <v>1</v>
      </c>
      <c r="C2561">
        <v>4.88</v>
      </c>
      <c r="D2561">
        <v>0.08</v>
      </c>
      <c r="E2561">
        <v>81.38</v>
      </c>
      <c r="F2561">
        <f t="shared" si="41"/>
        <v>6.4000000000000003E-3</v>
      </c>
      <c r="G2561">
        <f>SUM($F$1:F2561)</f>
        <v>328.18570000000238</v>
      </c>
    </row>
    <row r="2562" spans="1:7" x14ac:dyDescent="0.25">
      <c r="A2562">
        <v>525</v>
      </c>
      <c r="B2562">
        <v>1</v>
      </c>
      <c r="C2562">
        <v>4.88</v>
      </c>
      <c r="D2562">
        <v>0.08</v>
      </c>
      <c r="E2562">
        <v>81.38</v>
      </c>
      <c r="F2562">
        <f t="shared" si="41"/>
        <v>6.4000000000000003E-3</v>
      </c>
      <c r="G2562">
        <f>SUM($F$1:F2562)</f>
        <v>328.19210000000237</v>
      </c>
    </row>
    <row r="2563" spans="1:7" x14ac:dyDescent="0.25">
      <c r="A2563">
        <v>519</v>
      </c>
      <c r="B2563">
        <v>-5</v>
      </c>
      <c r="C2563">
        <v>-24.41</v>
      </c>
      <c r="D2563">
        <v>-0.41</v>
      </c>
      <c r="E2563">
        <v>-406.9</v>
      </c>
      <c r="F2563">
        <f t="shared" si="41"/>
        <v>0.16809999999999997</v>
      </c>
      <c r="G2563">
        <f>SUM($F$1:F2563)</f>
        <v>328.36020000000235</v>
      </c>
    </row>
    <row r="2564" spans="1:7" x14ac:dyDescent="0.25">
      <c r="A2564">
        <v>523</v>
      </c>
      <c r="B2564">
        <v>-1</v>
      </c>
      <c r="C2564">
        <v>-4.88</v>
      </c>
      <c r="D2564">
        <v>-0.08</v>
      </c>
      <c r="E2564">
        <v>-81.38</v>
      </c>
      <c r="F2564">
        <f t="shared" si="41"/>
        <v>6.4000000000000003E-3</v>
      </c>
      <c r="G2564">
        <f>SUM($F$1:F2564)</f>
        <v>328.36660000000234</v>
      </c>
    </row>
    <row r="2565" spans="1:7" x14ac:dyDescent="0.25">
      <c r="A2565">
        <v>522</v>
      </c>
      <c r="B2565">
        <v>-2</v>
      </c>
      <c r="C2565">
        <v>-9.77</v>
      </c>
      <c r="D2565">
        <v>-0.16</v>
      </c>
      <c r="E2565">
        <v>-162.76</v>
      </c>
      <c r="F2565">
        <f t="shared" si="41"/>
        <v>2.5600000000000001E-2</v>
      </c>
      <c r="G2565">
        <f>SUM($F$1:F2565)</f>
        <v>328.39220000000233</v>
      </c>
    </row>
    <row r="2566" spans="1:7" x14ac:dyDescent="0.25">
      <c r="A2566">
        <v>523</v>
      </c>
      <c r="B2566">
        <v>-1</v>
      </c>
      <c r="C2566">
        <v>-4.88</v>
      </c>
      <c r="D2566">
        <v>-0.08</v>
      </c>
      <c r="E2566">
        <v>-81.38</v>
      </c>
      <c r="F2566">
        <f t="shared" si="41"/>
        <v>6.4000000000000003E-3</v>
      </c>
      <c r="G2566">
        <f>SUM($F$1:F2566)</f>
        <v>328.39860000000232</v>
      </c>
    </row>
    <row r="2567" spans="1:7" x14ac:dyDescent="0.25">
      <c r="A2567">
        <v>527</v>
      </c>
      <c r="B2567">
        <v>3</v>
      </c>
      <c r="C2567">
        <v>14.65</v>
      </c>
      <c r="D2567">
        <v>0.24</v>
      </c>
      <c r="E2567">
        <v>244.14</v>
      </c>
      <c r="F2567">
        <f t="shared" si="41"/>
        <v>5.7599999999999998E-2</v>
      </c>
      <c r="G2567">
        <f>SUM($F$1:F2567)</f>
        <v>328.4562000000023</v>
      </c>
    </row>
    <row r="2568" spans="1:7" x14ac:dyDescent="0.25">
      <c r="A2568">
        <v>512</v>
      </c>
      <c r="B2568">
        <v>-12</v>
      </c>
      <c r="C2568">
        <v>-58.59</v>
      </c>
      <c r="D2568">
        <v>-0.98</v>
      </c>
      <c r="E2568">
        <v>-976.56</v>
      </c>
      <c r="F2568">
        <f t="shared" si="41"/>
        <v>0.96039999999999992</v>
      </c>
      <c r="G2568">
        <f>SUM($F$1:F2568)</f>
        <v>329.41660000000229</v>
      </c>
    </row>
    <row r="2569" spans="1:7" x14ac:dyDescent="0.25">
      <c r="A2569">
        <v>525</v>
      </c>
      <c r="B2569">
        <v>1</v>
      </c>
      <c r="C2569">
        <v>4.88</v>
      </c>
      <c r="D2569">
        <v>0.08</v>
      </c>
      <c r="E2569">
        <v>81.38</v>
      </c>
      <c r="F2569">
        <f t="shared" si="41"/>
        <v>6.4000000000000003E-3</v>
      </c>
      <c r="G2569">
        <f>SUM($F$1:F2569)</f>
        <v>329.42300000000228</v>
      </c>
    </row>
    <row r="2570" spans="1:7" x14ac:dyDescent="0.25">
      <c r="A2570">
        <v>522</v>
      </c>
      <c r="B2570">
        <v>-2</v>
      </c>
      <c r="C2570">
        <v>-9.77</v>
      </c>
      <c r="D2570">
        <v>-0.16</v>
      </c>
      <c r="E2570">
        <v>-162.76</v>
      </c>
      <c r="F2570">
        <f t="shared" si="41"/>
        <v>2.5600000000000001E-2</v>
      </c>
      <c r="G2570">
        <f>SUM($F$1:F2570)</f>
        <v>329.44860000000227</v>
      </c>
    </row>
    <row r="2571" spans="1:7" x14ac:dyDescent="0.25">
      <c r="A2571">
        <v>522</v>
      </c>
      <c r="B2571">
        <v>-2</v>
      </c>
      <c r="C2571">
        <v>-9.77</v>
      </c>
      <c r="D2571">
        <v>-0.16</v>
      </c>
      <c r="E2571">
        <v>-162.76</v>
      </c>
      <c r="F2571">
        <f t="shared" si="41"/>
        <v>2.5600000000000001E-2</v>
      </c>
      <c r="G2571">
        <f>SUM($F$1:F2571)</f>
        <v>329.47420000000227</v>
      </c>
    </row>
    <row r="2572" spans="1:7" x14ac:dyDescent="0.25">
      <c r="A2572">
        <v>532</v>
      </c>
      <c r="B2572">
        <v>8</v>
      </c>
      <c r="C2572">
        <v>39.06</v>
      </c>
      <c r="D2572">
        <v>0.65</v>
      </c>
      <c r="E2572">
        <v>651.04</v>
      </c>
      <c r="F2572">
        <f t="shared" si="41"/>
        <v>0.42250000000000004</v>
      </c>
      <c r="G2572">
        <f>SUM($F$1:F2572)</f>
        <v>329.89670000000228</v>
      </c>
    </row>
    <row r="2573" spans="1:7" x14ac:dyDescent="0.25">
      <c r="A2573">
        <v>523</v>
      </c>
      <c r="B2573">
        <v>-1</v>
      </c>
      <c r="C2573">
        <v>-4.88</v>
      </c>
      <c r="D2573">
        <v>-0.08</v>
      </c>
      <c r="E2573">
        <v>-81.38</v>
      </c>
      <c r="F2573">
        <f t="shared" si="41"/>
        <v>6.4000000000000003E-3</v>
      </c>
      <c r="G2573">
        <f>SUM($F$1:F2573)</f>
        <v>329.90310000000227</v>
      </c>
    </row>
    <row r="2574" spans="1:7" x14ac:dyDescent="0.25">
      <c r="A2574">
        <v>525</v>
      </c>
      <c r="B2574">
        <v>1</v>
      </c>
      <c r="C2574">
        <v>4.88</v>
      </c>
      <c r="D2574">
        <v>0.08</v>
      </c>
      <c r="E2574">
        <v>81.38</v>
      </c>
      <c r="F2574">
        <f t="shared" si="41"/>
        <v>6.4000000000000003E-3</v>
      </c>
      <c r="G2574">
        <f>SUM($F$1:F2574)</f>
        <v>329.90950000000225</v>
      </c>
    </row>
    <row r="2575" spans="1:7" x14ac:dyDescent="0.25">
      <c r="A2575">
        <v>526</v>
      </c>
      <c r="B2575">
        <v>2</v>
      </c>
      <c r="C2575">
        <v>9.77</v>
      </c>
      <c r="D2575">
        <v>0.16</v>
      </c>
      <c r="E2575">
        <v>162.76</v>
      </c>
      <c r="F2575">
        <f t="shared" si="41"/>
        <v>2.5600000000000001E-2</v>
      </c>
      <c r="G2575">
        <f>SUM($F$1:F2575)</f>
        <v>329.93510000000225</v>
      </c>
    </row>
    <row r="2576" spans="1:7" x14ac:dyDescent="0.25">
      <c r="A2576">
        <v>519</v>
      </c>
      <c r="B2576">
        <v>-5</v>
      </c>
      <c r="C2576">
        <v>-24.41</v>
      </c>
      <c r="D2576">
        <v>-0.41</v>
      </c>
      <c r="E2576">
        <v>-406.9</v>
      </c>
      <c r="F2576">
        <f t="shared" si="41"/>
        <v>0.16809999999999997</v>
      </c>
      <c r="G2576">
        <f>SUM($F$1:F2576)</f>
        <v>330.10320000000223</v>
      </c>
    </row>
    <row r="2577" spans="1:7" x14ac:dyDescent="0.25">
      <c r="A2577">
        <v>525</v>
      </c>
      <c r="B2577">
        <v>1</v>
      </c>
      <c r="C2577">
        <v>4.88</v>
      </c>
      <c r="D2577">
        <v>0.08</v>
      </c>
      <c r="E2577">
        <v>81.38</v>
      </c>
      <c r="F2577">
        <f t="shared" si="41"/>
        <v>6.4000000000000003E-3</v>
      </c>
      <c r="G2577">
        <f>SUM($F$1:F2577)</f>
        <v>330.10960000000222</v>
      </c>
    </row>
    <row r="2578" spans="1:7" x14ac:dyDescent="0.25">
      <c r="A2578">
        <v>522</v>
      </c>
      <c r="B2578">
        <v>-2</v>
      </c>
      <c r="C2578">
        <v>-9.77</v>
      </c>
      <c r="D2578">
        <v>-0.16</v>
      </c>
      <c r="E2578">
        <v>-162.76</v>
      </c>
      <c r="F2578">
        <f t="shared" si="41"/>
        <v>2.5600000000000001E-2</v>
      </c>
      <c r="G2578">
        <f>SUM($F$1:F2578)</f>
        <v>330.13520000000221</v>
      </c>
    </row>
    <row r="2579" spans="1:7" x14ac:dyDescent="0.25">
      <c r="A2579">
        <v>525</v>
      </c>
      <c r="B2579">
        <v>1</v>
      </c>
      <c r="C2579">
        <v>4.88</v>
      </c>
      <c r="D2579">
        <v>0.08</v>
      </c>
      <c r="E2579">
        <v>81.38</v>
      </c>
      <c r="F2579">
        <f t="shared" si="41"/>
        <v>6.4000000000000003E-3</v>
      </c>
      <c r="G2579">
        <f>SUM($F$1:F2579)</f>
        <v>330.1416000000022</v>
      </c>
    </row>
    <row r="2580" spans="1:7" x14ac:dyDescent="0.25">
      <c r="A2580">
        <v>526</v>
      </c>
      <c r="B2580">
        <v>2</v>
      </c>
      <c r="C2580">
        <v>9.77</v>
      </c>
      <c r="D2580">
        <v>0.16</v>
      </c>
      <c r="E2580">
        <v>162.76</v>
      </c>
      <c r="F2580">
        <f t="shared" si="41"/>
        <v>2.5600000000000001E-2</v>
      </c>
      <c r="G2580">
        <f>SUM($F$1:F2580)</f>
        <v>330.1672000000022</v>
      </c>
    </row>
    <row r="2581" spans="1:7" x14ac:dyDescent="0.25">
      <c r="A2581">
        <v>514</v>
      </c>
      <c r="B2581">
        <v>-10</v>
      </c>
      <c r="C2581">
        <v>-48.83</v>
      </c>
      <c r="D2581">
        <v>-0.81</v>
      </c>
      <c r="E2581">
        <v>-813.8</v>
      </c>
      <c r="F2581">
        <f t="shared" si="41"/>
        <v>0.65610000000000013</v>
      </c>
      <c r="G2581">
        <f>SUM($F$1:F2581)</f>
        <v>330.82330000000218</v>
      </c>
    </row>
    <row r="2582" spans="1:7" x14ac:dyDescent="0.25">
      <c r="A2582">
        <v>525</v>
      </c>
      <c r="B2582">
        <v>1</v>
      </c>
      <c r="C2582">
        <v>4.88</v>
      </c>
      <c r="D2582">
        <v>0.08</v>
      </c>
      <c r="E2582">
        <v>81.38</v>
      </c>
      <c r="F2582">
        <f t="shared" si="41"/>
        <v>6.4000000000000003E-3</v>
      </c>
      <c r="G2582">
        <f>SUM($F$1:F2582)</f>
        <v>330.82970000000216</v>
      </c>
    </row>
    <row r="2583" spans="1:7" x14ac:dyDescent="0.25">
      <c r="A2583">
        <v>523</v>
      </c>
      <c r="B2583">
        <v>-1</v>
      </c>
      <c r="C2583">
        <v>-4.88</v>
      </c>
      <c r="D2583">
        <v>-0.08</v>
      </c>
      <c r="E2583">
        <v>-81.38</v>
      </c>
      <c r="F2583">
        <f t="shared" si="41"/>
        <v>6.4000000000000003E-3</v>
      </c>
      <c r="G2583">
        <f>SUM($F$1:F2583)</f>
        <v>330.83610000000215</v>
      </c>
    </row>
    <row r="2584" spans="1:7" x14ac:dyDescent="0.25">
      <c r="A2584">
        <v>522</v>
      </c>
      <c r="B2584">
        <v>-2</v>
      </c>
      <c r="C2584">
        <v>-9.77</v>
      </c>
      <c r="D2584">
        <v>-0.16</v>
      </c>
      <c r="E2584">
        <v>-162.76</v>
      </c>
      <c r="F2584">
        <f t="shared" si="41"/>
        <v>2.5600000000000001E-2</v>
      </c>
      <c r="G2584">
        <f>SUM($F$1:F2584)</f>
        <v>330.86170000000214</v>
      </c>
    </row>
    <row r="2585" spans="1:7" x14ac:dyDescent="0.25">
      <c r="A2585">
        <v>535</v>
      </c>
      <c r="B2585">
        <v>11</v>
      </c>
      <c r="C2585">
        <v>53.71</v>
      </c>
      <c r="D2585">
        <v>0.9</v>
      </c>
      <c r="E2585">
        <v>895.18</v>
      </c>
      <c r="F2585">
        <f t="shared" si="41"/>
        <v>0.81</v>
      </c>
      <c r="G2585">
        <f>SUM($F$1:F2585)</f>
        <v>331.67170000000215</v>
      </c>
    </row>
    <row r="2586" spans="1:7" x14ac:dyDescent="0.25">
      <c r="A2586">
        <v>523</v>
      </c>
      <c r="B2586">
        <v>-1</v>
      </c>
      <c r="C2586">
        <v>-4.88</v>
      </c>
      <c r="D2586">
        <v>-0.08</v>
      </c>
      <c r="E2586">
        <v>-81.38</v>
      </c>
      <c r="F2586">
        <f t="shared" si="41"/>
        <v>6.4000000000000003E-3</v>
      </c>
      <c r="G2586">
        <f>SUM($F$1:F2586)</f>
        <v>331.67810000000213</v>
      </c>
    </row>
    <row r="2587" spans="1:7" x14ac:dyDescent="0.25">
      <c r="A2587">
        <v>523</v>
      </c>
      <c r="B2587">
        <v>-1</v>
      </c>
      <c r="C2587">
        <v>-4.88</v>
      </c>
      <c r="D2587">
        <v>-0.08</v>
      </c>
      <c r="E2587">
        <v>-81.38</v>
      </c>
      <c r="F2587">
        <f t="shared" si="41"/>
        <v>6.4000000000000003E-3</v>
      </c>
      <c r="G2587">
        <f>SUM($F$1:F2587)</f>
        <v>331.68450000000212</v>
      </c>
    </row>
    <row r="2588" spans="1:7" x14ac:dyDescent="0.25">
      <c r="A2588">
        <v>522</v>
      </c>
      <c r="B2588">
        <v>-2</v>
      </c>
      <c r="C2588">
        <v>-9.77</v>
      </c>
      <c r="D2588">
        <v>-0.16</v>
      </c>
      <c r="E2588">
        <v>-162.76</v>
      </c>
      <c r="F2588">
        <f t="shared" si="41"/>
        <v>2.5600000000000001E-2</v>
      </c>
      <c r="G2588">
        <f>SUM($F$1:F2588)</f>
        <v>331.71010000000211</v>
      </c>
    </row>
    <row r="2589" spans="1:7" x14ac:dyDescent="0.25">
      <c r="A2589">
        <v>520</v>
      </c>
      <c r="B2589">
        <v>-4</v>
      </c>
      <c r="C2589">
        <v>-19.53</v>
      </c>
      <c r="D2589">
        <v>-0.33</v>
      </c>
      <c r="E2589">
        <v>-325.52</v>
      </c>
      <c r="F2589">
        <f t="shared" si="41"/>
        <v>0.10890000000000001</v>
      </c>
      <c r="G2589">
        <f>SUM($F$1:F2589)</f>
        <v>331.81900000000212</v>
      </c>
    </row>
    <row r="2590" spans="1:7" x14ac:dyDescent="0.25">
      <c r="A2590">
        <v>532</v>
      </c>
      <c r="B2590">
        <v>8</v>
      </c>
      <c r="C2590">
        <v>39.06</v>
      </c>
      <c r="D2590">
        <v>0.65</v>
      </c>
      <c r="E2590">
        <v>651.04</v>
      </c>
      <c r="F2590">
        <f t="shared" si="41"/>
        <v>0.42250000000000004</v>
      </c>
      <c r="G2590">
        <f>SUM($F$1:F2590)</f>
        <v>332.24150000000213</v>
      </c>
    </row>
    <row r="2591" spans="1:7" x14ac:dyDescent="0.25">
      <c r="A2591">
        <v>521</v>
      </c>
      <c r="B2591">
        <v>-3</v>
      </c>
      <c r="C2591">
        <v>-14.65</v>
      </c>
      <c r="D2591">
        <v>-0.24</v>
      </c>
      <c r="E2591">
        <v>-244.14</v>
      </c>
      <c r="F2591">
        <f t="shared" si="41"/>
        <v>5.7599999999999998E-2</v>
      </c>
      <c r="G2591">
        <f>SUM($F$1:F2591)</f>
        <v>332.29910000000211</v>
      </c>
    </row>
    <row r="2592" spans="1:7" x14ac:dyDescent="0.25">
      <c r="A2592">
        <v>525</v>
      </c>
      <c r="B2592">
        <v>1</v>
      </c>
      <c r="C2592">
        <v>4.88</v>
      </c>
      <c r="D2592">
        <v>0.08</v>
      </c>
      <c r="E2592">
        <v>81.38</v>
      </c>
      <c r="F2592">
        <f t="shared" si="41"/>
        <v>6.4000000000000003E-3</v>
      </c>
      <c r="G2592">
        <f>SUM($F$1:F2592)</f>
        <v>332.3055000000021</v>
      </c>
    </row>
    <row r="2593" spans="1:7" x14ac:dyDescent="0.25">
      <c r="A2593">
        <v>525</v>
      </c>
      <c r="B2593">
        <v>1</v>
      </c>
      <c r="C2593">
        <v>4.88</v>
      </c>
      <c r="D2593">
        <v>0.08</v>
      </c>
      <c r="E2593">
        <v>81.38</v>
      </c>
      <c r="F2593">
        <f t="shared" si="41"/>
        <v>6.4000000000000003E-3</v>
      </c>
      <c r="G2593">
        <f>SUM($F$1:F2593)</f>
        <v>332.31190000000208</v>
      </c>
    </row>
    <row r="2594" spans="1:7" x14ac:dyDescent="0.25">
      <c r="A2594">
        <v>514</v>
      </c>
      <c r="B2594">
        <v>-10</v>
      </c>
      <c r="C2594">
        <v>-48.83</v>
      </c>
      <c r="D2594">
        <v>-0.81</v>
      </c>
      <c r="E2594">
        <v>-813.8</v>
      </c>
      <c r="F2594">
        <f t="shared" si="41"/>
        <v>0.65610000000000013</v>
      </c>
      <c r="G2594">
        <f>SUM($F$1:F2594)</f>
        <v>332.96800000000206</v>
      </c>
    </row>
    <row r="2595" spans="1:7" x14ac:dyDescent="0.25">
      <c r="A2595">
        <v>522</v>
      </c>
      <c r="B2595">
        <v>-2</v>
      </c>
      <c r="C2595">
        <v>-9.77</v>
      </c>
      <c r="D2595">
        <v>-0.16</v>
      </c>
      <c r="E2595">
        <v>-162.76</v>
      </c>
      <c r="F2595">
        <f t="shared" si="41"/>
        <v>2.5600000000000001E-2</v>
      </c>
      <c r="G2595">
        <f>SUM($F$1:F2595)</f>
        <v>332.99360000000206</v>
      </c>
    </row>
    <row r="2596" spans="1:7" x14ac:dyDescent="0.25">
      <c r="A2596">
        <v>522</v>
      </c>
      <c r="B2596">
        <v>-2</v>
      </c>
      <c r="C2596">
        <v>-9.77</v>
      </c>
      <c r="D2596">
        <v>-0.16</v>
      </c>
      <c r="E2596">
        <v>-162.76</v>
      </c>
      <c r="F2596">
        <f t="shared" si="41"/>
        <v>2.5600000000000001E-2</v>
      </c>
      <c r="G2596">
        <f>SUM($F$1:F2596)</f>
        <v>333.01920000000206</v>
      </c>
    </row>
    <row r="2597" spans="1:7" x14ac:dyDescent="0.25">
      <c r="A2597">
        <v>523</v>
      </c>
      <c r="B2597">
        <v>-1</v>
      </c>
      <c r="C2597">
        <v>-4.88</v>
      </c>
      <c r="D2597">
        <v>-0.08</v>
      </c>
      <c r="E2597">
        <v>-81.38</v>
      </c>
      <c r="F2597">
        <f t="shared" si="41"/>
        <v>6.4000000000000003E-3</v>
      </c>
      <c r="G2597">
        <f>SUM($F$1:F2597)</f>
        <v>333.02560000000204</v>
      </c>
    </row>
    <row r="2598" spans="1:7" x14ac:dyDescent="0.25">
      <c r="A2598">
        <v>523</v>
      </c>
      <c r="B2598">
        <v>-1</v>
      </c>
      <c r="C2598">
        <v>-4.88</v>
      </c>
      <c r="D2598">
        <v>-0.08</v>
      </c>
      <c r="E2598">
        <v>-81.38</v>
      </c>
      <c r="F2598">
        <f t="shared" si="41"/>
        <v>6.4000000000000003E-3</v>
      </c>
      <c r="G2598">
        <f>SUM($F$1:F2598)</f>
        <v>333.03200000000203</v>
      </c>
    </row>
    <row r="2599" spans="1:7" x14ac:dyDescent="0.25">
      <c r="A2599">
        <v>523</v>
      </c>
      <c r="B2599">
        <v>-1</v>
      </c>
      <c r="C2599">
        <v>-4.88</v>
      </c>
      <c r="D2599">
        <v>-0.08</v>
      </c>
      <c r="E2599">
        <v>-81.38</v>
      </c>
      <c r="F2599">
        <f t="shared" si="41"/>
        <v>6.4000000000000003E-3</v>
      </c>
      <c r="G2599">
        <f>SUM($F$1:F2599)</f>
        <v>333.03840000000201</v>
      </c>
    </row>
    <row r="2600" spans="1:7" x14ac:dyDescent="0.25">
      <c r="A2600">
        <v>527</v>
      </c>
      <c r="B2600">
        <v>3</v>
      </c>
      <c r="C2600">
        <v>14.65</v>
      </c>
      <c r="D2600">
        <v>0.24</v>
      </c>
      <c r="E2600">
        <v>244.14</v>
      </c>
      <c r="F2600">
        <f t="shared" si="41"/>
        <v>5.7599999999999998E-2</v>
      </c>
      <c r="G2600">
        <f>SUM($F$1:F2600)</f>
        <v>333.09600000000199</v>
      </c>
    </row>
    <row r="2601" spans="1:7" x14ac:dyDescent="0.25">
      <c r="A2601">
        <v>512</v>
      </c>
      <c r="B2601">
        <v>-12</v>
      </c>
      <c r="C2601">
        <v>-58.59</v>
      </c>
      <c r="D2601">
        <v>-0.98</v>
      </c>
      <c r="E2601">
        <v>-976.56</v>
      </c>
      <c r="F2601">
        <f t="shared" si="41"/>
        <v>0.96039999999999992</v>
      </c>
      <c r="G2601">
        <f>SUM($F$1:F2601)</f>
        <v>334.05640000000199</v>
      </c>
    </row>
    <row r="2602" spans="1:7" x14ac:dyDescent="0.25">
      <c r="A2602">
        <v>523</v>
      </c>
      <c r="B2602">
        <v>-1</v>
      </c>
      <c r="C2602">
        <v>-4.88</v>
      </c>
      <c r="D2602">
        <v>-0.08</v>
      </c>
      <c r="E2602">
        <v>-81.38</v>
      </c>
      <c r="F2602">
        <f t="shared" si="41"/>
        <v>6.4000000000000003E-3</v>
      </c>
      <c r="G2602">
        <f>SUM($F$1:F2602)</f>
        <v>334.06280000000197</v>
      </c>
    </row>
    <row r="2603" spans="1:7" x14ac:dyDescent="0.25">
      <c r="A2603">
        <v>522</v>
      </c>
      <c r="B2603">
        <v>-2</v>
      </c>
      <c r="C2603">
        <v>-9.77</v>
      </c>
      <c r="D2603">
        <v>-0.16</v>
      </c>
      <c r="E2603">
        <v>-162.76</v>
      </c>
      <c r="F2603">
        <f t="shared" si="41"/>
        <v>2.5600000000000001E-2</v>
      </c>
      <c r="G2603">
        <f>SUM($F$1:F2603)</f>
        <v>334.08840000000197</v>
      </c>
    </row>
    <row r="2604" spans="1:7" x14ac:dyDescent="0.25">
      <c r="A2604">
        <v>518</v>
      </c>
      <c r="B2604">
        <v>-6</v>
      </c>
      <c r="C2604">
        <v>-29.3</v>
      </c>
      <c r="D2604">
        <v>-0.49</v>
      </c>
      <c r="E2604">
        <v>-488.28</v>
      </c>
      <c r="F2604">
        <f t="shared" si="41"/>
        <v>0.24009999999999998</v>
      </c>
      <c r="G2604">
        <f>SUM($F$1:F2604)</f>
        <v>334.32850000000195</v>
      </c>
    </row>
    <row r="2605" spans="1:7" x14ac:dyDescent="0.25">
      <c r="A2605">
        <v>532</v>
      </c>
      <c r="B2605">
        <v>8</v>
      </c>
      <c r="C2605">
        <v>39.06</v>
      </c>
      <c r="D2605">
        <v>0.65</v>
      </c>
      <c r="E2605">
        <v>651.04</v>
      </c>
      <c r="F2605">
        <f t="shared" ref="F2605:F2668" si="42">D2605^2</f>
        <v>0.42250000000000004</v>
      </c>
      <c r="G2605">
        <f>SUM($F$1:F2605)</f>
        <v>334.75100000000197</v>
      </c>
    </row>
    <row r="2606" spans="1:7" x14ac:dyDescent="0.25">
      <c r="A2606">
        <v>519</v>
      </c>
      <c r="B2606">
        <v>-5</v>
      </c>
      <c r="C2606">
        <v>-24.41</v>
      </c>
      <c r="D2606">
        <v>-0.41</v>
      </c>
      <c r="E2606">
        <v>-406.9</v>
      </c>
      <c r="F2606">
        <f t="shared" si="42"/>
        <v>0.16809999999999997</v>
      </c>
      <c r="G2606">
        <f>SUM($F$1:F2606)</f>
        <v>334.91910000000195</v>
      </c>
    </row>
    <row r="2607" spans="1:7" x14ac:dyDescent="0.25">
      <c r="A2607">
        <v>525</v>
      </c>
      <c r="B2607">
        <v>1</v>
      </c>
      <c r="C2607">
        <v>4.88</v>
      </c>
      <c r="D2607">
        <v>0.08</v>
      </c>
      <c r="E2607">
        <v>81.38</v>
      </c>
      <c r="F2607">
        <f t="shared" si="42"/>
        <v>6.4000000000000003E-3</v>
      </c>
      <c r="G2607">
        <f>SUM($F$1:F2607)</f>
        <v>334.92550000000193</v>
      </c>
    </row>
    <row r="2608" spans="1:7" x14ac:dyDescent="0.25">
      <c r="A2608">
        <v>523</v>
      </c>
      <c r="B2608">
        <v>-1</v>
      </c>
      <c r="C2608">
        <v>-4.88</v>
      </c>
      <c r="D2608">
        <v>-0.08</v>
      </c>
      <c r="E2608">
        <v>-81.38</v>
      </c>
      <c r="F2608">
        <f t="shared" si="42"/>
        <v>6.4000000000000003E-3</v>
      </c>
      <c r="G2608">
        <f>SUM($F$1:F2608)</f>
        <v>334.93190000000192</v>
      </c>
    </row>
    <row r="2609" spans="1:7" x14ac:dyDescent="0.25">
      <c r="A2609">
        <v>520</v>
      </c>
      <c r="B2609">
        <v>-4</v>
      </c>
      <c r="C2609">
        <v>-19.53</v>
      </c>
      <c r="D2609">
        <v>-0.33</v>
      </c>
      <c r="E2609">
        <v>-325.52</v>
      </c>
      <c r="F2609">
        <f t="shared" si="42"/>
        <v>0.10890000000000001</v>
      </c>
      <c r="G2609">
        <f>SUM($F$1:F2609)</f>
        <v>335.04080000000192</v>
      </c>
    </row>
    <row r="2610" spans="1:7" x14ac:dyDescent="0.25">
      <c r="A2610">
        <v>525</v>
      </c>
      <c r="B2610">
        <v>1</v>
      </c>
      <c r="C2610">
        <v>4.88</v>
      </c>
      <c r="D2610">
        <v>0.08</v>
      </c>
      <c r="E2610">
        <v>81.38</v>
      </c>
      <c r="F2610">
        <f t="shared" si="42"/>
        <v>6.4000000000000003E-3</v>
      </c>
      <c r="G2610">
        <f>SUM($F$1:F2610)</f>
        <v>335.04720000000191</v>
      </c>
    </row>
    <row r="2611" spans="1:7" x14ac:dyDescent="0.25">
      <c r="A2611">
        <v>523</v>
      </c>
      <c r="B2611">
        <v>-1</v>
      </c>
      <c r="C2611">
        <v>-4.88</v>
      </c>
      <c r="D2611">
        <v>-0.08</v>
      </c>
      <c r="E2611">
        <v>-81.38</v>
      </c>
      <c r="F2611">
        <f t="shared" si="42"/>
        <v>6.4000000000000003E-3</v>
      </c>
      <c r="G2611">
        <f>SUM($F$1:F2611)</f>
        <v>335.05360000000189</v>
      </c>
    </row>
    <row r="2612" spans="1:7" x14ac:dyDescent="0.25">
      <c r="A2612">
        <v>525</v>
      </c>
      <c r="B2612">
        <v>1</v>
      </c>
      <c r="C2612">
        <v>4.88</v>
      </c>
      <c r="D2612">
        <v>0.08</v>
      </c>
      <c r="E2612">
        <v>81.38</v>
      </c>
      <c r="F2612">
        <f t="shared" si="42"/>
        <v>6.4000000000000003E-3</v>
      </c>
      <c r="G2612">
        <f>SUM($F$1:F2612)</f>
        <v>335.06000000000188</v>
      </c>
    </row>
    <row r="2613" spans="1:7" x14ac:dyDescent="0.25">
      <c r="A2613">
        <v>527</v>
      </c>
      <c r="B2613">
        <v>3</v>
      </c>
      <c r="C2613">
        <v>14.65</v>
      </c>
      <c r="D2613">
        <v>0.24</v>
      </c>
      <c r="E2613">
        <v>244.14</v>
      </c>
      <c r="F2613">
        <f t="shared" si="42"/>
        <v>5.7599999999999998E-2</v>
      </c>
      <c r="G2613">
        <f>SUM($F$1:F2613)</f>
        <v>335.11760000000186</v>
      </c>
    </row>
    <row r="2614" spans="1:7" x14ac:dyDescent="0.25">
      <c r="A2614">
        <v>514</v>
      </c>
      <c r="B2614">
        <v>-10</v>
      </c>
      <c r="C2614">
        <v>-48.83</v>
      </c>
      <c r="D2614">
        <v>-0.81</v>
      </c>
      <c r="E2614">
        <v>-813.8</v>
      </c>
      <c r="F2614">
        <f t="shared" si="42"/>
        <v>0.65610000000000013</v>
      </c>
      <c r="G2614">
        <f>SUM($F$1:F2614)</f>
        <v>335.77370000000184</v>
      </c>
    </row>
    <row r="2615" spans="1:7" x14ac:dyDescent="0.25">
      <c r="A2615">
        <v>523</v>
      </c>
      <c r="B2615">
        <v>-1</v>
      </c>
      <c r="C2615">
        <v>-4.88</v>
      </c>
      <c r="D2615">
        <v>-0.08</v>
      </c>
      <c r="E2615">
        <v>-81.38</v>
      </c>
      <c r="F2615">
        <f t="shared" si="42"/>
        <v>6.4000000000000003E-3</v>
      </c>
      <c r="G2615">
        <f>SUM($F$1:F2615)</f>
        <v>335.78010000000182</v>
      </c>
    </row>
    <row r="2616" spans="1:7" x14ac:dyDescent="0.25">
      <c r="A2616">
        <v>522</v>
      </c>
      <c r="B2616">
        <v>-2</v>
      </c>
      <c r="C2616">
        <v>-9.77</v>
      </c>
      <c r="D2616">
        <v>-0.16</v>
      </c>
      <c r="E2616">
        <v>-162.76</v>
      </c>
      <c r="F2616">
        <f t="shared" si="42"/>
        <v>2.5600000000000001E-2</v>
      </c>
      <c r="G2616">
        <f>SUM($F$1:F2616)</f>
        <v>335.80570000000182</v>
      </c>
    </row>
    <row r="2617" spans="1:7" x14ac:dyDescent="0.25">
      <c r="A2617">
        <v>522</v>
      </c>
      <c r="B2617">
        <v>-2</v>
      </c>
      <c r="C2617">
        <v>-9.77</v>
      </c>
      <c r="D2617">
        <v>-0.16</v>
      </c>
      <c r="E2617">
        <v>-162.76</v>
      </c>
      <c r="F2617">
        <f t="shared" si="42"/>
        <v>2.5600000000000001E-2</v>
      </c>
      <c r="G2617">
        <f>SUM($F$1:F2617)</f>
        <v>335.83130000000182</v>
      </c>
    </row>
    <row r="2618" spans="1:7" x14ac:dyDescent="0.25">
      <c r="A2618">
        <v>532</v>
      </c>
      <c r="B2618">
        <v>8</v>
      </c>
      <c r="C2618">
        <v>39.06</v>
      </c>
      <c r="D2618">
        <v>0.65</v>
      </c>
      <c r="E2618">
        <v>651.04</v>
      </c>
      <c r="F2618">
        <f t="shared" si="42"/>
        <v>0.42250000000000004</v>
      </c>
      <c r="G2618">
        <f>SUM($F$1:F2618)</f>
        <v>336.25380000000183</v>
      </c>
    </row>
    <row r="2619" spans="1:7" x14ac:dyDescent="0.25">
      <c r="A2619">
        <v>523</v>
      </c>
      <c r="B2619">
        <v>-1</v>
      </c>
      <c r="C2619">
        <v>-4.88</v>
      </c>
      <c r="D2619">
        <v>-0.08</v>
      </c>
      <c r="E2619">
        <v>-81.38</v>
      </c>
      <c r="F2619">
        <f t="shared" si="42"/>
        <v>6.4000000000000003E-3</v>
      </c>
      <c r="G2619">
        <f>SUM($F$1:F2619)</f>
        <v>336.26020000000182</v>
      </c>
    </row>
    <row r="2620" spans="1:7" x14ac:dyDescent="0.25">
      <c r="A2620">
        <v>525</v>
      </c>
      <c r="B2620">
        <v>1</v>
      </c>
      <c r="C2620">
        <v>4.88</v>
      </c>
      <c r="D2620">
        <v>0.08</v>
      </c>
      <c r="E2620">
        <v>81.38</v>
      </c>
      <c r="F2620">
        <f t="shared" si="42"/>
        <v>6.4000000000000003E-3</v>
      </c>
      <c r="G2620">
        <f>SUM($F$1:F2620)</f>
        <v>336.2666000000018</v>
      </c>
    </row>
    <row r="2621" spans="1:7" x14ac:dyDescent="0.25">
      <c r="A2621">
        <v>523</v>
      </c>
      <c r="B2621">
        <v>-1</v>
      </c>
      <c r="C2621">
        <v>-4.88</v>
      </c>
      <c r="D2621">
        <v>-0.08</v>
      </c>
      <c r="E2621">
        <v>-81.38</v>
      </c>
      <c r="F2621">
        <f t="shared" si="42"/>
        <v>6.4000000000000003E-3</v>
      </c>
      <c r="G2621">
        <f>SUM($F$1:F2621)</f>
        <v>336.27300000000179</v>
      </c>
    </row>
    <row r="2622" spans="1:7" x14ac:dyDescent="0.25">
      <c r="A2622">
        <v>520</v>
      </c>
      <c r="B2622">
        <v>-4</v>
      </c>
      <c r="C2622">
        <v>-19.53</v>
      </c>
      <c r="D2622">
        <v>-0.33</v>
      </c>
      <c r="E2622">
        <v>-325.52</v>
      </c>
      <c r="F2622">
        <f t="shared" si="42"/>
        <v>0.10890000000000001</v>
      </c>
      <c r="G2622">
        <f>SUM($F$1:F2622)</f>
        <v>336.38190000000179</v>
      </c>
    </row>
    <row r="2623" spans="1:7" x14ac:dyDescent="0.25">
      <c r="A2623">
        <v>531</v>
      </c>
      <c r="B2623">
        <v>7</v>
      </c>
      <c r="C2623">
        <v>34.18</v>
      </c>
      <c r="D2623">
        <v>0.56999999999999995</v>
      </c>
      <c r="E2623">
        <v>569.66</v>
      </c>
      <c r="F2623">
        <f t="shared" si="42"/>
        <v>0.32489999999999997</v>
      </c>
      <c r="G2623">
        <f>SUM($F$1:F2623)</f>
        <v>336.70680000000181</v>
      </c>
    </row>
    <row r="2624" spans="1:7" x14ac:dyDescent="0.25">
      <c r="A2624">
        <v>522</v>
      </c>
      <c r="B2624">
        <v>-2</v>
      </c>
      <c r="C2624">
        <v>-9.77</v>
      </c>
      <c r="D2624">
        <v>-0.16</v>
      </c>
      <c r="E2624">
        <v>-162.76</v>
      </c>
      <c r="F2624">
        <f t="shared" si="42"/>
        <v>2.5600000000000001E-2</v>
      </c>
      <c r="G2624">
        <f>SUM($F$1:F2624)</f>
        <v>336.7324000000018</v>
      </c>
    </row>
    <row r="2625" spans="1:7" x14ac:dyDescent="0.25">
      <c r="A2625">
        <v>525</v>
      </c>
      <c r="B2625">
        <v>1</v>
      </c>
      <c r="C2625">
        <v>4.88</v>
      </c>
      <c r="D2625">
        <v>0.08</v>
      </c>
      <c r="E2625">
        <v>81.38</v>
      </c>
      <c r="F2625">
        <f t="shared" si="42"/>
        <v>6.4000000000000003E-3</v>
      </c>
      <c r="G2625">
        <f>SUM($F$1:F2625)</f>
        <v>336.73880000000179</v>
      </c>
    </row>
    <row r="2626" spans="1:7" x14ac:dyDescent="0.25">
      <c r="A2626">
        <v>526</v>
      </c>
      <c r="B2626">
        <v>2</v>
      </c>
      <c r="C2626">
        <v>9.77</v>
      </c>
      <c r="D2626">
        <v>0.16</v>
      </c>
      <c r="E2626">
        <v>162.76</v>
      </c>
      <c r="F2626">
        <f t="shared" si="42"/>
        <v>2.5600000000000001E-2</v>
      </c>
      <c r="G2626">
        <f>SUM($F$1:F2626)</f>
        <v>336.76440000000179</v>
      </c>
    </row>
    <row r="2627" spans="1:7" x14ac:dyDescent="0.25">
      <c r="A2627">
        <v>516</v>
      </c>
      <c r="B2627">
        <v>-8</v>
      </c>
      <c r="C2627">
        <v>-39.06</v>
      </c>
      <c r="D2627">
        <v>-0.65</v>
      </c>
      <c r="E2627">
        <v>-651.04</v>
      </c>
      <c r="F2627">
        <f t="shared" si="42"/>
        <v>0.42250000000000004</v>
      </c>
      <c r="G2627">
        <f>SUM($F$1:F2627)</f>
        <v>337.1869000000018</v>
      </c>
    </row>
    <row r="2628" spans="1:7" x14ac:dyDescent="0.25">
      <c r="A2628">
        <v>526</v>
      </c>
      <c r="B2628">
        <v>2</v>
      </c>
      <c r="C2628">
        <v>9.77</v>
      </c>
      <c r="D2628">
        <v>0.16</v>
      </c>
      <c r="E2628">
        <v>162.76</v>
      </c>
      <c r="F2628">
        <f t="shared" si="42"/>
        <v>2.5600000000000001E-2</v>
      </c>
      <c r="G2628">
        <f>SUM($F$1:F2628)</f>
        <v>337.2125000000018</v>
      </c>
    </row>
    <row r="2629" spans="1:7" x14ac:dyDescent="0.25">
      <c r="A2629">
        <v>522</v>
      </c>
      <c r="B2629">
        <v>-2</v>
      </c>
      <c r="C2629">
        <v>-9.77</v>
      </c>
      <c r="D2629">
        <v>-0.16</v>
      </c>
      <c r="E2629">
        <v>-162.76</v>
      </c>
      <c r="F2629">
        <f t="shared" si="42"/>
        <v>2.5600000000000001E-2</v>
      </c>
      <c r="G2629">
        <f>SUM($F$1:F2629)</f>
        <v>337.23810000000179</v>
      </c>
    </row>
    <row r="2630" spans="1:7" x14ac:dyDescent="0.25">
      <c r="A2630">
        <v>523</v>
      </c>
      <c r="B2630">
        <v>-1</v>
      </c>
      <c r="C2630">
        <v>-4.88</v>
      </c>
      <c r="D2630">
        <v>-0.08</v>
      </c>
      <c r="E2630">
        <v>-81.38</v>
      </c>
      <c r="F2630">
        <f t="shared" si="42"/>
        <v>6.4000000000000003E-3</v>
      </c>
      <c r="G2630">
        <f>SUM($F$1:F2630)</f>
        <v>337.24450000000178</v>
      </c>
    </row>
    <row r="2631" spans="1:7" x14ac:dyDescent="0.25">
      <c r="A2631">
        <v>530</v>
      </c>
      <c r="B2631">
        <v>6</v>
      </c>
      <c r="C2631">
        <v>29.3</v>
      </c>
      <c r="D2631">
        <v>0.49</v>
      </c>
      <c r="E2631">
        <v>488.28</v>
      </c>
      <c r="F2631">
        <f t="shared" si="42"/>
        <v>0.24009999999999998</v>
      </c>
      <c r="G2631">
        <f>SUM($F$1:F2631)</f>
        <v>337.48460000000176</v>
      </c>
    </row>
    <row r="2632" spans="1:7" x14ac:dyDescent="0.25">
      <c r="A2632">
        <v>522</v>
      </c>
      <c r="B2632">
        <v>-2</v>
      </c>
      <c r="C2632">
        <v>-9.77</v>
      </c>
      <c r="D2632">
        <v>-0.16</v>
      </c>
      <c r="E2632">
        <v>-162.76</v>
      </c>
      <c r="F2632">
        <f t="shared" si="42"/>
        <v>2.5600000000000001E-2</v>
      </c>
      <c r="G2632">
        <f>SUM($F$1:F2632)</f>
        <v>337.51020000000176</v>
      </c>
    </row>
    <row r="2633" spans="1:7" x14ac:dyDescent="0.25">
      <c r="A2633">
        <v>525</v>
      </c>
      <c r="B2633">
        <v>1</v>
      </c>
      <c r="C2633">
        <v>4.88</v>
      </c>
      <c r="D2633">
        <v>0.08</v>
      </c>
      <c r="E2633">
        <v>81.38</v>
      </c>
      <c r="F2633">
        <f t="shared" si="42"/>
        <v>6.4000000000000003E-3</v>
      </c>
      <c r="G2633">
        <f>SUM($F$1:F2633)</f>
        <v>337.51660000000174</v>
      </c>
    </row>
    <row r="2634" spans="1:7" x14ac:dyDescent="0.25">
      <c r="A2634">
        <v>522</v>
      </c>
      <c r="B2634">
        <v>-2</v>
      </c>
      <c r="C2634">
        <v>-9.77</v>
      </c>
      <c r="D2634">
        <v>-0.16</v>
      </c>
      <c r="E2634">
        <v>-162.76</v>
      </c>
      <c r="F2634">
        <f t="shared" si="42"/>
        <v>2.5600000000000001E-2</v>
      </c>
      <c r="G2634">
        <f>SUM($F$1:F2634)</f>
        <v>337.54220000000174</v>
      </c>
    </row>
    <row r="2635" spans="1:7" x14ac:dyDescent="0.25">
      <c r="A2635">
        <v>520</v>
      </c>
      <c r="B2635">
        <v>-4</v>
      </c>
      <c r="C2635">
        <v>-19.53</v>
      </c>
      <c r="D2635">
        <v>-0.33</v>
      </c>
      <c r="E2635">
        <v>-325.52</v>
      </c>
      <c r="F2635">
        <f t="shared" si="42"/>
        <v>0.10890000000000001</v>
      </c>
      <c r="G2635">
        <f>SUM($F$1:F2635)</f>
        <v>337.65110000000175</v>
      </c>
    </row>
    <row r="2636" spans="1:7" x14ac:dyDescent="0.25">
      <c r="A2636">
        <v>536</v>
      </c>
      <c r="B2636">
        <v>12</v>
      </c>
      <c r="C2636">
        <v>58.59</v>
      </c>
      <c r="D2636">
        <v>0.98</v>
      </c>
      <c r="E2636">
        <v>976.56</v>
      </c>
      <c r="F2636">
        <f t="shared" si="42"/>
        <v>0.96039999999999992</v>
      </c>
      <c r="G2636">
        <f>SUM($F$1:F2636)</f>
        <v>338.61150000000174</v>
      </c>
    </row>
    <row r="2637" spans="1:7" x14ac:dyDescent="0.25">
      <c r="A2637">
        <v>523</v>
      </c>
      <c r="B2637">
        <v>-1</v>
      </c>
      <c r="C2637">
        <v>-4.88</v>
      </c>
      <c r="D2637">
        <v>-0.08</v>
      </c>
      <c r="E2637">
        <v>-81.38</v>
      </c>
      <c r="F2637">
        <f t="shared" si="42"/>
        <v>6.4000000000000003E-3</v>
      </c>
      <c r="G2637">
        <f>SUM($F$1:F2637)</f>
        <v>338.61790000000173</v>
      </c>
    </row>
    <row r="2638" spans="1:7" x14ac:dyDescent="0.25">
      <c r="A2638">
        <v>525</v>
      </c>
      <c r="B2638">
        <v>1</v>
      </c>
      <c r="C2638">
        <v>4.88</v>
      </c>
      <c r="D2638">
        <v>0.08</v>
      </c>
      <c r="E2638">
        <v>81.38</v>
      </c>
      <c r="F2638">
        <f t="shared" si="42"/>
        <v>6.4000000000000003E-3</v>
      </c>
      <c r="G2638">
        <f>SUM($F$1:F2638)</f>
        <v>338.62430000000171</v>
      </c>
    </row>
    <row r="2639" spans="1:7" x14ac:dyDescent="0.25">
      <c r="A2639">
        <v>521</v>
      </c>
      <c r="B2639">
        <v>-3</v>
      </c>
      <c r="C2639">
        <v>-14.65</v>
      </c>
      <c r="D2639">
        <v>-0.24</v>
      </c>
      <c r="E2639">
        <v>-244.14</v>
      </c>
      <c r="F2639">
        <f t="shared" si="42"/>
        <v>5.7599999999999998E-2</v>
      </c>
      <c r="G2639">
        <f>SUM($F$1:F2639)</f>
        <v>338.68190000000169</v>
      </c>
    </row>
    <row r="2640" spans="1:7" x14ac:dyDescent="0.25">
      <c r="A2640">
        <v>516</v>
      </c>
      <c r="B2640">
        <v>-8</v>
      </c>
      <c r="C2640">
        <v>-39.06</v>
      </c>
      <c r="D2640">
        <v>-0.65</v>
      </c>
      <c r="E2640">
        <v>-651.04</v>
      </c>
      <c r="F2640">
        <f t="shared" si="42"/>
        <v>0.42250000000000004</v>
      </c>
      <c r="G2640">
        <f>SUM($F$1:F2640)</f>
        <v>339.1044000000017</v>
      </c>
    </row>
    <row r="2641" spans="1:7" x14ac:dyDescent="0.25">
      <c r="A2641">
        <v>523</v>
      </c>
      <c r="B2641">
        <v>-1</v>
      </c>
      <c r="C2641">
        <v>-4.88</v>
      </c>
      <c r="D2641">
        <v>-0.08</v>
      </c>
      <c r="E2641">
        <v>-81.38</v>
      </c>
      <c r="F2641">
        <f t="shared" si="42"/>
        <v>6.4000000000000003E-3</v>
      </c>
      <c r="G2641">
        <f>SUM($F$1:F2641)</f>
        <v>339.11080000000169</v>
      </c>
    </row>
    <row r="2642" spans="1:7" x14ac:dyDescent="0.25">
      <c r="A2642">
        <v>522</v>
      </c>
      <c r="B2642">
        <v>-2</v>
      </c>
      <c r="C2642">
        <v>-9.77</v>
      </c>
      <c r="D2642">
        <v>-0.16</v>
      </c>
      <c r="E2642">
        <v>-162.76</v>
      </c>
      <c r="F2642">
        <f t="shared" si="42"/>
        <v>2.5600000000000001E-2</v>
      </c>
      <c r="G2642">
        <f>SUM($F$1:F2642)</f>
        <v>339.13640000000169</v>
      </c>
    </row>
    <row r="2643" spans="1:7" x14ac:dyDescent="0.25">
      <c r="A2643">
        <v>525</v>
      </c>
      <c r="B2643">
        <v>1</v>
      </c>
      <c r="C2643">
        <v>4.88</v>
      </c>
      <c r="D2643">
        <v>0.08</v>
      </c>
      <c r="E2643">
        <v>81.38</v>
      </c>
      <c r="F2643">
        <f t="shared" si="42"/>
        <v>6.4000000000000003E-3</v>
      </c>
      <c r="G2643">
        <f>SUM($F$1:F2643)</f>
        <v>339.14280000000167</v>
      </c>
    </row>
    <row r="2644" spans="1:7" x14ac:dyDescent="0.25">
      <c r="A2644">
        <v>527</v>
      </c>
      <c r="B2644">
        <v>3</v>
      </c>
      <c r="C2644">
        <v>14.65</v>
      </c>
      <c r="D2644">
        <v>0.24</v>
      </c>
      <c r="E2644">
        <v>244.14</v>
      </c>
      <c r="F2644">
        <f t="shared" si="42"/>
        <v>5.7599999999999998E-2</v>
      </c>
      <c r="G2644">
        <f>SUM($F$1:F2644)</f>
        <v>339.20040000000165</v>
      </c>
    </row>
    <row r="2645" spans="1:7" x14ac:dyDescent="0.25">
      <c r="A2645">
        <v>513</v>
      </c>
      <c r="B2645">
        <v>-11</v>
      </c>
      <c r="C2645">
        <v>-53.71</v>
      </c>
      <c r="D2645">
        <v>-0.9</v>
      </c>
      <c r="E2645">
        <v>-895.18</v>
      </c>
      <c r="F2645">
        <f t="shared" si="42"/>
        <v>0.81</v>
      </c>
      <c r="G2645">
        <f>SUM($F$1:F2645)</f>
        <v>340.01040000000165</v>
      </c>
    </row>
    <row r="2646" spans="1:7" x14ac:dyDescent="0.25">
      <c r="A2646">
        <v>525</v>
      </c>
      <c r="B2646">
        <v>1</v>
      </c>
      <c r="C2646">
        <v>4.88</v>
      </c>
      <c r="D2646">
        <v>0.08</v>
      </c>
      <c r="E2646">
        <v>81.38</v>
      </c>
      <c r="F2646">
        <f t="shared" si="42"/>
        <v>6.4000000000000003E-3</v>
      </c>
      <c r="G2646">
        <f>SUM($F$1:F2646)</f>
        <v>340.01680000000164</v>
      </c>
    </row>
    <row r="2647" spans="1:7" x14ac:dyDescent="0.25">
      <c r="A2647">
        <v>523</v>
      </c>
      <c r="B2647">
        <v>-1</v>
      </c>
      <c r="C2647">
        <v>-4.88</v>
      </c>
      <c r="D2647">
        <v>-0.08</v>
      </c>
      <c r="E2647">
        <v>-81.38</v>
      </c>
      <c r="F2647">
        <f t="shared" si="42"/>
        <v>6.4000000000000003E-3</v>
      </c>
      <c r="G2647">
        <f>SUM($F$1:F2647)</f>
        <v>340.02320000000162</v>
      </c>
    </row>
    <row r="2648" spans="1:7" x14ac:dyDescent="0.25">
      <c r="A2648">
        <v>521</v>
      </c>
      <c r="B2648">
        <v>-3</v>
      </c>
      <c r="C2648">
        <v>-14.65</v>
      </c>
      <c r="D2648">
        <v>-0.24</v>
      </c>
      <c r="E2648">
        <v>-244.14</v>
      </c>
      <c r="F2648">
        <f t="shared" si="42"/>
        <v>5.7599999999999998E-2</v>
      </c>
      <c r="G2648">
        <f>SUM($F$1:F2648)</f>
        <v>340.0808000000016</v>
      </c>
    </row>
    <row r="2649" spans="1:7" x14ac:dyDescent="0.25">
      <c r="A2649">
        <v>536</v>
      </c>
      <c r="B2649">
        <v>12</v>
      </c>
      <c r="C2649">
        <v>58.59</v>
      </c>
      <c r="D2649">
        <v>0.98</v>
      </c>
      <c r="E2649">
        <v>976.56</v>
      </c>
      <c r="F2649">
        <f t="shared" si="42"/>
        <v>0.96039999999999992</v>
      </c>
      <c r="G2649">
        <f>SUM($F$1:F2649)</f>
        <v>341.0412000000016</v>
      </c>
    </row>
    <row r="2650" spans="1:7" x14ac:dyDescent="0.25">
      <c r="A2650">
        <v>522</v>
      </c>
      <c r="B2650">
        <v>-2</v>
      </c>
      <c r="C2650">
        <v>-9.77</v>
      </c>
      <c r="D2650">
        <v>-0.16</v>
      </c>
      <c r="E2650">
        <v>-162.76</v>
      </c>
      <c r="F2650">
        <f t="shared" si="42"/>
        <v>2.5600000000000001E-2</v>
      </c>
      <c r="G2650">
        <f>SUM($F$1:F2650)</f>
        <v>341.06680000000159</v>
      </c>
    </row>
    <row r="2651" spans="1:7" x14ac:dyDescent="0.25">
      <c r="A2651">
        <v>523</v>
      </c>
      <c r="B2651">
        <v>-1</v>
      </c>
      <c r="C2651">
        <v>-4.88</v>
      </c>
      <c r="D2651">
        <v>-0.08</v>
      </c>
      <c r="E2651">
        <v>-81.38</v>
      </c>
      <c r="F2651">
        <f t="shared" si="42"/>
        <v>6.4000000000000003E-3</v>
      </c>
      <c r="G2651">
        <f>SUM($F$1:F2651)</f>
        <v>341.07320000000158</v>
      </c>
    </row>
    <row r="2652" spans="1:7" x14ac:dyDescent="0.25">
      <c r="A2652">
        <v>523</v>
      </c>
      <c r="B2652">
        <v>-1</v>
      </c>
      <c r="C2652">
        <v>-4.88</v>
      </c>
      <c r="D2652">
        <v>-0.08</v>
      </c>
      <c r="E2652">
        <v>-81.38</v>
      </c>
      <c r="F2652">
        <f t="shared" si="42"/>
        <v>6.4000000000000003E-3</v>
      </c>
      <c r="G2652">
        <f>SUM($F$1:F2652)</f>
        <v>341.07960000000156</v>
      </c>
    </row>
    <row r="2653" spans="1:7" x14ac:dyDescent="0.25">
      <c r="A2653">
        <v>514</v>
      </c>
      <c r="B2653">
        <v>-10</v>
      </c>
      <c r="C2653">
        <v>-48.83</v>
      </c>
      <c r="D2653">
        <v>-0.81</v>
      </c>
      <c r="E2653">
        <v>-813.8</v>
      </c>
      <c r="F2653">
        <f t="shared" si="42"/>
        <v>0.65610000000000013</v>
      </c>
      <c r="G2653">
        <f>SUM($F$1:F2653)</f>
        <v>341.73570000000154</v>
      </c>
    </row>
    <row r="2654" spans="1:7" x14ac:dyDescent="0.25">
      <c r="A2654">
        <v>525</v>
      </c>
      <c r="B2654">
        <v>1</v>
      </c>
      <c r="C2654">
        <v>4.88</v>
      </c>
      <c r="D2654">
        <v>0.08</v>
      </c>
      <c r="E2654">
        <v>81.38</v>
      </c>
      <c r="F2654">
        <f t="shared" si="42"/>
        <v>6.4000000000000003E-3</v>
      </c>
      <c r="G2654">
        <f>SUM($F$1:F2654)</f>
        <v>341.74210000000153</v>
      </c>
    </row>
    <row r="2655" spans="1:7" x14ac:dyDescent="0.25">
      <c r="A2655">
        <v>523</v>
      </c>
      <c r="B2655">
        <v>-1</v>
      </c>
      <c r="C2655">
        <v>-4.88</v>
      </c>
      <c r="D2655">
        <v>-0.08</v>
      </c>
      <c r="E2655">
        <v>-81.38</v>
      </c>
      <c r="F2655">
        <f t="shared" si="42"/>
        <v>6.4000000000000003E-3</v>
      </c>
      <c r="G2655">
        <f>SUM($F$1:F2655)</f>
        <v>341.74850000000151</v>
      </c>
    </row>
    <row r="2656" spans="1:7" x14ac:dyDescent="0.25">
      <c r="A2656">
        <v>523</v>
      </c>
      <c r="B2656">
        <v>-1</v>
      </c>
      <c r="C2656">
        <v>-4.88</v>
      </c>
      <c r="D2656">
        <v>-0.08</v>
      </c>
      <c r="E2656">
        <v>-81.38</v>
      </c>
      <c r="F2656">
        <f t="shared" si="42"/>
        <v>6.4000000000000003E-3</v>
      </c>
      <c r="G2656">
        <f>SUM($F$1:F2656)</f>
        <v>341.7549000000015</v>
      </c>
    </row>
    <row r="2657" spans="1:7" x14ac:dyDescent="0.25">
      <c r="A2657">
        <v>527</v>
      </c>
      <c r="B2657">
        <v>3</v>
      </c>
      <c r="C2657">
        <v>14.65</v>
      </c>
      <c r="D2657">
        <v>0.24</v>
      </c>
      <c r="E2657">
        <v>244.14</v>
      </c>
      <c r="F2657">
        <f t="shared" si="42"/>
        <v>5.7599999999999998E-2</v>
      </c>
      <c r="G2657">
        <f>SUM($F$1:F2657)</f>
        <v>341.81250000000148</v>
      </c>
    </row>
    <row r="2658" spans="1:7" x14ac:dyDescent="0.25">
      <c r="A2658">
        <v>523</v>
      </c>
      <c r="B2658">
        <v>-1</v>
      </c>
      <c r="C2658">
        <v>-4.88</v>
      </c>
      <c r="D2658">
        <v>-0.08</v>
      </c>
      <c r="E2658">
        <v>-81.38</v>
      </c>
      <c r="F2658">
        <f t="shared" si="42"/>
        <v>6.4000000000000003E-3</v>
      </c>
      <c r="G2658">
        <f>SUM($F$1:F2658)</f>
        <v>341.81890000000146</v>
      </c>
    </row>
    <row r="2659" spans="1:7" x14ac:dyDescent="0.25">
      <c r="A2659">
        <v>525</v>
      </c>
      <c r="B2659">
        <v>1</v>
      </c>
      <c r="C2659">
        <v>4.88</v>
      </c>
      <c r="D2659">
        <v>0.08</v>
      </c>
      <c r="E2659">
        <v>81.38</v>
      </c>
      <c r="F2659">
        <f t="shared" si="42"/>
        <v>6.4000000000000003E-3</v>
      </c>
      <c r="G2659">
        <f>SUM($F$1:F2659)</f>
        <v>341.82530000000145</v>
      </c>
    </row>
    <row r="2660" spans="1:7" x14ac:dyDescent="0.25">
      <c r="A2660">
        <v>523</v>
      </c>
      <c r="B2660">
        <v>-1</v>
      </c>
      <c r="C2660">
        <v>-4.88</v>
      </c>
      <c r="D2660">
        <v>-0.08</v>
      </c>
      <c r="E2660">
        <v>-81.38</v>
      </c>
      <c r="F2660">
        <f t="shared" si="42"/>
        <v>6.4000000000000003E-3</v>
      </c>
      <c r="G2660">
        <f>SUM($F$1:F2660)</f>
        <v>341.83170000000143</v>
      </c>
    </row>
    <row r="2661" spans="1:7" x14ac:dyDescent="0.25">
      <c r="A2661">
        <v>521</v>
      </c>
      <c r="B2661">
        <v>-3</v>
      </c>
      <c r="C2661">
        <v>-14.65</v>
      </c>
      <c r="D2661">
        <v>-0.24</v>
      </c>
      <c r="E2661">
        <v>-244.14</v>
      </c>
      <c r="F2661">
        <f t="shared" si="42"/>
        <v>5.7599999999999998E-2</v>
      </c>
      <c r="G2661">
        <f>SUM($F$1:F2661)</f>
        <v>341.88930000000141</v>
      </c>
    </row>
    <row r="2662" spans="1:7" x14ac:dyDescent="0.25">
      <c r="A2662">
        <v>534</v>
      </c>
      <c r="B2662">
        <v>10</v>
      </c>
      <c r="C2662">
        <v>48.83</v>
      </c>
      <c r="D2662">
        <v>0.81</v>
      </c>
      <c r="E2662">
        <v>813.8</v>
      </c>
      <c r="F2662">
        <f t="shared" si="42"/>
        <v>0.65610000000000013</v>
      </c>
      <c r="G2662">
        <f>SUM($F$1:F2662)</f>
        <v>342.54540000000139</v>
      </c>
    </row>
    <row r="2663" spans="1:7" x14ac:dyDescent="0.25">
      <c r="A2663">
        <v>521</v>
      </c>
      <c r="B2663">
        <v>-3</v>
      </c>
      <c r="C2663">
        <v>-14.65</v>
      </c>
      <c r="D2663">
        <v>-0.24</v>
      </c>
      <c r="E2663">
        <v>-244.14</v>
      </c>
      <c r="F2663">
        <f t="shared" si="42"/>
        <v>5.7599999999999998E-2</v>
      </c>
      <c r="G2663">
        <f>SUM($F$1:F2663)</f>
        <v>342.60300000000137</v>
      </c>
    </row>
    <row r="2664" spans="1:7" x14ac:dyDescent="0.25">
      <c r="A2664">
        <v>526</v>
      </c>
      <c r="B2664">
        <v>2</v>
      </c>
      <c r="C2664">
        <v>9.77</v>
      </c>
      <c r="D2664">
        <v>0.16</v>
      </c>
      <c r="E2664">
        <v>162.76</v>
      </c>
      <c r="F2664">
        <f t="shared" si="42"/>
        <v>2.5600000000000001E-2</v>
      </c>
      <c r="G2664">
        <f>SUM($F$1:F2664)</f>
        <v>342.62860000000137</v>
      </c>
    </row>
    <row r="2665" spans="1:7" x14ac:dyDescent="0.25">
      <c r="A2665">
        <v>525</v>
      </c>
      <c r="B2665">
        <v>1</v>
      </c>
      <c r="C2665">
        <v>4.88</v>
      </c>
      <c r="D2665">
        <v>0.08</v>
      </c>
      <c r="E2665">
        <v>81.38</v>
      </c>
      <c r="F2665">
        <f t="shared" si="42"/>
        <v>6.4000000000000003E-3</v>
      </c>
      <c r="G2665">
        <f>SUM($F$1:F2665)</f>
        <v>342.63500000000136</v>
      </c>
    </row>
    <row r="2666" spans="1:7" x14ac:dyDescent="0.25">
      <c r="A2666">
        <v>514</v>
      </c>
      <c r="B2666">
        <v>-10</v>
      </c>
      <c r="C2666">
        <v>-48.83</v>
      </c>
      <c r="D2666">
        <v>-0.81</v>
      </c>
      <c r="E2666">
        <v>-813.8</v>
      </c>
      <c r="F2666">
        <f t="shared" si="42"/>
        <v>0.65610000000000013</v>
      </c>
      <c r="G2666">
        <f>SUM($F$1:F2666)</f>
        <v>343.29110000000134</v>
      </c>
    </row>
    <row r="2667" spans="1:7" x14ac:dyDescent="0.25">
      <c r="A2667">
        <v>526</v>
      </c>
      <c r="B2667">
        <v>2</v>
      </c>
      <c r="C2667">
        <v>9.77</v>
      </c>
      <c r="D2667">
        <v>0.16</v>
      </c>
      <c r="E2667">
        <v>162.76</v>
      </c>
      <c r="F2667">
        <f t="shared" si="42"/>
        <v>2.5600000000000001E-2</v>
      </c>
      <c r="G2667">
        <f>SUM($F$1:F2667)</f>
        <v>343.31670000000133</v>
      </c>
    </row>
    <row r="2668" spans="1:7" x14ac:dyDescent="0.25">
      <c r="A2668">
        <v>522</v>
      </c>
      <c r="B2668">
        <v>-2</v>
      </c>
      <c r="C2668">
        <v>-9.77</v>
      </c>
      <c r="D2668">
        <v>-0.16</v>
      </c>
      <c r="E2668">
        <v>-162.76</v>
      </c>
      <c r="F2668">
        <f t="shared" si="42"/>
        <v>2.5600000000000001E-2</v>
      </c>
      <c r="G2668">
        <f>SUM($F$1:F2668)</f>
        <v>343.34230000000133</v>
      </c>
    </row>
    <row r="2669" spans="1:7" x14ac:dyDescent="0.25">
      <c r="A2669">
        <v>525</v>
      </c>
      <c r="B2669">
        <v>1</v>
      </c>
      <c r="C2669">
        <v>4.88</v>
      </c>
      <c r="D2669">
        <v>0.08</v>
      </c>
      <c r="E2669">
        <v>81.38</v>
      </c>
      <c r="F2669">
        <f t="shared" ref="F2669:F2732" si="43">D2669^2</f>
        <v>6.4000000000000003E-3</v>
      </c>
      <c r="G2669">
        <f>SUM($F$1:F2669)</f>
        <v>343.34870000000132</v>
      </c>
    </row>
    <row r="2670" spans="1:7" x14ac:dyDescent="0.25">
      <c r="A2670">
        <v>526</v>
      </c>
      <c r="B2670">
        <v>2</v>
      </c>
      <c r="C2670">
        <v>9.77</v>
      </c>
      <c r="D2670">
        <v>0.16</v>
      </c>
      <c r="E2670">
        <v>162.76</v>
      </c>
      <c r="F2670">
        <f t="shared" si="43"/>
        <v>2.5600000000000001E-2</v>
      </c>
      <c r="G2670">
        <f>SUM($F$1:F2670)</f>
        <v>343.37430000000131</v>
      </c>
    </row>
    <row r="2671" spans="1:7" x14ac:dyDescent="0.25">
      <c r="A2671">
        <v>512</v>
      </c>
      <c r="B2671">
        <v>-12</v>
      </c>
      <c r="C2671">
        <v>-58.59</v>
      </c>
      <c r="D2671">
        <v>-0.98</v>
      </c>
      <c r="E2671">
        <v>-976.56</v>
      </c>
      <c r="F2671">
        <f t="shared" si="43"/>
        <v>0.96039999999999992</v>
      </c>
      <c r="G2671">
        <f>SUM($F$1:F2671)</f>
        <v>344.33470000000131</v>
      </c>
    </row>
    <row r="2672" spans="1:7" x14ac:dyDescent="0.25">
      <c r="A2672">
        <v>525</v>
      </c>
      <c r="B2672">
        <v>1</v>
      </c>
      <c r="C2672">
        <v>4.88</v>
      </c>
      <c r="D2672">
        <v>0.08</v>
      </c>
      <c r="E2672">
        <v>81.38</v>
      </c>
      <c r="F2672">
        <f t="shared" si="43"/>
        <v>6.4000000000000003E-3</v>
      </c>
      <c r="G2672">
        <f>SUM($F$1:F2672)</f>
        <v>344.34110000000129</v>
      </c>
    </row>
    <row r="2673" spans="1:7" x14ac:dyDescent="0.25">
      <c r="A2673">
        <v>523</v>
      </c>
      <c r="B2673">
        <v>-1</v>
      </c>
      <c r="C2673">
        <v>-4.88</v>
      </c>
      <c r="D2673">
        <v>-0.08</v>
      </c>
      <c r="E2673">
        <v>-81.38</v>
      </c>
      <c r="F2673">
        <f t="shared" si="43"/>
        <v>6.4000000000000003E-3</v>
      </c>
      <c r="G2673">
        <f>SUM($F$1:F2673)</f>
        <v>344.34750000000128</v>
      </c>
    </row>
    <row r="2674" spans="1:7" x14ac:dyDescent="0.25">
      <c r="A2674">
        <v>522</v>
      </c>
      <c r="B2674">
        <v>-2</v>
      </c>
      <c r="C2674">
        <v>-9.77</v>
      </c>
      <c r="D2674">
        <v>-0.16</v>
      </c>
      <c r="E2674">
        <v>-162.76</v>
      </c>
      <c r="F2674">
        <f t="shared" si="43"/>
        <v>2.5600000000000001E-2</v>
      </c>
      <c r="G2674">
        <f>SUM($F$1:F2674)</f>
        <v>344.37310000000127</v>
      </c>
    </row>
    <row r="2675" spans="1:7" x14ac:dyDescent="0.25">
      <c r="A2675">
        <v>532</v>
      </c>
      <c r="B2675">
        <v>8</v>
      </c>
      <c r="C2675">
        <v>39.06</v>
      </c>
      <c r="D2675">
        <v>0.65</v>
      </c>
      <c r="E2675">
        <v>651.04</v>
      </c>
      <c r="F2675">
        <f t="shared" si="43"/>
        <v>0.42250000000000004</v>
      </c>
      <c r="G2675">
        <f>SUM($F$1:F2675)</f>
        <v>344.79560000000129</v>
      </c>
    </row>
    <row r="2676" spans="1:7" x14ac:dyDescent="0.25">
      <c r="A2676">
        <v>523</v>
      </c>
      <c r="B2676">
        <v>-1</v>
      </c>
      <c r="C2676">
        <v>-4.88</v>
      </c>
      <c r="D2676">
        <v>-0.08</v>
      </c>
      <c r="E2676">
        <v>-81.38</v>
      </c>
      <c r="F2676">
        <f t="shared" si="43"/>
        <v>6.4000000000000003E-3</v>
      </c>
      <c r="G2676">
        <f>SUM($F$1:F2676)</f>
        <v>344.80200000000127</v>
      </c>
    </row>
    <row r="2677" spans="1:7" x14ac:dyDescent="0.25">
      <c r="A2677">
        <v>525</v>
      </c>
      <c r="B2677">
        <v>1</v>
      </c>
      <c r="C2677">
        <v>4.88</v>
      </c>
      <c r="D2677">
        <v>0.08</v>
      </c>
      <c r="E2677">
        <v>81.38</v>
      </c>
      <c r="F2677">
        <f t="shared" si="43"/>
        <v>6.4000000000000003E-3</v>
      </c>
      <c r="G2677">
        <f>SUM($F$1:F2677)</f>
        <v>344.80840000000126</v>
      </c>
    </row>
    <row r="2678" spans="1:7" x14ac:dyDescent="0.25">
      <c r="A2678">
        <v>525</v>
      </c>
      <c r="B2678">
        <v>1</v>
      </c>
      <c r="C2678">
        <v>4.88</v>
      </c>
      <c r="D2678">
        <v>0.08</v>
      </c>
      <c r="E2678">
        <v>81.38</v>
      </c>
      <c r="F2678">
        <f t="shared" si="43"/>
        <v>6.4000000000000003E-3</v>
      </c>
      <c r="G2678">
        <f>SUM($F$1:F2678)</f>
        <v>344.81480000000124</v>
      </c>
    </row>
    <row r="2679" spans="1:7" x14ac:dyDescent="0.25">
      <c r="A2679">
        <v>518</v>
      </c>
      <c r="B2679">
        <v>-6</v>
      </c>
      <c r="C2679">
        <v>-29.3</v>
      </c>
      <c r="D2679">
        <v>-0.49</v>
      </c>
      <c r="E2679">
        <v>-488.28</v>
      </c>
      <c r="F2679">
        <f t="shared" si="43"/>
        <v>0.24009999999999998</v>
      </c>
      <c r="G2679">
        <f>SUM($F$1:F2679)</f>
        <v>345.05490000000123</v>
      </c>
    </row>
    <row r="2680" spans="1:7" x14ac:dyDescent="0.25">
      <c r="A2680">
        <v>525</v>
      </c>
      <c r="B2680">
        <v>1</v>
      </c>
      <c r="C2680">
        <v>4.88</v>
      </c>
      <c r="D2680">
        <v>0.08</v>
      </c>
      <c r="E2680">
        <v>81.38</v>
      </c>
      <c r="F2680">
        <f t="shared" si="43"/>
        <v>6.4000000000000003E-3</v>
      </c>
      <c r="G2680">
        <f>SUM($F$1:F2680)</f>
        <v>345.06130000000121</v>
      </c>
    </row>
    <row r="2681" spans="1:7" x14ac:dyDescent="0.25">
      <c r="A2681">
        <v>523</v>
      </c>
      <c r="B2681">
        <v>-1</v>
      </c>
      <c r="C2681">
        <v>-4.88</v>
      </c>
      <c r="D2681">
        <v>-0.08</v>
      </c>
      <c r="E2681">
        <v>-81.38</v>
      </c>
      <c r="F2681">
        <f t="shared" si="43"/>
        <v>6.4000000000000003E-3</v>
      </c>
      <c r="G2681">
        <f>SUM($F$1:F2681)</f>
        <v>345.0677000000012</v>
      </c>
    </row>
    <row r="2682" spans="1:7" x14ac:dyDescent="0.25">
      <c r="A2682">
        <v>525</v>
      </c>
      <c r="B2682">
        <v>1</v>
      </c>
      <c r="C2682">
        <v>4.88</v>
      </c>
      <c r="D2682">
        <v>0.08</v>
      </c>
      <c r="E2682">
        <v>81.38</v>
      </c>
      <c r="F2682">
        <f t="shared" si="43"/>
        <v>6.4000000000000003E-3</v>
      </c>
      <c r="G2682">
        <f>SUM($F$1:F2682)</f>
        <v>345.07410000000118</v>
      </c>
    </row>
    <row r="2683" spans="1:7" x14ac:dyDescent="0.25">
      <c r="A2683">
        <v>528</v>
      </c>
      <c r="B2683">
        <v>4</v>
      </c>
      <c r="C2683">
        <v>19.53</v>
      </c>
      <c r="D2683">
        <v>0.33</v>
      </c>
      <c r="E2683">
        <v>325.52</v>
      </c>
      <c r="F2683">
        <f t="shared" si="43"/>
        <v>0.10890000000000001</v>
      </c>
      <c r="G2683">
        <f>SUM($F$1:F2683)</f>
        <v>345.18300000000119</v>
      </c>
    </row>
    <row r="2684" spans="1:7" x14ac:dyDescent="0.25">
      <c r="A2684">
        <v>512</v>
      </c>
      <c r="B2684">
        <v>-12</v>
      </c>
      <c r="C2684">
        <v>-58.59</v>
      </c>
      <c r="D2684">
        <v>-0.98</v>
      </c>
      <c r="E2684">
        <v>-976.56</v>
      </c>
      <c r="F2684">
        <f t="shared" si="43"/>
        <v>0.96039999999999992</v>
      </c>
      <c r="G2684">
        <f>SUM($F$1:F2684)</f>
        <v>346.14340000000118</v>
      </c>
    </row>
    <row r="2685" spans="1:7" x14ac:dyDescent="0.25">
      <c r="A2685">
        <v>526</v>
      </c>
      <c r="B2685">
        <v>2</v>
      </c>
      <c r="C2685">
        <v>9.77</v>
      </c>
      <c r="D2685">
        <v>0.16</v>
      </c>
      <c r="E2685">
        <v>162.76</v>
      </c>
      <c r="F2685">
        <f t="shared" si="43"/>
        <v>2.5600000000000001E-2</v>
      </c>
      <c r="G2685">
        <f>SUM($F$1:F2685)</f>
        <v>346.16900000000118</v>
      </c>
    </row>
    <row r="2686" spans="1:7" x14ac:dyDescent="0.25">
      <c r="A2686">
        <v>523</v>
      </c>
      <c r="B2686">
        <v>-1</v>
      </c>
      <c r="C2686">
        <v>-4.88</v>
      </c>
      <c r="D2686">
        <v>-0.08</v>
      </c>
      <c r="E2686">
        <v>-81.38</v>
      </c>
      <c r="F2686">
        <f t="shared" si="43"/>
        <v>6.4000000000000003E-3</v>
      </c>
      <c r="G2686">
        <f>SUM($F$1:F2686)</f>
        <v>346.17540000000116</v>
      </c>
    </row>
    <row r="2687" spans="1:7" x14ac:dyDescent="0.25">
      <c r="A2687">
        <v>521</v>
      </c>
      <c r="B2687">
        <v>-3</v>
      </c>
      <c r="C2687">
        <v>-14.65</v>
      </c>
      <c r="D2687">
        <v>-0.24</v>
      </c>
      <c r="E2687">
        <v>-244.14</v>
      </c>
      <c r="F2687">
        <f t="shared" si="43"/>
        <v>5.7599999999999998E-2</v>
      </c>
      <c r="G2687">
        <f>SUM($F$1:F2687)</f>
        <v>346.23300000000114</v>
      </c>
    </row>
    <row r="2688" spans="1:7" x14ac:dyDescent="0.25">
      <c r="A2688">
        <v>532</v>
      </c>
      <c r="B2688">
        <v>8</v>
      </c>
      <c r="C2688">
        <v>39.06</v>
      </c>
      <c r="D2688">
        <v>0.65</v>
      </c>
      <c r="E2688">
        <v>651.04</v>
      </c>
      <c r="F2688">
        <f t="shared" si="43"/>
        <v>0.42250000000000004</v>
      </c>
      <c r="G2688">
        <f>SUM($F$1:F2688)</f>
        <v>346.65550000000115</v>
      </c>
    </row>
    <row r="2689" spans="1:7" x14ac:dyDescent="0.25">
      <c r="A2689">
        <v>523</v>
      </c>
      <c r="B2689">
        <v>-1</v>
      </c>
      <c r="C2689">
        <v>-4.88</v>
      </c>
      <c r="D2689">
        <v>-0.08</v>
      </c>
      <c r="E2689">
        <v>-81.38</v>
      </c>
      <c r="F2689">
        <f t="shared" si="43"/>
        <v>6.4000000000000003E-3</v>
      </c>
      <c r="G2689">
        <f>SUM($F$1:F2689)</f>
        <v>346.66190000000114</v>
      </c>
    </row>
    <row r="2690" spans="1:7" x14ac:dyDescent="0.25">
      <c r="A2690">
        <v>525</v>
      </c>
      <c r="B2690">
        <v>1</v>
      </c>
      <c r="C2690">
        <v>4.88</v>
      </c>
      <c r="D2690">
        <v>0.08</v>
      </c>
      <c r="E2690">
        <v>81.38</v>
      </c>
      <c r="F2690">
        <f t="shared" si="43"/>
        <v>6.4000000000000003E-3</v>
      </c>
      <c r="G2690">
        <f>SUM($F$1:F2690)</f>
        <v>346.66830000000112</v>
      </c>
    </row>
    <row r="2691" spans="1:7" x14ac:dyDescent="0.25">
      <c r="A2691">
        <v>523</v>
      </c>
      <c r="B2691">
        <v>-1</v>
      </c>
      <c r="C2691">
        <v>-4.88</v>
      </c>
      <c r="D2691">
        <v>-0.08</v>
      </c>
      <c r="E2691">
        <v>-81.38</v>
      </c>
      <c r="F2691">
        <f t="shared" si="43"/>
        <v>6.4000000000000003E-3</v>
      </c>
      <c r="G2691">
        <f>SUM($F$1:F2691)</f>
        <v>346.67470000000111</v>
      </c>
    </row>
    <row r="2692" spans="1:7" x14ac:dyDescent="0.25">
      <c r="A2692">
        <v>519</v>
      </c>
      <c r="B2692">
        <v>-5</v>
      </c>
      <c r="C2692">
        <v>-24.41</v>
      </c>
      <c r="D2692">
        <v>-0.41</v>
      </c>
      <c r="E2692">
        <v>-406.9</v>
      </c>
      <c r="F2692">
        <f t="shared" si="43"/>
        <v>0.16809999999999997</v>
      </c>
      <c r="G2692">
        <f>SUM($F$1:F2692)</f>
        <v>346.84280000000109</v>
      </c>
    </row>
    <row r="2693" spans="1:7" x14ac:dyDescent="0.25">
      <c r="A2693">
        <v>523</v>
      </c>
      <c r="B2693">
        <v>-1</v>
      </c>
      <c r="C2693">
        <v>-4.88</v>
      </c>
      <c r="D2693">
        <v>-0.08</v>
      </c>
      <c r="E2693">
        <v>-81.38</v>
      </c>
      <c r="F2693">
        <f t="shared" si="43"/>
        <v>6.4000000000000003E-3</v>
      </c>
      <c r="G2693">
        <f>SUM($F$1:F2693)</f>
        <v>346.84920000000108</v>
      </c>
    </row>
    <row r="2694" spans="1:7" x14ac:dyDescent="0.25">
      <c r="A2694">
        <v>523</v>
      </c>
      <c r="B2694">
        <v>-1</v>
      </c>
      <c r="C2694">
        <v>-4.88</v>
      </c>
      <c r="D2694">
        <v>-0.08</v>
      </c>
      <c r="E2694">
        <v>-81.38</v>
      </c>
      <c r="F2694">
        <f t="shared" si="43"/>
        <v>6.4000000000000003E-3</v>
      </c>
      <c r="G2694">
        <f>SUM($F$1:F2694)</f>
        <v>346.85560000000106</v>
      </c>
    </row>
    <row r="2695" spans="1:7" x14ac:dyDescent="0.25">
      <c r="A2695">
        <v>522</v>
      </c>
      <c r="B2695">
        <v>-2</v>
      </c>
      <c r="C2695">
        <v>-9.77</v>
      </c>
      <c r="D2695">
        <v>-0.16</v>
      </c>
      <c r="E2695">
        <v>-162.76</v>
      </c>
      <c r="F2695">
        <f t="shared" si="43"/>
        <v>2.5600000000000001E-2</v>
      </c>
      <c r="G2695">
        <f>SUM($F$1:F2695)</f>
        <v>346.88120000000106</v>
      </c>
    </row>
    <row r="2696" spans="1:7" x14ac:dyDescent="0.25">
      <c r="A2696">
        <v>528</v>
      </c>
      <c r="B2696">
        <v>4</v>
      </c>
      <c r="C2696">
        <v>19.53</v>
      </c>
      <c r="D2696">
        <v>0.33</v>
      </c>
      <c r="E2696">
        <v>325.52</v>
      </c>
      <c r="F2696">
        <f t="shared" si="43"/>
        <v>0.10890000000000001</v>
      </c>
      <c r="G2696">
        <f>SUM($F$1:F2696)</f>
        <v>346.99010000000106</v>
      </c>
    </row>
    <row r="2697" spans="1:7" x14ac:dyDescent="0.25">
      <c r="A2697">
        <v>511</v>
      </c>
      <c r="B2697">
        <v>-13</v>
      </c>
      <c r="C2697">
        <v>-63.48</v>
      </c>
      <c r="D2697">
        <v>-1.06</v>
      </c>
      <c r="E2697">
        <v>-1057.94</v>
      </c>
      <c r="F2697">
        <f t="shared" si="43"/>
        <v>1.1236000000000002</v>
      </c>
      <c r="G2697">
        <f>SUM($F$1:F2697)</f>
        <v>348.11370000000107</v>
      </c>
    </row>
    <row r="2698" spans="1:7" x14ac:dyDescent="0.25">
      <c r="A2698">
        <v>535</v>
      </c>
      <c r="B2698">
        <v>11</v>
      </c>
      <c r="C2698">
        <v>53.71</v>
      </c>
      <c r="D2698">
        <v>0.9</v>
      </c>
      <c r="E2698">
        <v>895.18</v>
      </c>
      <c r="F2698">
        <f t="shared" si="43"/>
        <v>0.81</v>
      </c>
      <c r="G2698">
        <f>SUM($F$1:F2698)</f>
        <v>348.92370000000108</v>
      </c>
    </row>
    <row r="2699" spans="1:7" x14ac:dyDescent="0.25">
      <c r="A2699">
        <v>516</v>
      </c>
      <c r="B2699">
        <v>-8</v>
      </c>
      <c r="C2699">
        <v>-39.06</v>
      </c>
      <c r="D2699">
        <v>-0.65</v>
      </c>
      <c r="E2699">
        <v>-651.04</v>
      </c>
      <c r="F2699">
        <f t="shared" si="43"/>
        <v>0.42250000000000004</v>
      </c>
      <c r="G2699">
        <f>SUM($F$1:F2699)</f>
        <v>349.34620000000109</v>
      </c>
    </row>
    <row r="2700" spans="1:7" x14ac:dyDescent="0.25">
      <c r="A2700">
        <v>523</v>
      </c>
      <c r="B2700">
        <v>-1</v>
      </c>
      <c r="C2700">
        <v>-4.88</v>
      </c>
      <c r="D2700">
        <v>-0.08</v>
      </c>
      <c r="E2700">
        <v>-81.38</v>
      </c>
      <c r="F2700">
        <f t="shared" si="43"/>
        <v>6.4000000000000003E-3</v>
      </c>
      <c r="G2700">
        <f>SUM($F$1:F2700)</f>
        <v>349.35260000000108</v>
      </c>
    </row>
    <row r="2701" spans="1:7" x14ac:dyDescent="0.25">
      <c r="A2701">
        <v>523</v>
      </c>
      <c r="B2701">
        <v>-1</v>
      </c>
      <c r="C2701">
        <v>-4.88</v>
      </c>
      <c r="D2701">
        <v>-0.08</v>
      </c>
      <c r="E2701">
        <v>-81.38</v>
      </c>
      <c r="F2701">
        <f t="shared" si="43"/>
        <v>6.4000000000000003E-3</v>
      </c>
      <c r="G2701">
        <f>SUM($F$1:F2701)</f>
        <v>349.35900000000106</v>
      </c>
    </row>
    <row r="2702" spans="1:7" x14ac:dyDescent="0.25">
      <c r="A2702">
        <v>523</v>
      </c>
      <c r="B2702">
        <v>-1</v>
      </c>
      <c r="C2702">
        <v>-4.88</v>
      </c>
      <c r="D2702">
        <v>-0.08</v>
      </c>
      <c r="E2702">
        <v>-81.38</v>
      </c>
      <c r="F2702">
        <f t="shared" si="43"/>
        <v>6.4000000000000003E-3</v>
      </c>
      <c r="G2702">
        <f>SUM($F$1:F2702)</f>
        <v>349.36540000000105</v>
      </c>
    </row>
    <row r="2703" spans="1:7" x14ac:dyDescent="0.25">
      <c r="A2703">
        <v>528</v>
      </c>
      <c r="B2703">
        <v>4</v>
      </c>
      <c r="C2703">
        <v>19.53</v>
      </c>
      <c r="D2703">
        <v>0.33</v>
      </c>
      <c r="E2703">
        <v>325.52</v>
      </c>
      <c r="F2703">
        <f t="shared" si="43"/>
        <v>0.10890000000000001</v>
      </c>
      <c r="G2703">
        <f>SUM($F$1:F2703)</f>
        <v>349.47430000000105</v>
      </c>
    </row>
    <row r="2704" spans="1:7" x14ac:dyDescent="0.25">
      <c r="A2704">
        <v>514</v>
      </c>
      <c r="B2704">
        <v>-10</v>
      </c>
      <c r="C2704">
        <v>-48.83</v>
      </c>
      <c r="D2704">
        <v>-0.81</v>
      </c>
      <c r="E2704">
        <v>-813.8</v>
      </c>
      <c r="F2704">
        <f t="shared" si="43"/>
        <v>0.65610000000000013</v>
      </c>
      <c r="G2704">
        <f>SUM($F$1:F2704)</f>
        <v>350.13040000000103</v>
      </c>
    </row>
    <row r="2705" spans="1:7" x14ac:dyDescent="0.25">
      <c r="A2705">
        <v>525</v>
      </c>
      <c r="B2705">
        <v>1</v>
      </c>
      <c r="C2705">
        <v>4.88</v>
      </c>
      <c r="D2705">
        <v>0.08</v>
      </c>
      <c r="E2705">
        <v>81.38</v>
      </c>
      <c r="F2705">
        <f t="shared" si="43"/>
        <v>6.4000000000000003E-3</v>
      </c>
      <c r="G2705">
        <f>SUM($F$1:F2705)</f>
        <v>350.13680000000102</v>
      </c>
    </row>
    <row r="2706" spans="1:7" x14ac:dyDescent="0.25">
      <c r="A2706">
        <v>523</v>
      </c>
      <c r="B2706">
        <v>-1</v>
      </c>
      <c r="C2706">
        <v>-4.88</v>
      </c>
      <c r="D2706">
        <v>-0.08</v>
      </c>
      <c r="E2706">
        <v>-81.38</v>
      </c>
      <c r="F2706">
        <f t="shared" si="43"/>
        <v>6.4000000000000003E-3</v>
      </c>
      <c r="G2706">
        <f>SUM($F$1:F2706)</f>
        <v>350.143200000001</v>
      </c>
    </row>
    <row r="2707" spans="1:7" x14ac:dyDescent="0.25">
      <c r="A2707">
        <v>521</v>
      </c>
      <c r="B2707">
        <v>-3</v>
      </c>
      <c r="C2707">
        <v>-14.65</v>
      </c>
      <c r="D2707">
        <v>-0.24</v>
      </c>
      <c r="E2707">
        <v>-244.14</v>
      </c>
      <c r="F2707">
        <f t="shared" si="43"/>
        <v>5.7599999999999998E-2</v>
      </c>
      <c r="G2707">
        <f>SUM($F$1:F2707)</f>
        <v>350.20080000000098</v>
      </c>
    </row>
    <row r="2708" spans="1:7" x14ac:dyDescent="0.25">
      <c r="A2708">
        <v>532</v>
      </c>
      <c r="B2708">
        <v>8</v>
      </c>
      <c r="C2708">
        <v>39.06</v>
      </c>
      <c r="D2708">
        <v>0.65</v>
      </c>
      <c r="E2708">
        <v>651.04</v>
      </c>
      <c r="F2708">
        <f t="shared" si="43"/>
        <v>0.42250000000000004</v>
      </c>
      <c r="G2708">
        <f>SUM($F$1:F2708)</f>
        <v>350.623300000001</v>
      </c>
    </row>
    <row r="2709" spans="1:7" x14ac:dyDescent="0.25">
      <c r="A2709">
        <v>522</v>
      </c>
      <c r="B2709">
        <v>-2</v>
      </c>
      <c r="C2709">
        <v>-9.77</v>
      </c>
      <c r="D2709">
        <v>-0.16</v>
      </c>
      <c r="E2709">
        <v>-162.76</v>
      </c>
      <c r="F2709">
        <f t="shared" si="43"/>
        <v>2.5600000000000001E-2</v>
      </c>
      <c r="G2709">
        <f>SUM($F$1:F2709)</f>
        <v>350.64890000000099</v>
      </c>
    </row>
    <row r="2710" spans="1:7" x14ac:dyDescent="0.25">
      <c r="A2710">
        <v>525</v>
      </c>
      <c r="B2710">
        <v>1</v>
      </c>
      <c r="C2710">
        <v>4.88</v>
      </c>
      <c r="D2710">
        <v>0.08</v>
      </c>
      <c r="E2710">
        <v>81.38</v>
      </c>
      <c r="F2710">
        <f t="shared" si="43"/>
        <v>6.4000000000000003E-3</v>
      </c>
      <c r="G2710">
        <f>SUM($F$1:F2710)</f>
        <v>350.65530000000098</v>
      </c>
    </row>
    <row r="2711" spans="1:7" x14ac:dyDescent="0.25">
      <c r="A2711">
        <v>526</v>
      </c>
      <c r="B2711">
        <v>2</v>
      </c>
      <c r="C2711">
        <v>9.77</v>
      </c>
      <c r="D2711">
        <v>0.16</v>
      </c>
      <c r="E2711">
        <v>162.76</v>
      </c>
      <c r="F2711">
        <f t="shared" si="43"/>
        <v>2.5600000000000001E-2</v>
      </c>
      <c r="G2711">
        <f>SUM($F$1:F2711)</f>
        <v>350.68090000000097</v>
      </c>
    </row>
    <row r="2712" spans="1:7" x14ac:dyDescent="0.25">
      <c r="A2712">
        <v>518</v>
      </c>
      <c r="B2712">
        <v>-6</v>
      </c>
      <c r="C2712">
        <v>-29.3</v>
      </c>
      <c r="D2712">
        <v>-0.49</v>
      </c>
      <c r="E2712">
        <v>-488.28</v>
      </c>
      <c r="F2712">
        <f t="shared" si="43"/>
        <v>0.24009999999999998</v>
      </c>
      <c r="G2712">
        <f>SUM($F$1:F2712)</f>
        <v>350.92100000000096</v>
      </c>
    </row>
    <row r="2713" spans="1:7" x14ac:dyDescent="0.25">
      <c r="A2713">
        <v>523</v>
      </c>
      <c r="B2713">
        <v>-1</v>
      </c>
      <c r="C2713">
        <v>-4.88</v>
      </c>
      <c r="D2713">
        <v>-0.08</v>
      </c>
      <c r="E2713">
        <v>-81.38</v>
      </c>
      <c r="F2713">
        <f t="shared" si="43"/>
        <v>6.4000000000000003E-3</v>
      </c>
      <c r="G2713">
        <f>SUM($F$1:F2713)</f>
        <v>350.92740000000094</v>
      </c>
    </row>
    <row r="2714" spans="1:7" x14ac:dyDescent="0.25">
      <c r="A2714">
        <v>522</v>
      </c>
      <c r="B2714">
        <v>-2</v>
      </c>
      <c r="C2714">
        <v>-9.77</v>
      </c>
      <c r="D2714">
        <v>-0.16</v>
      </c>
      <c r="E2714">
        <v>-162.76</v>
      </c>
      <c r="F2714">
        <f t="shared" si="43"/>
        <v>2.5600000000000001E-2</v>
      </c>
      <c r="G2714">
        <f>SUM($F$1:F2714)</f>
        <v>350.95300000000094</v>
      </c>
    </row>
    <row r="2715" spans="1:7" x14ac:dyDescent="0.25">
      <c r="A2715">
        <v>523</v>
      </c>
      <c r="B2715">
        <v>-1</v>
      </c>
      <c r="C2715">
        <v>-4.88</v>
      </c>
      <c r="D2715">
        <v>-0.08</v>
      </c>
      <c r="E2715">
        <v>-81.38</v>
      </c>
      <c r="F2715">
        <f t="shared" si="43"/>
        <v>6.4000000000000003E-3</v>
      </c>
      <c r="G2715">
        <f>SUM($F$1:F2715)</f>
        <v>350.95940000000093</v>
      </c>
    </row>
    <row r="2716" spans="1:7" x14ac:dyDescent="0.25">
      <c r="A2716">
        <v>527</v>
      </c>
      <c r="B2716">
        <v>3</v>
      </c>
      <c r="C2716">
        <v>14.65</v>
      </c>
      <c r="D2716">
        <v>0.24</v>
      </c>
      <c r="E2716">
        <v>244.14</v>
      </c>
      <c r="F2716">
        <f t="shared" si="43"/>
        <v>5.7599999999999998E-2</v>
      </c>
      <c r="G2716">
        <f>SUM($F$1:F2716)</f>
        <v>351.01700000000091</v>
      </c>
    </row>
    <row r="2717" spans="1:7" x14ac:dyDescent="0.25">
      <c r="A2717">
        <v>516</v>
      </c>
      <c r="B2717">
        <v>-8</v>
      </c>
      <c r="C2717">
        <v>-39.06</v>
      </c>
      <c r="D2717">
        <v>-0.65</v>
      </c>
      <c r="E2717">
        <v>-651.04</v>
      </c>
      <c r="F2717">
        <f t="shared" si="43"/>
        <v>0.42250000000000004</v>
      </c>
      <c r="G2717">
        <f>SUM($F$1:F2717)</f>
        <v>351.43950000000092</v>
      </c>
    </row>
    <row r="2718" spans="1:7" x14ac:dyDescent="0.25">
      <c r="A2718">
        <v>525</v>
      </c>
      <c r="B2718">
        <v>1</v>
      </c>
      <c r="C2718">
        <v>4.88</v>
      </c>
      <c r="D2718">
        <v>0.08</v>
      </c>
      <c r="E2718">
        <v>81.38</v>
      </c>
      <c r="F2718">
        <f t="shared" si="43"/>
        <v>6.4000000000000003E-3</v>
      </c>
      <c r="G2718">
        <f>SUM($F$1:F2718)</f>
        <v>351.4459000000009</v>
      </c>
    </row>
    <row r="2719" spans="1:7" x14ac:dyDescent="0.25">
      <c r="A2719">
        <v>522</v>
      </c>
      <c r="B2719">
        <v>-2</v>
      </c>
      <c r="C2719">
        <v>-9.77</v>
      </c>
      <c r="D2719">
        <v>-0.16</v>
      </c>
      <c r="E2719">
        <v>-162.76</v>
      </c>
      <c r="F2719">
        <f t="shared" si="43"/>
        <v>2.5600000000000001E-2</v>
      </c>
      <c r="G2719">
        <f>SUM($F$1:F2719)</f>
        <v>351.4715000000009</v>
      </c>
    </row>
    <row r="2720" spans="1:7" x14ac:dyDescent="0.25">
      <c r="A2720">
        <v>521</v>
      </c>
      <c r="B2720">
        <v>-3</v>
      </c>
      <c r="C2720">
        <v>-14.65</v>
      </c>
      <c r="D2720">
        <v>-0.24</v>
      </c>
      <c r="E2720">
        <v>-244.14</v>
      </c>
      <c r="F2720">
        <f t="shared" si="43"/>
        <v>5.7599999999999998E-2</v>
      </c>
      <c r="G2720">
        <f>SUM($F$1:F2720)</f>
        <v>351.52910000000088</v>
      </c>
    </row>
    <row r="2721" spans="1:7" x14ac:dyDescent="0.25">
      <c r="A2721">
        <v>532</v>
      </c>
      <c r="B2721">
        <v>8</v>
      </c>
      <c r="C2721">
        <v>39.06</v>
      </c>
      <c r="D2721">
        <v>0.65</v>
      </c>
      <c r="E2721">
        <v>651.04</v>
      </c>
      <c r="F2721">
        <f t="shared" si="43"/>
        <v>0.42250000000000004</v>
      </c>
      <c r="G2721">
        <f>SUM($F$1:F2721)</f>
        <v>351.95160000000089</v>
      </c>
    </row>
    <row r="2722" spans="1:7" x14ac:dyDescent="0.25">
      <c r="A2722">
        <v>522</v>
      </c>
      <c r="B2722">
        <v>-2</v>
      </c>
      <c r="C2722">
        <v>-9.77</v>
      </c>
      <c r="D2722">
        <v>-0.16</v>
      </c>
      <c r="E2722">
        <v>-162.76</v>
      </c>
      <c r="F2722">
        <f t="shared" si="43"/>
        <v>2.5600000000000001E-2</v>
      </c>
      <c r="G2722">
        <f>SUM($F$1:F2722)</f>
        <v>351.97720000000089</v>
      </c>
    </row>
    <row r="2723" spans="1:7" x14ac:dyDescent="0.25">
      <c r="A2723">
        <v>520</v>
      </c>
      <c r="B2723">
        <v>-4</v>
      </c>
      <c r="C2723">
        <v>-19.53</v>
      </c>
      <c r="D2723">
        <v>-0.33</v>
      </c>
      <c r="E2723">
        <v>-325.52</v>
      </c>
      <c r="F2723">
        <f t="shared" si="43"/>
        <v>0.10890000000000001</v>
      </c>
      <c r="G2723">
        <f>SUM($F$1:F2723)</f>
        <v>352.0861000000009</v>
      </c>
    </row>
    <row r="2724" spans="1:7" x14ac:dyDescent="0.25">
      <c r="A2724">
        <v>532</v>
      </c>
      <c r="B2724">
        <v>8</v>
      </c>
      <c r="C2724">
        <v>39.06</v>
      </c>
      <c r="D2724">
        <v>0.65</v>
      </c>
      <c r="E2724">
        <v>651.04</v>
      </c>
      <c r="F2724">
        <f t="shared" si="43"/>
        <v>0.42250000000000004</v>
      </c>
      <c r="G2724">
        <f>SUM($F$1:F2724)</f>
        <v>352.50860000000091</v>
      </c>
    </row>
    <row r="2725" spans="1:7" x14ac:dyDescent="0.25">
      <c r="A2725">
        <v>522</v>
      </c>
      <c r="B2725">
        <v>-2</v>
      </c>
      <c r="C2725">
        <v>-9.77</v>
      </c>
      <c r="D2725">
        <v>-0.16</v>
      </c>
      <c r="E2725">
        <v>-162.76</v>
      </c>
      <c r="F2725">
        <f t="shared" si="43"/>
        <v>2.5600000000000001E-2</v>
      </c>
      <c r="G2725">
        <f>SUM($F$1:F2725)</f>
        <v>352.53420000000091</v>
      </c>
    </row>
    <row r="2726" spans="1:7" x14ac:dyDescent="0.25">
      <c r="A2726">
        <v>523</v>
      </c>
      <c r="B2726">
        <v>-1</v>
      </c>
      <c r="C2726">
        <v>-4.88</v>
      </c>
      <c r="D2726">
        <v>-0.08</v>
      </c>
      <c r="E2726">
        <v>-81.38</v>
      </c>
      <c r="F2726">
        <f t="shared" si="43"/>
        <v>6.4000000000000003E-3</v>
      </c>
      <c r="G2726">
        <f>SUM($F$1:F2726)</f>
        <v>352.54060000000089</v>
      </c>
    </row>
    <row r="2727" spans="1:7" x14ac:dyDescent="0.25">
      <c r="A2727">
        <v>525</v>
      </c>
      <c r="B2727">
        <v>1</v>
      </c>
      <c r="C2727">
        <v>4.88</v>
      </c>
      <c r="D2727">
        <v>0.08</v>
      </c>
      <c r="E2727">
        <v>81.38</v>
      </c>
      <c r="F2727">
        <f t="shared" si="43"/>
        <v>6.4000000000000003E-3</v>
      </c>
      <c r="G2727">
        <f>SUM($F$1:F2727)</f>
        <v>352.54700000000088</v>
      </c>
    </row>
    <row r="2728" spans="1:7" x14ac:dyDescent="0.25">
      <c r="A2728">
        <v>519</v>
      </c>
      <c r="B2728">
        <v>-5</v>
      </c>
      <c r="C2728">
        <v>-24.41</v>
      </c>
      <c r="D2728">
        <v>-0.41</v>
      </c>
      <c r="E2728">
        <v>-406.9</v>
      </c>
      <c r="F2728">
        <f t="shared" si="43"/>
        <v>0.16809999999999997</v>
      </c>
      <c r="G2728">
        <f>SUM($F$1:F2728)</f>
        <v>352.71510000000086</v>
      </c>
    </row>
    <row r="2729" spans="1:7" x14ac:dyDescent="0.25">
      <c r="A2729">
        <v>525</v>
      </c>
      <c r="B2729">
        <v>1</v>
      </c>
      <c r="C2729">
        <v>4.88</v>
      </c>
      <c r="D2729">
        <v>0.08</v>
      </c>
      <c r="E2729">
        <v>81.38</v>
      </c>
      <c r="F2729">
        <f t="shared" si="43"/>
        <v>6.4000000000000003E-3</v>
      </c>
      <c r="G2729">
        <f>SUM($F$1:F2729)</f>
        <v>352.72150000000084</v>
      </c>
    </row>
    <row r="2730" spans="1:7" x14ac:dyDescent="0.25">
      <c r="A2730">
        <v>523</v>
      </c>
      <c r="B2730">
        <v>-1</v>
      </c>
      <c r="C2730">
        <v>-4.88</v>
      </c>
      <c r="D2730">
        <v>-0.08</v>
      </c>
      <c r="E2730">
        <v>-81.38</v>
      </c>
      <c r="F2730">
        <f t="shared" si="43"/>
        <v>6.4000000000000003E-3</v>
      </c>
      <c r="G2730">
        <f>SUM($F$1:F2730)</f>
        <v>352.72790000000083</v>
      </c>
    </row>
    <row r="2731" spans="1:7" x14ac:dyDescent="0.25">
      <c r="A2731">
        <v>523</v>
      </c>
      <c r="B2731">
        <v>-1</v>
      </c>
      <c r="C2731">
        <v>-4.88</v>
      </c>
      <c r="D2731">
        <v>-0.08</v>
      </c>
      <c r="E2731">
        <v>-81.38</v>
      </c>
      <c r="F2731">
        <f t="shared" si="43"/>
        <v>6.4000000000000003E-3</v>
      </c>
      <c r="G2731">
        <f>SUM($F$1:F2731)</f>
        <v>352.73430000000081</v>
      </c>
    </row>
    <row r="2732" spans="1:7" x14ac:dyDescent="0.25">
      <c r="A2732">
        <v>528</v>
      </c>
      <c r="B2732">
        <v>4</v>
      </c>
      <c r="C2732">
        <v>19.53</v>
      </c>
      <c r="D2732">
        <v>0.33</v>
      </c>
      <c r="E2732">
        <v>325.52</v>
      </c>
      <c r="F2732">
        <f t="shared" si="43"/>
        <v>0.10890000000000001</v>
      </c>
      <c r="G2732">
        <f>SUM($F$1:F2732)</f>
        <v>352.84320000000082</v>
      </c>
    </row>
    <row r="2733" spans="1:7" x14ac:dyDescent="0.25">
      <c r="A2733">
        <v>512</v>
      </c>
      <c r="B2733">
        <v>-12</v>
      </c>
      <c r="C2733">
        <v>-58.59</v>
      </c>
      <c r="D2733">
        <v>-0.98</v>
      </c>
      <c r="E2733">
        <v>-976.56</v>
      </c>
      <c r="F2733">
        <f t="shared" ref="F2733:F2796" si="44">D2733^2</f>
        <v>0.96039999999999992</v>
      </c>
      <c r="G2733">
        <f>SUM($F$1:F2733)</f>
        <v>353.80360000000081</v>
      </c>
    </row>
    <row r="2734" spans="1:7" x14ac:dyDescent="0.25">
      <c r="A2734">
        <v>525</v>
      </c>
      <c r="B2734">
        <v>1</v>
      </c>
      <c r="C2734">
        <v>4.88</v>
      </c>
      <c r="D2734">
        <v>0.08</v>
      </c>
      <c r="E2734">
        <v>81.38</v>
      </c>
      <c r="F2734">
        <f t="shared" si="44"/>
        <v>6.4000000000000003E-3</v>
      </c>
      <c r="G2734">
        <f>SUM($F$1:F2734)</f>
        <v>353.8100000000008</v>
      </c>
    </row>
    <row r="2735" spans="1:7" x14ac:dyDescent="0.25">
      <c r="A2735">
        <v>522</v>
      </c>
      <c r="B2735">
        <v>-2</v>
      </c>
      <c r="C2735">
        <v>-9.77</v>
      </c>
      <c r="D2735">
        <v>-0.16</v>
      </c>
      <c r="E2735">
        <v>-162.76</v>
      </c>
      <c r="F2735">
        <f t="shared" si="44"/>
        <v>2.5600000000000001E-2</v>
      </c>
      <c r="G2735">
        <f>SUM($F$1:F2735)</f>
        <v>353.8356000000008</v>
      </c>
    </row>
    <row r="2736" spans="1:7" x14ac:dyDescent="0.25">
      <c r="A2736">
        <v>522</v>
      </c>
      <c r="B2736">
        <v>-2</v>
      </c>
      <c r="C2736">
        <v>-9.77</v>
      </c>
      <c r="D2736">
        <v>-0.16</v>
      </c>
      <c r="E2736">
        <v>-162.76</v>
      </c>
      <c r="F2736">
        <f t="shared" si="44"/>
        <v>2.5600000000000001E-2</v>
      </c>
      <c r="G2736">
        <f>SUM($F$1:F2736)</f>
        <v>353.86120000000079</v>
      </c>
    </row>
    <row r="2737" spans="1:7" x14ac:dyDescent="0.25">
      <c r="A2737">
        <v>530</v>
      </c>
      <c r="B2737">
        <v>6</v>
      </c>
      <c r="C2737">
        <v>29.3</v>
      </c>
      <c r="D2737">
        <v>0.49</v>
      </c>
      <c r="E2737">
        <v>488.28</v>
      </c>
      <c r="F2737">
        <f t="shared" si="44"/>
        <v>0.24009999999999998</v>
      </c>
      <c r="G2737">
        <f>SUM($F$1:F2737)</f>
        <v>354.10130000000078</v>
      </c>
    </row>
    <row r="2738" spans="1:7" x14ac:dyDescent="0.25">
      <c r="A2738">
        <v>513</v>
      </c>
      <c r="B2738">
        <v>-11</v>
      </c>
      <c r="C2738">
        <v>-53.71</v>
      </c>
      <c r="D2738">
        <v>-0.9</v>
      </c>
      <c r="E2738">
        <v>-895.18</v>
      </c>
      <c r="F2738">
        <f t="shared" si="44"/>
        <v>0.81</v>
      </c>
      <c r="G2738">
        <f>SUM($F$1:F2738)</f>
        <v>354.91130000000078</v>
      </c>
    </row>
    <row r="2739" spans="1:7" x14ac:dyDescent="0.25">
      <c r="A2739">
        <v>528</v>
      </c>
      <c r="B2739">
        <v>4</v>
      </c>
      <c r="C2739">
        <v>19.53</v>
      </c>
      <c r="D2739">
        <v>0.33</v>
      </c>
      <c r="E2739">
        <v>325.52</v>
      </c>
      <c r="F2739">
        <f t="shared" si="44"/>
        <v>0.10890000000000001</v>
      </c>
      <c r="G2739">
        <f>SUM($F$1:F2739)</f>
        <v>355.02020000000078</v>
      </c>
    </row>
    <row r="2740" spans="1:7" x14ac:dyDescent="0.25">
      <c r="A2740">
        <v>523</v>
      </c>
      <c r="B2740">
        <v>-1</v>
      </c>
      <c r="C2740">
        <v>-4.88</v>
      </c>
      <c r="D2740">
        <v>-0.08</v>
      </c>
      <c r="E2740">
        <v>-81.38</v>
      </c>
      <c r="F2740">
        <f t="shared" si="44"/>
        <v>6.4000000000000003E-3</v>
      </c>
      <c r="G2740">
        <f>SUM($F$1:F2740)</f>
        <v>355.02660000000077</v>
      </c>
    </row>
    <row r="2741" spans="1:7" x14ac:dyDescent="0.25">
      <c r="A2741">
        <v>525</v>
      </c>
      <c r="B2741">
        <v>1</v>
      </c>
      <c r="C2741">
        <v>4.88</v>
      </c>
      <c r="D2741">
        <v>0.08</v>
      </c>
      <c r="E2741">
        <v>81.38</v>
      </c>
      <c r="F2741">
        <f t="shared" si="44"/>
        <v>6.4000000000000003E-3</v>
      </c>
      <c r="G2741">
        <f>SUM($F$1:F2741)</f>
        <v>355.03300000000075</v>
      </c>
    </row>
    <row r="2742" spans="1:7" x14ac:dyDescent="0.25">
      <c r="A2742">
        <v>522</v>
      </c>
      <c r="B2742">
        <v>-2</v>
      </c>
      <c r="C2742">
        <v>-9.77</v>
      </c>
      <c r="D2742">
        <v>-0.16</v>
      </c>
      <c r="E2742">
        <v>-162.76</v>
      </c>
      <c r="F2742">
        <f t="shared" si="44"/>
        <v>2.5600000000000001E-2</v>
      </c>
      <c r="G2742">
        <f>SUM($F$1:F2742)</f>
        <v>355.05860000000075</v>
      </c>
    </row>
    <row r="2743" spans="1:7" x14ac:dyDescent="0.25">
      <c r="A2743">
        <v>521</v>
      </c>
      <c r="B2743">
        <v>-3</v>
      </c>
      <c r="C2743">
        <v>-14.65</v>
      </c>
      <c r="D2743">
        <v>-0.24</v>
      </c>
      <c r="E2743">
        <v>-244.14</v>
      </c>
      <c r="F2743">
        <f t="shared" si="44"/>
        <v>5.7599999999999998E-2</v>
      </c>
      <c r="G2743">
        <f>SUM($F$1:F2743)</f>
        <v>355.11620000000073</v>
      </c>
    </row>
    <row r="2744" spans="1:7" x14ac:dyDescent="0.25">
      <c r="A2744">
        <v>534</v>
      </c>
      <c r="B2744">
        <v>10</v>
      </c>
      <c r="C2744">
        <v>48.83</v>
      </c>
      <c r="D2744">
        <v>0.81</v>
      </c>
      <c r="E2744">
        <v>813.8</v>
      </c>
      <c r="F2744">
        <f t="shared" si="44"/>
        <v>0.65610000000000013</v>
      </c>
      <c r="G2744">
        <f>SUM($F$1:F2744)</f>
        <v>355.77230000000071</v>
      </c>
    </row>
    <row r="2745" spans="1:7" x14ac:dyDescent="0.25">
      <c r="A2745">
        <v>522</v>
      </c>
      <c r="B2745">
        <v>-2</v>
      </c>
      <c r="C2745">
        <v>-9.77</v>
      </c>
      <c r="D2745">
        <v>-0.16</v>
      </c>
      <c r="E2745">
        <v>-162.76</v>
      </c>
      <c r="F2745">
        <f t="shared" si="44"/>
        <v>2.5600000000000001E-2</v>
      </c>
      <c r="G2745">
        <f>SUM($F$1:F2745)</f>
        <v>355.79790000000071</v>
      </c>
    </row>
    <row r="2746" spans="1:7" x14ac:dyDescent="0.25">
      <c r="A2746">
        <v>529</v>
      </c>
      <c r="B2746">
        <v>5</v>
      </c>
      <c r="C2746">
        <v>24.41</v>
      </c>
      <c r="D2746">
        <v>0.41</v>
      </c>
      <c r="E2746">
        <v>406.9</v>
      </c>
      <c r="F2746">
        <f t="shared" si="44"/>
        <v>0.16809999999999997</v>
      </c>
      <c r="G2746">
        <f>SUM($F$1:F2746)</f>
        <v>355.96600000000069</v>
      </c>
    </row>
    <row r="2747" spans="1:7" x14ac:dyDescent="0.25">
      <c r="A2747">
        <v>523</v>
      </c>
      <c r="B2747">
        <v>-1</v>
      </c>
      <c r="C2747">
        <v>-4.88</v>
      </c>
      <c r="D2747">
        <v>-0.08</v>
      </c>
      <c r="E2747">
        <v>-81.38</v>
      </c>
      <c r="F2747">
        <f t="shared" si="44"/>
        <v>6.4000000000000003E-3</v>
      </c>
      <c r="G2747">
        <f>SUM($F$1:F2747)</f>
        <v>355.97240000000068</v>
      </c>
    </row>
    <row r="2748" spans="1:7" x14ac:dyDescent="0.25">
      <c r="A2748">
        <v>514</v>
      </c>
      <c r="B2748">
        <v>-10</v>
      </c>
      <c r="C2748">
        <v>-48.83</v>
      </c>
      <c r="D2748">
        <v>-0.81</v>
      </c>
      <c r="E2748">
        <v>-813.8</v>
      </c>
      <c r="F2748">
        <f t="shared" si="44"/>
        <v>0.65610000000000013</v>
      </c>
      <c r="G2748">
        <f>SUM($F$1:F2748)</f>
        <v>356.62850000000066</v>
      </c>
    </row>
    <row r="2749" spans="1:7" x14ac:dyDescent="0.25">
      <c r="A2749">
        <v>525</v>
      </c>
      <c r="B2749">
        <v>1</v>
      </c>
      <c r="C2749">
        <v>4.88</v>
      </c>
      <c r="D2749">
        <v>0.08</v>
      </c>
      <c r="E2749">
        <v>81.38</v>
      </c>
      <c r="F2749">
        <f t="shared" si="44"/>
        <v>6.4000000000000003E-3</v>
      </c>
      <c r="G2749">
        <f>SUM($F$1:F2749)</f>
        <v>356.63490000000064</v>
      </c>
    </row>
    <row r="2750" spans="1:7" x14ac:dyDescent="0.25">
      <c r="A2750">
        <v>522</v>
      </c>
      <c r="B2750">
        <v>-2</v>
      </c>
      <c r="C2750">
        <v>-9.77</v>
      </c>
      <c r="D2750">
        <v>-0.16</v>
      </c>
      <c r="E2750">
        <v>-162.76</v>
      </c>
      <c r="F2750">
        <f t="shared" si="44"/>
        <v>2.5600000000000001E-2</v>
      </c>
      <c r="G2750">
        <f>SUM($F$1:F2750)</f>
        <v>356.66050000000064</v>
      </c>
    </row>
    <row r="2751" spans="1:7" x14ac:dyDescent="0.25">
      <c r="A2751">
        <v>523</v>
      </c>
      <c r="B2751">
        <v>-1</v>
      </c>
      <c r="C2751">
        <v>-4.88</v>
      </c>
      <c r="D2751">
        <v>-0.08</v>
      </c>
      <c r="E2751">
        <v>-81.38</v>
      </c>
      <c r="F2751">
        <f t="shared" si="44"/>
        <v>6.4000000000000003E-3</v>
      </c>
      <c r="G2751">
        <f>SUM($F$1:F2751)</f>
        <v>356.66690000000062</v>
      </c>
    </row>
    <row r="2752" spans="1:7" x14ac:dyDescent="0.25">
      <c r="A2752">
        <v>528</v>
      </c>
      <c r="B2752">
        <v>4</v>
      </c>
      <c r="C2752">
        <v>19.53</v>
      </c>
      <c r="D2752">
        <v>0.33</v>
      </c>
      <c r="E2752">
        <v>325.52</v>
      </c>
      <c r="F2752">
        <f t="shared" si="44"/>
        <v>0.10890000000000001</v>
      </c>
      <c r="G2752">
        <f>SUM($F$1:F2752)</f>
        <v>356.77580000000063</v>
      </c>
    </row>
    <row r="2753" spans="1:7" x14ac:dyDescent="0.25">
      <c r="A2753">
        <v>514</v>
      </c>
      <c r="B2753">
        <v>-10</v>
      </c>
      <c r="C2753">
        <v>-48.83</v>
      </c>
      <c r="D2753">
        <v>-0.81</v>
      </c>
      <c r="E2753">
        <v>-813.8</v>
      </c>
      <c r="F2753">
        <f t="shared" si="44"/>
        <v>0.65610000000000013</v>
      </c>
      <c r="G2753">
        <f>SUM($F$1:F2753)</f>
        <v>357.43190000000061</v>
      </c>
    </row>
    <row r="2754" spans="1:7" x14ac:dyDescent="0.25">
      <c r="A2754">
        <v>525</v>
      </c>
      <c r="B2754">
        <v>1</v>
      </c>
      <c r="C2754">
        <v>4.88</v>
      </c>
      <c r="D2754">
        <v>0.08</v>
      </c>
      <c r="E2754">
        <v>81.38</v>
      </c>
      <c r="F2754">
        <f t="shared" si="44"/>
        <v>6.4000000000000003E-3</v>
      </c>
      <c r="G2754">
        <f>SUM($F$1:F2754)</f>
        <v>357.43830000000059</v>
      </c>
    </row>
    <row r="2755" spans="1:7" x14ac:dyDescent="0.25">
      <c r="A2755">
        <v>525</v>
      </c>
      <c r="B2755">
        <v>1</v>
      </c>
      <c r="C2755">
        <v>4.88</v>
      </c>
      <c r="D2755">
        <v>0.08</v>
      </c>
      <c r="E2755">
        <v>81.38</v>
      </c>
      <c r="F2755">
        <f t="shared" si="44"/>
        <v>6.4000000000000003E-3</v>
      </c>
      <c r="G2755">
        <f>SUM($F$1:F2755)</f>
        <v>357.44470000000058</v>
      </c>
    </row>
    <row r="2756" spans="1:7" x14ac:dyDescent="0.25">
      <c r="A2756">
        <v>522</v>
      </c>
      <c r="B2756">
        <v>-2</v>
      </c>
      <c r="C2756">
        <v>-9.77</v>
      </c>
      <c r="D2756">
        <v>-0.16</v>
      </c>
      <c r="E2756">
        <v>-162.76</v>
      </c>
      <c r="F2756">
        <f t="shared" si="44"/>
        <v>2.5600000000000001E-2</v>
      </c>
      <c r="G2756">
        <f>SUM($F$1:F2756)</f>
        <v>357.47030000000058</v>
      </c>
    </row>
    <row r="2757" spans="1:7" x14ac:dyDescent="0.25">
      <c r="A2757">
        <v>534</v>
      </c>
      <c r="B2757">
        <v>10</v>
      </c>
      <c r="C2757">
        <v>48.83</v>
      </c>
      <c r="D2757">
        <v>0.81</v>
      </c>
      <c r="E2757">
        <v>813.8</v>
      </c>
      <c r="F2757">
        <f t="shared" si="44"/>
        <v>0.65610000000000013</v>
      </c>
      <c r="G2757">
        <f>SUM($F$1:F2757)</f>
        <v>358.12640000000056</v>
      </c>
    </row>
    <row r="2758" spans="1:7" x14ac:dyDescent="0.25">
      <c r="A2758">
        <v>523</v>
      </c>
      <c r="B2758">
        <v>-1</v>
      </c>
      <c r="C2758">
        <v>-4.88</v>
      </c>
      <c r="D2758">
        <v>-0.08</v>
      </c>
      <c r="E2758">
        <v>-81.38</v>
      </c>
      <c r="F2758">
        <f t="shared" si="44"/>
        <v>6.4000000000000003E-3</v>
      </c>
      <c r="G2758">
        <f>SUM($F$1:F2758)</f>
        <v>358.13280000000054</v>
      </c>
    </row>
    <row r="2759" spans="1:7" x14ac:dyDescent="0.25">
      <c r="A2759">
        <v>525</v>
      </c>
      <c r="B2759">
        <v>1</v>
      </c>
      <c r="C2759">
        <v>4.88</v>
      </c>
      <c r="D2759">
        <v>0.08</v>
      </c>
      <c r="E2759">
        <v>81.38</v>
      </c>
      <c r="F2759">
        <f t="shared" si="44"/>
        <v>6.4000000000000003E-3</v>
      </c>
      <c r="G2759">
        <f>SUM($F$1:F2759)</f>
        <v>358.13920000000053</v>
      </c>
    </row>
    <row r="2760" spans="1:7" x14ac:dyDescent="0.25">
      <c r="A2760">
        <v>523</v>
      </c>
      <c r="B2760">
        <v>-1</v>
      </c>
      <c r="C2760">
        <v>-4.88</v>
      </c>
      <c r="D2760">
        <v>-0.08</v>
      </c>
      <c r="E2760">
        <v>-81.38</v>
      </c>
      <c r="F2760">
        <f t="shared" si="44"/>
        <v>6.4000000000000003E-3</v>
      </c>
      <c r="G2760">
        <f>SUM($F$1:F2760)</f>
        <v>358.14560000000051</v>
      </c>
    </row>
    <row r="2761" spans="1:7" x14ac:dyDescent="0.25">
      <c r="A2761">
        <v>518</v>
      </c>
      <c r="B2761">
        <v>-6</v>
      </c>
      <c r="C2761">
        <v>-29.3</v>
      </c>
      <c r="D2761">
        <v>-0.49</v>
      </c>
      <c r="E2761">
        <v>-488.28</v>
      </c>
      <c r="F2761">
        <f t="shared" si="44"/>
        <v>0.24009999999999998</v>
      </c>
      <c r="G2761">
        <f>SUM($F$1:F2761)</f>
        <v>358.3857000000005</v>
      </c>
    </row>
    <row r="2762" spans="1:7" x14ac:dyDescent="0.25">
      <c r="A2762">
        <v>525</v>
      </c>
      <c r="B2762">
        <v>1</v>
      </c>
      <c r="C2762">
        <v>4.88</v>
      </c>
      <c r="D2762">
        <v>0.08</v>
      </c>
      <c r="E2762">
        <v>81.38</v>
      </c>
      <c r="F2762">
        <f t="shared" si="44"/>
        <v>6.4000000000000003E-3</v>
      </c>
      <c r="G2762">
        <f>SUM($F$1:F2762)</f>
        <v>358.39210000000048</v>
      </c>
    </row>
    <row r="2763" spans="1:7" x14ac:dyDescent="0.25">
      <c r="A2763">
        <v>522</v>
      </c>
      <c r="B2763">
        <v>-2</v>
      </c>
      <c r="C2763">
        <v>-9.77</v>
      </c>
      <c r="D2763">
        <v>-0.16</v>
      </c>
      <c r="E2763">
        <v>-162.76</v>
      </c>
      <c r="F2763">
        <f t="shared" si="44"/>
        <v>2.5600000000000001E-2</v>
      </c>
      <c r="G2763">
        <f>SUM($F$1:F2763)</f>
        <v>358.41770000000048</v>
      </c>
    </row>
    <row r="2764" spans="1:7" x14ac:dyDescent="0.25">
      <c r="A2764">
        <v>523</v>
      </c>
      <c r="B2764">
        <v>-1</v>
      </c>
      <c r="C2764">
        <v>-4.88</v>
      </c>
      <c r="D2764">
        <v>-0.08</v>
      </c>
      <c r="E2764">
        <v>-81.38</v>
      </c>
      <c r="F2764">
        <f t="shared" si="44"/>
        <v>6.4000000000000003E-3</v>
      </c>
      <c r="G2764">
        <f>SUM($F$1:F2764)</f>
        <v>358.42410000000046</v>
      </c>
    </row>
    <row r="2765" spans="1:7" x14ac:dyDescent="0.25">
      <c r="A2765">
        <v>526</v>
      </c>
      <c r="B2765">
        <v>2</v>
      </c>
      <c r="C2765">
        <v>9.77</v>
      </c>
      <c r="D2765">
        <v>0.16</v>
      </c>
      <c r="E2765">
        <v>162.76</v>
      </c>
      <c r="F2765">
        <f t="shared" si="44"/>
        <v>2.5600000000000001E-2</v>
      </c>
      <c r="G2765">
        <f>SUM($F$1:F2765)</f>
        <v>358.44970000000046</v>
      </c>
    </row>
    <row r="2766" spans="1:7" x14ac:dyDescent="0.25">
      <c r="A2766">
        <v>512</v>
      </c>
      <c r="B2766">
        <v>-12</v>
      </c>
      <c r="C2766">
        <v>-58.59</v>
      </c>
      <c r="D2766">
        <v>-0.98</v>
      </c>
      <c r="E2766">
        <v>-976.56</v>
      </c>
      <c r="F2766">
        <f t="shared" si="44"/>
        <v>0.96039999999999992</v>
      </c>
      <c r="G2766">
        <f>SUM($F$1:F2766)</f>
        <v>359.41010000000045</v>
      </c>
    </row>
    <row r="2767" spans="1:7" x14ac:dyDescent="0.25">
      <c r="A2767">
        <v>525</v>
      </c>
      <c r="B2767">
        <v>1</v>
      </c>
      <c r="C2767">
        <v>4.88</v>
      </c>
      <c r="D2767">
        <v>0.08</v>
      </c>
      <c r="E2767">
        <v>81.38</v>
      </c>
      <c r="F2767">
        <f t="shared" si="44"/>
        <v>6.4000000000000003E-3</v>
      </c>
      <c r="G2767">
        <f>SUM($F$1:F2767)</f>
        <v>359.41650000000044</v>
      </c>
    </row>
    <row r="2768" spans="1:7" x14ac:dyDescent="0.25">
      <c r="A2768">
        <v>526</v>
      </c>
      <c r="B2768">
        <v>2</v>
      </c>
      <c r="C2768">
        <v>9.77</v>
      </c>
      <c r="D2768">
        <v>0.16</v>
      </c>
      <c r="E2768">
        <v>162.76</v>
      </c>
      <c r="F2768">
        <f t="shared" si="44"/>
        <v>2.5600000000000001E-2</v>
      </c>
      <c r="G2768">
        <f>SUM($F$1:F2768)</f>
        <v>359.44210000000044</v>
      </c>
    </row>
    <row r="2769" spans="1:7" x14ac:dyDescent="0.25">
      <c r="A2769">
        <v>522</v>
      </c>
      <c r="B2769">
        <v>-2</v>
      </c>
      <c r="C2769">
        <v>-9.77</v>
      </c>
      <c r="D2769">
        <v>-0.16</v>
      </c>
      <c r="E2769">
        <v>-162.76</v>
      </c>
      <c r="F2769">
        <f t="shared" si="44"/>
        <v>2.5600000000000001E-2</v>
      </c>
      <c r="G2769">
        <f>SUM($F$1:F2769)</f>
        <v>359.46770000000043</v>
      </c>
    </row>
    <row r="2770" spans="1:7" x14ac:dyDescent="0.25">
      <c r="A2770">
        <v>530</v>
      </c>
      <c r="B2770">
        <v>6</v>
      </c>
      <c r="C2770">
        <v>29.3</v>
      </c>
      <c r="D2770">
        <v>0.49</v>
      </c>
      <c r="E2770">
        <v>488.28</v>
      </c>
      <c r="F2770">
        <f t="shared" si="44"/>
        <v>0.24009999999999998</v>
      </c>
      <c r="G2770">
        <f>SUM($F$1:F2770)</f>
        <v>359.70780000000042</v>
      </c>
    </row>
    <row r="2771" spans="1:7" x14ac:dyDescent="0.25">
      <c r="A2771">
        <v>522</v>
      </c>
      <c r="B2771">
        <v>-2</v>
      </c>
      <c r="C2771">
        <v>-9.77</v>
      </c>
      <c r="D2771">
        <v>-0.16</v>
      </c>
      <c r="E2771">
        <v>-162.76</v>
      </c>
      <c r="F2771">
        <f t="shared" si="44"/>
        <v>2.5600000000000001E-2</v>
      </c>
      <c r="G2771">
        <f>SUM($F$1:F2771)</f>
        <v>359.73340000000042</v>
      </c>
    </row>
    <row r="2772" spans="1:7" x14ac:dyDescent="0.25">
      <c r="A2772">
        <v>523</v>
      </c>
      <c r="B2772">
        <v>-1</v>
      </c>
      <c r="C2772">
        <v>-4.88</v>
      </c>
      <c r="D2772">
        <v>-0.08</v>
      </c>
      <c r="E2772">
        <v>-81.38</v>
      </c>
      <c r="F2772">
        <f t="shared" si="44"/>
        <v>6.4000000000000003E-3</v>
      </c>
      <c r="G2772">
        <f>SUM($F$1:F2772)</f>
        <v>359.7398000000004</v>
      </c>
    </row>
    <row r="2773" spans="1:7" x14ac:dyDescent="0.25">
      <c r="A2773">
        <v>522</v>
      </c>
      <c r="B2773">
        <v>-2</v>
      </c>
      <c r="C2773">
        <v>-9.77</v>
      </c>
      <c r="D2773">
        <v>-0.16</v>
      </c>
      <c r="E2773">
        <v>-162.76</v>
      </c>
      <c r="F2773">
        <f t="shared" si="44"/>
        <v>2.5600000000000001E-2</v>
      </c>
      <c r="G2773">
        <f>SUM($F$1:F2773)</f>
        <v>359.7654000000004</v>
      </c>
    </row>
    <row r="2774" spans="1:7" x14ac:dyDescent="0.25">
      <c r="A2774">
        <v>520</v>
      </c>
      <c r="B2774">
        <v>-4</v>
      </c>
      <c r="C2774">
        <v>-19.53</v>
      </c>
      <c r="D2774">
        <v>-0.33</v>
      </c>
      <c r="E2774">
        <v>-325.52</v>
      </c>
      <c r="F2774">
        <f t="shared" si="44"/>
        <v>0.10890000000000001</v>
      </c>
      <c r="G2774">
        <f>SUM($F$1:F2774)</f>
        <v>359.8743000000004</v>
      </c>
    </row>
    <row r="2775" spans="1:7" x14ac:dyDescent="0.25">
      <c r="A2775">
        <v>523</v>
      </c>
      <c r="B2775">
        <v>-1</v>
      </c>
      <c r="C2775">
        <v>-4.88</v>
      </c>
      <c r="D2775">
        <v>-0.08</v>
      </c>
      <c r="E2775">
        <v>-81.38</v>
      </c>
      <c r="F2775">
        <f t="shared" si="44"/>
        <v>6.4000000000000003E-3</v>
      </c>
      <c r="G2775">
        <f>SUM($F$1:F2775)</f>
        <v>359.88070000000039</v>
      </c>
    </row>
    <row r="2776" spans="1:7" x14ac:dyDescent="0.25">
      <c r="A2776">
        <v>522</v>
      </c>
      <c r="B2776">
        <v>-2</v>
      </c>
      <c r="C2776">
        <v>-9.77</v>
      </c>
      <c r="D2776">
        <v>-0.16</v>
      </c>
      <c r="E2776">
        <v>-162.76</v>
      </c>
      <c r="F2776">
        <f t="shared" si="44"/>
        <v>2.5600000000000001E-2</v>
      </c>
      <c r="G2776">
        <f>SUM($F$1:F2776)</f>
        <v>359.90630000000039</v>
      </c>
    </row>
    <row r="2777" spans="1:7" x14ac:dyDescent="0.25">
      <c r="A2777">
        <v>525</v>
      </c>
      <c r="B2777">
        <v>1</v>
      </c>
      <c r="C2777">
        <v>4.88</v>
      </c>
      <c r="D2777">
        <v>0.08</v>
      </c>
      <c r="E2777">
        <v>81.38</v>
      </c>
      <c r="F2777">
        <f t="shared" si="44"/>
        <v>6.4000000000000003E-3</v>
      </c>
      <c r="G2777">
        <f>SUM($F$1:F2777)</f>
        <v>359.91270000000037</v>
      </c>
    </row>
    <row r="2778" spans="1:7" x14ac:dyDescent="0.25">
      <c r="A2778">
        <v>526</v>
      </c>
      <c r="B2778">
        <v>2</v>
      </c>
      <c r="C2778">
        <v>9.77</v>
      </c>
      <c r="D2778">
        <v>0.16</v>
      </c>
      <c r="E2778">
        <v>162.76</v>
      </c>
      <c r="F2778">
        <f t="shared" si="44"/>
        <v>2.5600000000000001E-2</v>
      </c>
      <c r="G2778">
        <f>SUM($F$1:F2778)</f>
        <v>359.93830000000037</v>
      </c>
    </row>
    <row r="2779" spans="1:7" x14ac:dyDescent="0.25">
      <c r="A2779">
        <v>513</v>
      </c>
      <c r="B2779">
        <v>-11</v>
      </c>
      <c r="C2779">
        <v>-53.71</v>
      </c>
      <c r="D2779">
        <v>-0.9</v>
      </c>
      <c r="E2779">
        <v>-895.18</v>
      </c>
      <c r="F2779">
        <f t="shared" si="44"/>
        <v>0.81</v>
      </c>
      <c r="G2779">
        <f>SUM($F$1:F2779)</f>
        <v>360.74830000000037</v>
      </c>
    </row>
    <row r="2780" spans="1:7" x14ac:dyDescent="0.25">
      <c r="A2780">
        <v>525</v>
      </c>
      <c r="B2780">
        <v>1</v>
      </c>
      <c r="C2780">
        <v>4.88</v>
      </c>
      <c r="D2780">
        <v>0.08</v>
      </c>
      <c r="E2780">
        <v>81.38</v>
      </c>
      <c r="F2780">
        <f t="shared" si="44"/>
        <v>6.4000000000000003E-3</v>
      </c>
      <c r="G2780">
        <f>SUM($F$1:F2780)</f>
        <v>360.75470000000035</v>
      </c>
    </row>
    <row r="2781" spans="1:7" x14ac:dyDescent="0.25">
      <c r="A2781">
        <v>523</v>
      </c>
      <c r="B2781">
        <v>-1</v>
      </c>
      <c r="C2781">
        <v>-4.88</v>
      </c>
      <c r="D2781">
        <v>-0.08</v>
      </c>
      <c r="E2781">
        <v>-81.38</v>
      </c>
      <c r="F2781">
        <f t="shared" si="44"/>
        <v>6.4000000000000003E-3</v>
      </c>
      <c r="G2781">
        <f>SUM($F$1:F2781)</f>
        <v>360.76110000000034</v>
      </c>
    </row>
    <row r="2782" spans="1:7" x14ac:dyDescent="0.25">
      <c r="A2782">
        <v>523</v>
      </c>
      <c r="B2782">
        <v>-1</v>
      </c>
      <c r="C2782">
        <v>-4.88</v>
      </c>
      <c r="D2782">
        <v>-0.08</v>
      </c>
      <c r="E2782">
        <v>-81.38</v>
      </c>
      <c r="F2782">
        <f t="shared" si="44"/>
        <v>6.4000000000000003E-3</v>
      </c>
      <c r="G2782">
        <f>SUM($F$1:F2782)</f>
        <v>360.76750000000033</v>
      </c>
    </row>
    <row r="2783" spans="1:7" x14ac:dyDescent="0.25">
      <c r="A2783">
        <v>534</v>
      </c>
      <c r="B2783">
        <v>10</v>
      </c>
      <c r="C2783">
        <v>48.83</v>
      </c>
      <c r="D2783">
        <v>0.81</v>
      </c>
      <c r="E2783">
        <v>813.8</v>
      </c>
      <c r="F2783">
        <f t="shared" si="44"/>
        <v>0.65610000000000013</v>
      </c>
      <c r="G2783">
        <f>SUM($F$1:F2783)</f>
        <v>361.42360000000031</v>
      </c>
    </row>
    <row r="2784" spans="1:7" x14ac:dyDescent="0.25">
      <c r="A2784">
        <v>522</v>
      </c>
      <c r="B2784">
        <v>-2</v>
      </c>
      <c r="C2784">
        <v>-9.77</v>
      </c>
      <c r="D2784">
        <v>-0.16</v>
      </c>
      <c r="E2784">
        <v>-162.76</v>
      </c>
      <c r="F2784">
        <f t="shared" si="44"/>
        <v>2.5600000000000001E-2</v>
      </c>
      <c r="G2784">
        <f>SUM($F$1:F2784)</f>
        <v>361.4492000000003</v>
      </c>
    </row>
    <row r="2785" spans="1:7" x14ac:dyDescent="0.25">
      <c r="A2785">
        <v>523</v>
      </c>
      <c r="B2785">
        <v>-1</v>
      </c>
      <c r="C2785">
        <v>-4.88</v>
      </c>
      <c r="D2785">
        <v>-0.08</v>
      </c>
      <c r="E2785">
        <v>-81.38</v>
      </c>
      <c r="F2785">
        <f t="shared" si="44"/>
        <v>6.4000000000000003E-3</v>
      </c>
      <c r="G2785">
        <f>SUM($F$1:F2785)</f>
        <v>361.45560000000029</v>
      </c>
    </row>
    <row r="2786" spans="1:7" x14ac:dyDescent="0.25">
      <c r="A2786">
        <v>523</v>
      </c>
      <c r="B2786">
        <v>-1</v>
      </c>
      <c r="C2786">
        <v>-4.88</v>
      </c>
      <c r="D2786">
        <v>-0.08</v>
      </c>
      <c r="E2786">
        <v>-81.38</v>
      </c>
      <c r="F2786">
        <f t="shared" si="44"/>
        <v>6.4000000000000003E-3</v>
      </c>
      <c r="G2786">
        <f>SUM($F$1:F2786)</f>
        <v>361.46200000000027</v>
      </c>
    </row>
    <row r="2787" spans="1:7" x14ac:dyDescent="0.25">
      <c r="A2787">
        <v>521</v>
      </c>
      <c r="B2787">
        <v>-3</v>
      </c>
      <c r="C2787">
        <v>-14.65</v>
      </c>
      <c r="D2787">
        <v>-0.24</v>
      </c>
      <c r="E2787">
        <v>-244.14</v>
      </c>
      <c r="F2787">
        <f t="shared" si="44"/>
        <v>5.7599999999999998E-2</v>
      </c>
      <c r="G2787">
        <f>SUM($F$1:F2787)</f>
        <v>361.51960000000025</v>
      </c>
    </row>
    <row r="2788" spans="1:7" x14ac:dyDescent="0.25">
      <c r="A2788">
        <v>532</v>
      </c>
      <c r="B2788">
        <v>8</v>
      </c>
      <c r="C2788">
        <v>39.06</v>
      </c>
      <c r="D2788">
        <v>0.65</v>
      </c>
      <c r="E2788">
        <v>651.04</v>
      </c>
      <c r="F2788">
        <f t="shared" si="44"/>
        <v>0.42250000000000004</v>
      </c>
      <c r="G2788">
        <f>SUM($F$1:F2788)</f>
        <v>361.94210000000027</v>
      </c>
    </row>
    <row r="2789" spans="1:7" x14ac:dyDescent="0.25">
      <c r="A2789">
        <v>523</v>
      </c>
      <c r="B2789">
        <v>-1</v>
      </c>
      <c r="C2789">
        <v>-4.88</v>
      </c>
      <c r="D2789">
        <v>-0.08</v>
      </c>
      <c r="E2789">
        <v>-81.38</v>
      </c>
      <c r="F2789">
        <f t="shared" si="44"/>
        <v>6.4000000000000003E-3</v>
      </c>
      <c r="G2789">
        <f>SUM($F$1:F2789)</f>
        <v>361.94850000000025</v>
      </c>
    </row>
    <row r="2790" spans="1:7" x14ac:dyDescent="0.25">
      <c r="A2790">
        <v>525</v>
      </c>
      <c r="B2790">
        <v>1</v>
      </c>
      <c r="C2790">
        <v>4.88</v>
      </c>
      <c r="D2790">
        <v>0.08</v>
      </c>
      <c r="E2790">
        <v>81.38</v>
      </c>
      <c r="F2790">
        <f t="shared" si="44"/>
        <v>6.4000000000000003E-3</v>
      </c>
      <c r="G2790">
        <f>SUM($F$1:F2790)</f>
        <v>361.95490000000024</v>
      </c>
    </row>
    <row r="2791" spans="1:7" x14ac:dyDescent="0.25">
      <c r="A2791">
        <v>525</v>
      </c>
      <c r="B2791">
        <v>1</v>
      </c>
      <c r="C2791">
        <v>4.88</v>
      </c>
      <c r="D2791">
        <v>0.08</v>
      </c>
      <c r="E2791">
        <v>81.38</v>
      </c>
      <c r="F2791">
        <f t="shared" si="44"/>
        <v>6.4000000000000003E-3</v>
      </c>
      <c r="G2791">
        <f>SUM($F$1:F2791)</f>
        <v>361.96130000000022</v>
      </c>
    </row>
    <row r="2792" spans="1:7" x14ac:dyDescent="0.25">
      <c r="A2792">
        <v>516</v>
      </c>
      <c r="B2792">
        <v>-8</v>
      </c>
      <c r="C2792">
        <v>-39.06</v>
      </c>
      <c r="D2792">
        <v>-0.65</v>
      </c>
      <c r="E2792">
        <v>-651.04</v>
      </c>
      <c r="F2792">
        <f t="shared" si="44"/>
        <v>0.42250000000000004</v>
      </c>
      <c r="G2792">
        <f>SUM($F$1:F2792)</f>
        <v>362.38380000000024</v>
      </c>
    </row>
    <row r="2793" spans="1:7" x14ac:dyDescent="0.25">
      <c r="A2793">
        <v>526</v>
      </c>
      <c r="B2793">
        <v>2</v>
      </c>
      <c r="C2793">
        <v>9.77</v>
      </c>
      <c r="D2793">
        <v>0.16</v>
      </c>
      <c r="E2793">
        <v>162.76</v>
      </c>
      <c r="F2793">
        <f t="shared" si="44"/>
        <v>2.5600000000000001E-2</v>
      </c>
      <c r="G2793">
        <f>SUM($F$1:F2793)</f>
        <v>362.40940000000023</v>
      </c>
    </row>
    <row r="2794" spans="1:7" x14ac:dyDescent="0.25">
      <c r="A2794">
        <v>523</v>
      </c>
      <c r="B2794">
        <v>-1</v>
      </c>
      <c r="C2794">
        <v>-4.88</v>
      </c>
      <c r="D2794">
        <v>-0.08</v>
      </c>
      <c r="E2794">
        <v>-81.38</v>
      </c>
      <c r="F2794">
        <f t="shared" si="44"/>
        <v>6.4000000000000003E-3</v>
      </c>
      <c r="G2794">
        <f>SUM($F$1:F2794)</f>
        <v>362.41580000000022</v>
      </c>
    </row>
    <row r="2795" spans="1:7" x14ac:dyDescent="0.25">
      <c r="A2795">
        <v>523</v>
      </c>
      <c r="B2795">
        <v>-1</v>
      </c>
      <c r="C2795">
        <v>-4.88</v>
      </c>
      <c r="D2795">
        <v>-0.08</v>
      </c>
      <c r="E2795">
        <v>-81.38</v>
      </c>
      <c r="F2795">
        <f t="shared" si="44"/>
        <v>6.4000000000000003E-3</v>
      </c>
      <c r="G2795">
        <f>SUM($F$1:F2795)</f>
        <v>362.4222000000002</v>
      </c>
    </row>
    <row r="2796" spans="1:7" x14ac:dyDescent="0.25">
      <c r="A2796">
        <v>530</v>
      </c>
      <c r="B2796">
        <v>6</v>
      </c>
      <c r="C2796">
        <v>29.3</v>
      </c>
      <c r="D2796">
        <v>0.49</v>
      </c>
      <c r="E2796">
        <v>488.28</v>
      </c>
      <c r="F2796">
        <f t="shared" si="44"/>
        <v>0.24009999999999998</v>
      </c>
      <c r="G2796">
        <f>SUM($F$1:F2796)</f>
        <v>362.66230000000019</v>
      </c>
    </row>
    <row r="2797" spans="1:7" x14ac:dyDescent="0.25">
      <c r="A2797">
        <v>523</v>
      </c>
      <c r="B2797">
        <v>-1</v>
      </c>
      <c r="C2797">
        <v>-4.88</v>
      </c>
      <c r="D2797">
        <v>-0.08</v>
      </c>
      <c r="E2797">
        <v>-81.38</v>
      </c>
      <c r="F2797">
        <f t="shared" ref="F2797:F2860" si="45">D2797^2</f>
        <v>6.4000000000000003E-3</v>
      </c>
      <c r="G2797">
        <f>SUM($F$1:F2797)</f>
        <v>362.66870000000017</v>
      </c>
    </row>
    <row r="2798" spans="1:7" x14ac:dyDescent="0.25">
      <c r="A2798">
        <v>525</v>
      </c>
      <c r="B2798">
        <v>1</v>
      </c>
      <c r="C2798">
        <v>4.88</v>
      </c>
      <c r="D2798">
        <v>0.08</v>
      </c>
      <c r="E2798">
        <v>81.38</v>
      </c>
      <c r="F2798">
        <f t="shared" si="45"/>
        <v>6.4000000000000003E-3</v>
      </c>
      <c r="G2798">
        <f>SUM($F$1:F2798)</f>
        <v>362.67510000000016</v>
      </c>
    </row>
    <row r="2799" spans="1:7" x14ac:dyDescent="0.25">
      <c r="A2799">
        <v>523</v>
      </c>
      <c r="B2799">
        <v>-1</v>
      </c>
      <c r="C2799">
        <v>-4.88</v>
      </c>
      <c r="D2799">
        <v>-0.08</v>
      </c>
      <c r="E2799">
        <v>-81.38</v>
      </c>
      <c r="F2799">
        <f t="shared" si="45"/>
        <v>6.4000000000000003E-3</v>
      </c>
      <c r="G2799">
        <f>SUM($F$1:F2799)</f>
        <v>362.68150000000014</v>
      </c>
    </row>
    <row r="2800" spans="1:7" x14ac:dyDescent="0.25">
      <c r="A2800">
        <v>526</v>
      </c>
      <c r="B2800">
        <v>2</v>
      </c>
      <c r="C2800">
        <v>9.77</v>
      </c>
      <c r="D2800">
        <v>0.16</v>
      </c>
      <c r="E2800">
        <v>162.76</v>
      </c>
      <c r="F2800">
        <f t="shared" si="45"/>
        <v>2.5600000000000001E-2</v>
      </c>
      <c r="G2800">
        <f>SUM($F$1:F2800)</f>
        <v>362.70710000000014</v>
      </c>
    </row>
    <row r="2801" spans="1:7" x14ac:dyDescent="0.25">
      <c r="A2801">
        <v>518</v>
      </c>
      <c r="B2801">
        <v>-6</v>
      </c>
      <c r="C2801">
        <v>-29.3</v>
      </c>
      <c r="D2801">
        <v>-0.49</v>
      </c>
      <c r="E2801">
        <v>-488.28</v>
      </c>
      <c r="F2801">
        <f t="shared" si="45"/>
        <v>0.24009999999999998</v>
      </c>
      <c r="G2801">
        <f>SUM($F$1:F2801)</f>
        <v>362.94720000000012</v>
      </c>
    </row>
    <row r="2802" spans="1:7" x14ac:dyDescent="0.25">
      <c r="A2802">
        <v>522</v>
      </c>
      <c r="B2802">
        <v>-2</v>
      </c>
      <c r="C2802">
        <v>-9.77</v>
      </c>
      <c r="D2802">
        <v>-0.16</v>
      </c>
      <c r="E2802">
        <v>-162.76</v>
      </c>
      <c r="F2802">
        <f t="shared" si="45"/>
        <v>2.5600000000000001E-2</v>
      </c>
      <c r="G2802">
        <f>SUM($F$1:F2802)</f>
        <v>362.97280000000012</v>
      </c>
    </row>
    <row r="2803" spans="1:7" x14ac:dyDescent="0.25">
      <c r="A2803">
        <v>529</v>
      </c>
      <c r="B2803">
        <v>5</v>
      </c>
      <c r="C2803">
        <v>24.41</v>
      </c>
      <c r="D2803">
        <v>0.41</v>
      </c>
      <c r="E2803">
        <v>406.9</v>
      </c>
      <c r="F2803">
        <f t="shared" si="45"/>
        <v>0.16809999999999997</v>
      </c>
      <c r="G2803">
        <f>SUM($F$1:F2803)</f>
        <v>363.1409000000001</v>
      </c>
    </row>
    <row r="2804" spans="1:7" x14ac:dyDescent="0.25">
      <c r="A2804">
        <v>523</v>
      </c>
      <c r="B2804">
        <v>-1</v>
      </c>
      <c r="C2804">
        <v>-4.88</v>
      </c>
      <c r="D2804">
        <v>-0.08</v>
      </c>
      <c r="E2804">
        <v>-81.38</v>
      </c>
      <c r="F2804">
        <f t="shared" si="45"/>
        <v>6.4000000000000003E-3</v>
      </c>
      <c r="G2804">
        <f>SUM($F$1:F2804)</f>
        <v>363.14730000000009</v>
      </c>
    </row>
    <row r="2805" spans="1:7" x14ac:dyDescent="0.25">
      <c r="A2805">
        <v>525</v>
      </c>
      <c r="B2805">
        <v>1</v>
      </c>
      <c r="C2805">
        <v>4.88</v>
      </c>
      <c r="D2805">
        <v>0.08</v>
      </c>
      <c r="E2805">
        <v>81.38</v>
      </c>
      <c r="F2805">
        <f t="shared" si="45"/>
        <v>6.4000000000000003E-3</v>
      </c>
      <c r="G2805">
        <f>SUM($F$1:F2805)</f>
        <v>363.15370000000007</v>
      </c>
    </row>
    <row r="2806" spans="1:7" x14ac:dyDescent="0.25">
      <c r="A2806">
        <v>525</v>
      </c>
      <c r="B2806">
        <v>1</v>
      </c>
      <c r="C2806">
        <v>4.88</v>
      </c>
      <c r="D2806">
        <v>0.08</v>
      </c>
      <c r="E2806">
        <v>81.38</v>
      </c>
      <c r="F2806">
        <f t="shared" si="45"/>
        <v>6.4000000000000003E-3</v>
      </c>
      <c r="G2806">
        <f>SUM($F$1:F2806)</f>
        <v>363.16010000000006</v>
      </c>
    </row>
    <row r="2807" spans="1:7" x14ac:dyDescent="0.25">
      <c r="A2807">
        <v>520</v>
      </c>
      <c r="B2807">
        <v>-4</v>
      </c>
      <c r="C2807">
        <v>-19.53</v>
      </c>
      <c r="D2807">
        <v>-0.33</v>
      </c>
      <c r="E2807">
        <v>-325.52</v>
      </c>
      <c r="F2807">
        <f t="shared" si="45"/>
        <v>0.10890000000000001</v>
      </c>
      <c r="G2807">
        <f>SUM($F$1:F2807)</f>
        <v>363.26900000000006</v>
      </c>
    </row>
    <row r="2808" spans="1:7" x14ac:dyDescent="0.25">
      <c r="A2808">
        <v>525</v>
      </c>
      <c r="B2808">
        <v>1</v>
      </c>
      <c r="C2808">
        <v>4.88</v>
      </c>
      <c r="D2808">
        <v>0.08</v>
      </c>
      <c r="E2808">
        <v>81.38</v>
      </c>
      <c r="F2808">
        <f t="shared" si="45"/>
        <v>6.4000000000000003E-3</v>
      </c>
      <c r="G2808">
        <f>SUM($F$1:F2808)</f>
        <v>363.27540000000005</v>
      </c>
    </row>
    <row r="2809" spans="1:7" x14ac:dyDescent="0.25">
      <c r="A2809">
        <v>522</v>
      </c>
      <c r="B2809">
        <v>-2</v>
      </c>
      <c r="C2809">
        <v>-9.77</v>
      </c>
      <c r="D2809">
        <v>-0.16</v>
      </c>
      <c r="E2809">
        <v>-162.76</v>
      </c>
      <c r="F2809">
        <f t="shared" si="45"/>
        <v>2.5600000000000001E-2</v>
      </c>
      <c r="G2809">
        <f>SUM($F$1:F2809)</f>
        <v>363.30100000000004</v>
      </c>
    </row>
    <row r="2810" spans="1:7" x14ac:dyDescent="0.25">
      <c r="A2810">
        <v>525</v>
      </c>
      <c r="B2810">
        <v>1</v>
      </c>
      <c r="C2810">
        <v>4.88</v>
      </c>
      <c r="D2810">
        <v>0.08</v>
      </c>
      <c r="E2810">
        <v>81.38</v>
      </c>
      <c r="F2810">
        <f t="shared" si="45"/>
        <v>6.4000000000000003E-3</v>
      </c>
      <c r="G2810">
        <f>SUM($F$1:F2810)</f>
        <v>363.30740000000003</v>
      </c>
    </row>
    <row r="2811" spans="1:7" x14ac:dyDescent="0.25">
      <c r="A2811">
        <v>527</v>
      </c>
      <c r="B2811">
        <v>3</v>
      </c>
      <c r="C2811">
        <v>14.65</v>
      </c>
      <c r="D2811">
        <v>0.24</v>
      </c>
      <c r="E2811">
        <v>244.14</v>
      </c>
      <c r="F2811">
        <f t="shared" si="45"/>
        <v>5.7599999999999998E-2</v>
      </c>
      <c r="G2811">
        <f>SUM($F$1:F2811)</f>
        <v>363.36500000000001</v>
      </c>
    </row>
    <row r="2812" spans="1:7" x14ac:dyDescent="0.25">
      <c r="A2812">
        <v>514</v>
      </c>
      <c r="B2812">
        <v>-10</v>
      </c>
      <c r="C2812">
        <v>-48.83</v>
      </c>
      <c r="D2812">
        <v>-0.81</v>
      </c>
      <c r="E2812">
        <v>-813.8</v>
      </c>
      <c r="F2812">
        <f t="shared" si="45"/>
        <v>0.65610000000000013</v>
      </c>
      <c r="G2812">
        <f>SUM($F$1:F2812)</f>
        <v>364.02109999999999</v>
      </c>
    </row>
    <row r="2813" spans="1:7" x14ac:dyDescent="0.25">
      <c r="A2813">
        <v>525</v>
      </c>
      <c r="B2813">
        <v>1</v>
      </c>
      <c r="C2813">
        <v>4.88</v>
      </c>
      <c r="D2813">
        <v>0.08</v>
      </c>
      <c r="E2813">
        <v>81.38</v>
      </c>
      <c r="F2813">
        <f t="shared" si="45"/>
        <v>6.4000000000000003E-3</v>
      </c>
      <c r="G2813">
        <f>SUM($F$1:F2813)</f>
        <v>364.02749999999997</v>
      </c>
    </row>
    <row r="2814" spans="1:7" x14ac:dyDescent="0.25">
      <c r="A2814">
        <v>523</v>
      </c>
      <c r="B2814">
        <v>-1</v>
      </c>
      <c r="C2814">
        <v>-4.88</v>
      </c>
      <c r="D2814">
        <v>-0.08</v>
      </c>
      <c r="E2814">
        <v>-81.38</v>
      </c>
      <c r="F2814">
        <f t="shared" si="45"/>
        <v>6.4000000000000003E-3</v>
      </c>
      <c r="G2814">
        <f>SUM($F$1:F2814)</f>
        <v>364.03389999999996</v>
      </c>
    </row>
    <row r="2815" spans="1:7" x14ac:dyDescent="0.25">
      <c r="A2815">
        <v>523</v>
      </c>
      <c r="B2815">
        <v>-1</v>
      </c>
      <c r="C2815">
        <v>-4.88</v>
      </c>
      <c r="D2815">
        <v>-0.08</v>
      </c>
      <c r="E2815">
        <v>-81.38</v>
      </c>
      <c r="F2815">
        <f t="shared" si="45"/>
        <v>6.4000000000000003E-3</v>
      </c>
      <c r="G2815">
        <f>SUM($F$1:F2815)</f>
        <v>364.04029999999995</v>
      </c>
    </row>
    <row r="2816" spans="1:7" x14ac:dyDescent="0.25">
      <c r="A2816">
        <v>531</v>
      </c>
      <c r="B2816">
        <v>7</v>
      </c>
      <c r="C2816">
        <v>34.18</v>
      </c>
      <c r="D2816">
        <v>0.56999999999999995</v>
      </c>
      <c r="E2816">
        <v>569.66</v>
      </c>
      <c r="F2816">
        <f t="shared" si="45"/>
        <v>0.32489999999999997</v>
      </c>
      <c r="G2816">
        <f>SUM($F$1:F2816)</f>
        <v>364.36519999999996</v>
      </c>
    </row>
    <row r="2817" spans="1:7" x14ac:dyDescent="0.25">
      <c r="A2817">
        <v>523</v>
      </c>
      <c r="B2817">
        <v>-1</v>
      </c>
      <c r="C2817">
        <v>-4.88</v>
      </c>
      <c r="D2817">
        <v>-0.08</v>
      </c>
      <c r="E2817">
        <v>-81.38</v>
      </c>
      <c r="F2817">
        <f t="shared" si="45"/>
        <v>6.4000000000000003E-3</v>
      </c>
      <c r="G2817">
        <f>SUM($F$1:F2817)</f>
        <v>364.37159999999994</v>
      </c>
    </row>
    <row r="2818" spans="1:7" x14ac:dyDescent="0.25">
      <c r="A2818">
        <v>526</v>
      </c>
      <c r="B2818">
        <v>2</v>
      </c>
      <c r="C2818">
        <v>9.77</v>
      </c>
      <c r="D2818">
        <v>0.16</v>
      </c>
      <c r="E2818">
        <v>162.76</v>
      </c>
      <c r="F2818">
        <f t="shared" si="45"/>
        <v>2.5600000000000001E-2</v>
      </c>
      <c r="G2818">
        <f>SUM($F$1:F2818)</f>
        <v>364.39719999999994</v>
      </c>
    </row>
    <row r="2819" spans="1:7" x14ac:dyDescent="0.25">
      <c r="A2819">
        <v>522</v>
      </c>
      <c r="B2819">
        <v>-2</v>
      </c>
      <c r="C2819">
        <v>-9.77</v>
      </c>
      <c r="D2819">
        <v>-0.16</v>
      </c>
      <c r="E2819">
        <v>-162.76</v>
      </c>
      <c r="F2819">
        <f t="shared" si="45"/>
        <v>2.5600000000000001E-2</v>
      </c>
      <c r="G2819">
        <f>SUM($F$1:F2819)</f>
        <v>364.42279999999994</v>
      </c>
    </row>
    <row r="2820" spans="1:7" x14ac:dyDescent="0.25">
      <c r="A2820">
        <v>523</v>
      </c>
      <c r="B2820">
        <v>-1</v>
      </c>
      <c r="C2820">
        <v>-4.88</v>
      </c>
      <c r="D2820">
        <v>-0.08</v>
      </c>
      <c r="E2820">
        <v>-81.38</v>
      </c>
      <c r="F2820">
        <f t="shared" si="45"/>
        <v>6.4000000000000003E-3</v>
      </c>
      <c r="G2820">
        <f>SUM($F$1:F2820)</f>
        <v>364.42919999999992</v>
      </c>
    </row>
    <row r="2821" spans="1:7" x14ac:dyDescent="0.25">
      <c r="A2821">
        <v>534</v>
      </c>
      <c r="B2821">
        <v>10</v>
      </c>
      <c r="C2821">
        <v>48.83</v>
      </c>
      <c r="D2821">
        <v>0.81</v>
      </c>
      <c r="E2821">
        <v>813.8</v>
      </c>
      <c r="F2821">
        <f t="shared" si="45"/>
        <v>0.65610000000000013</v>
      </c>
      <c r="G2821">
        <f>SUM($F$1:F2821)</f>
        <v>365.0852999999999</v>
      </c>
    </row>
    <row r="2822" spans="1:7" x14ac:dyDescent="0.25">
      <c r="A2822">
        <v>522</v>
      </c>
      <c r="B2822">
        <v>-2</v>
      </c>
      <c r="C2822">
        <v>-9.77</v>
      </c>
      <c r="D2822">
        <v>-0.16</v>
      </c>
      <c r="E2822">
        <v>-162.76</v>
      </c>
      <c r="F2822">
        <f t="shared" si="45"/>
        <v>2.5600000000000001E-2</v>
      </c>
      <c r="G2822">
        <f>SUM($F$1:F2822)</f>
        <v>365.1108999999999</v>
      </c>
    </row>
    <row r="2823" spans="1:7" x14ac:dyDescent="0.25">
      <c r="A2823">
        <v>525</v>
      </c>
      <c r="B2823">
        <v>1</v>
      </c>
      <c r="C2823">
        <v>4.88</v>
      </c>
      <c r="D2823">
        <v>0.08</v>
      </c>
      <c r="E2823">
        <v>81.38</v>
      </c>
      <c r="F2823">
        <f t="shared" si="45"/>
        <v>6.4000000000000003E-3</v>
      </c>
      <c r="G2823">
        <f>SUM($F$1:F2823)</f>
        <v>365.11729999999989</v>
      </c>
    </row>
    <row r="2824" spans="1:7" x14ac:dyDescent="0.25">
      <c r="A2824">
        <v>525</v>
      </c>
      <c r="B2824">
        <v>1</v>
      </c>
      <c r="C2824">
        <v>4.88</v>
      </c>
      <c r="D2824">
        <v>0.08</v>
      </c>
      <c r="E2824">
        <v>81.38</v>
      </c>
      <c r="F2824">
        <f t="shared" si="45"/>
        <v>6.4000000000000003E-3</v>
      </c>
      <c r="G2824">
        <f>SUM($F$1:F2824)</f>
        <v>365.12369999999987</v>
      </c>
    </row>
    <row r="2825" spans="1:7" x14ac:dyDescent="0.25">
      <c r="A2825">
        <v>513</v>
      </c>
      <c r="B2825">
        <v>-11</v>
      </c>
      <c r="C2825">
        <v>-53.71</v>
      </c>
      <c r="D2825">
        <v>-0.9</v>
      </c>
      <c r="E2825">
        <v>-895.18</v>
      </c>
      <c r="F2825">
        <f t="shared" si="45"/>
        <v>0.81</v>
      </c>
      <c r="G2825">
        <f>SUM($F$1:F2825)</f>
        <v>365.93369999999987</v>
      </c>
    </row>
    <row r="2826" spans="1:7" x14ac:dyDescent="0.25">
      <c r="A2826">
        <v>525</v>
      </c>
      <c r="B2826">
        <v>1</v>
      </c>
      <c r="C2826">
        <v>4.88</v>
      </c>
      <c r="D2826">
        <v>0.08</v>
      </c>
      <c r="E2826">
        <v>81.38</v>
      </c>
      <c r="F2826">
        <f t="shared" si="45"/>
        <v>6.4000000000000003E-3</v>
      </c>
      <c r="G2826">
        <f>SUM($F$1:F2826)</f>
        <v>365.94009999999986</v>
      </c>
    </row>
    <row r="2827" spans="1:7" x14ac:dyDescent="0.25">
      <c r="A2827">
        <v>523</v>
      </c>
      <c r="B2827">
        <v>-1</v>
      </c>
      <c r="C2827">
        <v>-4.88</v>
      </c>
      <c r="D2827">
        <v>-0.08</v>
      </c>
      <c r="E2827">
        <v>-81.38</v>
      </c>
      <c r="F2827">
        <f t="shared" si="45"/>
        <v>6.4000000000000003E-3</v>
      </c>
      <c r="G2827">
        <f>SUM($F$1:F2827)</f>
        <v>365.94649999999984</v>
      </c>
    </row>
    <row r="2828" spans="1:7" x14ac:dyDescent="0.25">
      <c r="A2828">
        <v>525</v>
      </c>
      <c r="B2828">
        <v>1</v>
      </c>
      <c r="C2828">
        <v>4.88</v>
      </c>
      <c r="D2828">
        <v>0.08</v>
      </c>
      <c r="E2828">
        <v>81.38</v>
      </c>
      <c r="F2828">
        <f t="shared" si="45"/>
        <v>6.4000000000000003E-3</v>
      </c>
      <c r="G2828">
        <f>SUM($F$1:F2828)</f>
        <v>365.95289999999983</v>
      </c>
    </row>
    <row r="2829" spans="1:7" x14ac:dyDescent="0.25">
      <c r="A2829">
        <v>529</v>
      </c>
      <c r="B2829">
        <v>5</v>
      </c>
      <c r="C2829">
        <v>24.41</v>
      </c>
      <c r="D2829">
        <v>0.41</v>
      </c>
      <c r="E2829">
        <v>406.9</v>
      </c>
      <c r="F2829">
        <f t="shared" si="45"/>
        <v>0.16809999999999997</v>
      </c>
      <c r="G2829">
        <f>SUM($F$1:F2829)</f>
        <v>366.12099999999981</v>
      </c>
    </row>
    <row r="2830" spans="1:7" x14ac:dyDescent="0.25">
      <c r="A2830">
        <v>521</v>
      </c>
      <c r="B2830">
        <v>-3</v>
      </c>
      <c r="C2830">
        <v>-14.65</v>
      </c>
      <c r="D2830">
        <v>-0.24</v>
      </c>
      <c r="E2830">
        <v>-244.14</v>
      </c>
      <c r="F2830">
        <f t="shared" si="45"/>
        <v>5.7599999999999998E-2</v>
      </c>
      <c r="G2830">
        <f>SUM($F$1:F2830)</f>
        <v>366.17859999999979</v>
      </c>
    </row>
    <row r="2831" spans="1:7" x14ac:dyDescent="0.25">
      <c r="A2831">
        <v>526</v>
      </c>
      <c r="B2831">
        <v>2</v>
      </c>
      <c r="C2831">
        <v>9.77</v>
      </c>
      <c r="D2831">
        <v>0.16</v>
      </c>
      <c r="E2831">
        <v>162.76</v>
      </c>
      <c r="F2831">
        <f t="shared" si="45"/>
        <v>2.5600000000000001E-2</v>
      </c>
      <c r="G2831">
        <f>SUM($F$1:F2831)</f>
        <v>366.20419999999979</v>
      </c>
    </row>
    <row r="2832" spans="1:7" x14ac:dyDescent="0.25">
      <c r="A2832">
        <v>522</v>
      </c>
      <c r="B2832">
        <v>-2</v>
      </c>
      <c r="C2832">
        <v>-9.77</v>
      </c>
      <c r="D2832">
        <v>-0.16</v>
      </c>
      <c r="E2832">
        <v>-162.76</v>
      </c>
      <c r="F2832">
        <f t="shared" si="45"/>
        <v>2.5600000000000001E-2</v>
      </c>
      <c r="G2832">
        <f>SUM($F$1:F2832)</f>
        <v>366.22979999999978</v>
      </c>
    </row>
    <row r="2833" spans="1:7" x14ac:dyDescent="0.25">
      <c r="A2833">
        <v>520</v>
      </c>
      <c r="B2833">
        <v>-4</v>
      </c>
      <c r="C2833">
        <v>-19.53</v>
      </c>
      <c r="D2833">
        <v>-0.33</v>
      </c>
      <c r="E2833">
        <v>-325.52</v>
      </c>
      <c r="F2833">
        <f t="shared" si="45"/>
        <v>0.10890000000000001</v>
      </c>
      <c r="G2833">
        <f>SUM($F$1:F2833)</f>
        <v>366.33869999999979</v>
      </c>
    </row>
    <row r="2834" spans="1:7" x14ac:dyDescent="0.25">
      <c r="A2834">
        <v>535</v>
      </c>
      <c r="B2834">
        <v>11</v>
      </c>
      <c r="C2834">
        <v>53.71</v>
      </c>
      <c r="D2834">
        <v>0.9</v>
      </c>
      <c r="E2834">
        <v>895.18</v>
      </c>
      <c r="F2834">
        <f t="shared" si="45"/>
        <v>0.81</v>
      </c>
      <c r="G2834">
        <f>SUM($F$1:F2834)</f>
        <v>367.14869999999979</v>
      </c>
    </row>
    <row r="2835" spans="1:7" x14ac:dyDescent="0.25">
      <c r="A2835">
        <v>522</v>
      </c>
      <c r="B2835">
        <v>-2</v>
      </c>
      <c r="C2835">
        <v>-9.77</v>
      </c>
      <c r="D2835">
        <v>-0.16</v>
      </c>
      <c r="E2835">
        <v>-162.76</v>
      </c>
      <c r="F2835">
        <f t="shared" si="45"/>
        <v>2.5600000000000001E-2</v>
      </c>
      <c r="G2835">
        <f>SUM($F$1:F2835)</f>
        <v>367.17429999999979</v>
      </c>
    </row>
    <row r="2836" spans="1:7" x14ac:dyDescent="0.25">
      <c r="A2836">
        <v>525</v>
      </c>
      <c r="B2836">
        <v>1</v>
      </c>
      <c r="C2836">
        <v>4.88</v>
      </c>
      <c r="D2836">
        <v>0.08</v>
      </c>
      <c r="E2836">
        <v>81.38</v>
      </c>
      <c r="F2836">
        <f t="shared" si="45"/>
        <v>6.4000000000000003E-3</v>
      </c>
      <c r="G2836">
        <f>SUM($F$1:F2836)</f>
        <v>367.18069999999977</v>
      </c>
    </row>
    <row r="2837" spans="1:7" x14ac:dyDescent="0.25">
      <c r="A2837">
        <v>526</v>
      </c>
      <c r="B2837">
        <v>2</v>
      </c>
      <c r="C2837">
        <v>9.77</v>
      </c>
      <c r="D2837">
        <v>0.16</v>
      </c>
      <c r="E2837">
        <v>162.76</v>
      </c>
      <c r="F2837">
        <f t="shared" si="45"/>
        <v>2.5600000000000001E-2</v>
      </c>
      <c r="G2837">
        <f>SUM($F$1:F2837)</f>
        <v>367.20629999999977</v>
      </c>
    </row>
    <row r="2838" spans="1:7" x14ac:dyDescent="0.25">
      <c r="A2838">
        <v>514</v>
      </c>
      <c r="B2838">
        <v>-10</v>
      </c>
      <c r="C2838">
        <v>-48.83</v>
      </c>
      <c r="D2838">
        <v>-0.81</v>
      </c>
      <c r="E2838">
        <v>-813.8</v>
      </c>
      <c r="F2838">
        <f t="shared" si="45"/>
        <v>0.65610000000000013</v>
      </c>
      <c r="G2838">
        <f>SUM($F$1:F2838)</f>
        <v>367.86239999999975</v>
      </c>
    </row>
    <row r="2839" spans="1:7" x14ac:dyDescent="0.25">
      <c r="A2839">
        <v>526</v>
      </c>
      <c r="B2839">
        <v>2</v>
      </c>
      <c r="C2839">
        <v>9.77</v>
      </c>
      <c r="D2839">
        <v>0.16</v>
      </c>
      <c r="E2839">
        <v>162.76</v>
      </c>
      <c r="F2839">
        <f t="shared" si="45"/>
        <v>2.5600000000000001E-2</v>
      </c>
      <c r="G2839">
        <f>SUM($F$1:F2839)</f>
        <v>367.88799999999975</v>
      </c>
    </row>
    <row r="2840" spans="1:7" x14ac:dyDescent="0.25">
      <c r="A2840">
        <v>522</v>
      </c>
      <c r="B2840">
        <v>-2</v>
      </c>
      <c r="C2840">
        <v>-9.77</v>
      </c>
      <c r="D2840">
        <v>-0.16</v>
      </c>
      <c r="E2840">
        <v>-162.76</v>
      </c>
      <c r="F2840">
        <f t="shared" si="45"/>
        <v>2.5600000000000001E-2</v>
      </c>
      <c r="G2840">
        <f>SUM($F$1:F2840)</f>
        <v>367.91359999999975</v>
      </c>
    </row>
    <row r="2841" spans="1:7" x14ac:dyDescent="0.25">
      <c r="A2841">
        <v>523</v>
      </c>
      <c r="B2841">
        <v>-1</v>
      </c>
      <c r="C2841">
        <v>-4.88</v>
      </c>
      <c r="D2841">
        <v>-0.08</v>
      </c>
      <c r="E2841">
        <v>-81.38</v>
      </c>
      <c r="F2841">
        <f t="shared" si="45"/>
        <v>6.4000000000000003E-3</v>
      </c>
      <c r="G2841">
        <f>SUM($F$1:F2841)</f>
        <v>367.91999999999973</v>
      </c>
    </row>
    <row r="2842" spans="1:7" x14ac:dyDescent="0.25">
      <c r="A2842">
        <v>528</v>
      </c>
      <c r="B2842">
        <v>4</v>
      </c>
      <c r="C2842">
        <v>19.53</v>
      </c>
      <c r="D2842">
        <v>0.33</v>
      </c>
      <c r="E2842">
        <v>325.52</v>
      </c>
      <c r="F2842">
        <f t="shared" si="45"/>
        <v>0.10890000000000001</v>
      </c>
      <c r="G2842">
        <f>SUM($F$1:F2842)</f>
        <v>368.02889999999974</v>
      </c>
    </row>
    <row r="2843" spans="1:7" x14ac:dyDescent="0.25">
      <c r="A2843">
        <v>522</v>
      </c>
      <c r="B2843">
        <v>-2</v>
      </c>
      <c r="C2843">
        <v>-9.77</v>
      </c>
      <c r="D2843">
        <v>-0.16</v>
      </c>
      <c r="E2843">
        <v>-162.76</v>
      </c>
      <c r="F2843">
        <f t="shared" si="45"/>
        <v>2.5600000000000001E-2</v>
      </c>
      <c r="G2843">
        <f>SUM($F$1:F2843)</f>
        <v>368.05449999999973</v>
      </c>
    </row>
    <row r="2844" spans="1:7" x14ac:dyDescent="0.25">
      <c r="A2844">
        <v>525</v>
      </c>
      <c r="B2844">
        <v>1</v>
      </c>
      <c r="C2844">
        <v>4.88</v>
      </c>
      <c r="D2844">
        <v>0.08</v>
      </c>
      <c r="E2844">
        <v>81.38</v>
      </c>
      <c r="F2844">
        <f t="shared" si="45"/>
        <v>6.4000000000000003E-3</v>
      </c>
      <c r="G2844">
        <f>SUM($F$1:F2844)</f>
        <v>368.06089999999972</v>
      </c>
    </row>
    <row r="2845" spans="1:7" x14ac:dyDescent="0.25">
      <c r="A2845">
        <v>522</v>
      </c>
      <c r="B2845">
        <v>-2</v>
      </c>
      <c r="C2845">
        <v>-9.77</v>
      </c>
      <c r="D2845">
        <v>-0.16</v>
      </c>
      <c r="E2845">
        <v>-162.76</v>
      </c>
      <c r="F2845">
        <f t="shared" si="45"/>
        <v>2.5600000000000001E-2</v>
      </c>
      <c r="G2845">
        <f>SUM($F$1:F2845)</f>
        <v>368.08649999999972</v>
      </c>
    </row>
    <row r="2846" spans="1:7" x14ac:dyDescent="0.25">
      <c r="A2846">
        <v>522</v>
      </c>
      <c r="B2846">
        <v>-2</v>
      </c>
      <c r="C2846">
        <v>-9.77</v>
      </c>
      <c r="D2846">
        <v>-0.16</v>
      </c>
      <c r="E2846">
        <v>-162.76</v>
      </c>
      <c r="F2846">
        <f t="shared" si="45"/>
        <v>2.5600000000000001E-2</v>
      </c>
      <c r="G2846">
        <f>SUM($F$1:F2846)</f>
        <v>368.11209999999971</v>
      </c>
    </row>
    <row r="2847" spans="1:7" x14ac:dyDescent="0.25">
      <c r="A2847">
        <v>534</v>
      </c>
      <c r="B2847">
        <v>10</v>
      </c>
      <c r="C2847">
        <v>48.83</v>
      </c>
      <c r="D2847">
        <v>0.81</v>
      </c>
      <c r="E2847">
        <v>813.8</v>
      </c>
      <c r="F2847">
        <f t="shared" si="45"/>
        <v>0.65610000000000013</v>
      </c>
      <c r="G2847">
        <f>SUM($F$1:F2847)</f>
        <v>368.76819999999969</v>
      </c>
    </row>
    <row r="2848" spans="1:7" x14ac:dyDescent="0.25">
      <c r="A2848">
        <v>522</v>
      </c>
      <c r="B2848">
        <v>-2</v>
      </c>
      <c r="C2848">
        <v>-9.77</v>
      </c>
      <c r="D2848">
        <v>-0.16</v>
      </c>
      <c r="E2848">
        <v>-162.76</v>
      </c>
      <c r="F2848">
        <f t="shared" si="45"/>
        <v>2.5600000000000001E-2</v>
      </c>
      <c r="G2848">
        <f>SUM($F$1:F2848)</f>
        <v>368.79379999999969</v>
      </c>
    </row>
    <row r="2849" spans="1:7" x14ac:dyDescent="0.25">
      <c r="A2849">
        <v>525</v>
      </c>
      <c r="B2849">
        <v>1</v>
      </c>
      <c r="C2849">
        <v>4.88</v>
      </c>
      <c r="D2849">
        <v>0.08</v>
      </c>
      <c r="E2849">
        <v>81.38</v>
      </c>
      <c r="F2849">
        <f t="shared" si="45"/>
        <v>6.4000000000000003E-3</v>
      </c>
      <c r="G2849">
        <f>SUM($F$1:F2849)</f>
        <v>368.80019999999968</v>
      </c>
    </row>
    <row r="2850" spans="1:7" x14ac:dyDescent="0.25">
      <c r="A2850">
        <v>523</v>
      </c>
      <c r="B2850">
        <v>-1</v>
      </c>
      <c r="C2850">
        <v>-4.88</v>
      </c>
      <c r="D2850">
        <v>-0.08</v>
      </c>
      <c r="E2850">
        <v>-81.38</v>
      </c>
      <c r="F2850">
        <f t="shared" si="45"/>
        <v>6.4000000000000003E-3</v>
      </c>
      <c r="G2850">
        <f>SUM($F$1:F2850)</f>
        <v>368.80659999999966</v>
      </c>
    </row>
    <row r="2851" spans="1:7" x14ac:dyDescent="0.25">
      <c r="A2851">
        <v>516</v>
      </c>
      <c r="B2851">
        <v>-8</v>
      </c>
      <c r="C2851">
        <v>-39.06</v>
      </c>
      <c r="D2851">
        <v>-0.65</v>
      </c>
      <c r="E2851">
        <v>-651.04</v>
      </c>
      <c r="F2851">
        <f t="shared" si="45"/>
        <v>0.42250000000000004</v>
      </c>
      <c r="G2851">
        <f>SUM($F$1:F2851)</f>
        <v>369.22909999999968</v>
      </c>
    </row>
    <row r="2852" spans="1:7" x14ac:dyDescent="0.25">
      <c r="A2852">
        <v>525</v>
      </c>
      <c r="B2852">
        <v>1</v>
      </c>
      <c r="C2852">
        <v>4.88</v>
      </c>
      <c r="D2852">
        <v>0.08</v>
      </c>
      <c r="E2852">
        <v>81.38</v>
      </c>
      <c r="F2852">
        <f t="shared" si="45"/>
        <v>6.4000000000000003E-3</v>
      </c>
      <c r="G2852">
        <f>SUM($F$1:F2852)</f>
        <v>369.23549999999966</v>
      </c>
    </row>
    <row r="2853" spans="1:7" x14ac:dyDescent="0.25">
      <c r="A2853">
        <v>523</v>
      </c>
      <c r="B2853">
        <v>-1</v>
      </c>
      <c r="C2853">
        <v>-4.88</v>
      </c>
      <c r="D2853">
        <v>-0.08</v>
      </c>
      <c r="E2853">
        <v>-81.38</v>
      </c>
      <c r="F2853">
        <f t="shared" si="45"/>
        <v>6.4000000000000003E-3</v>
      </c>
      <c r="G2853">
        <f>SUM($F$1:F2853)</f>
        <v>369.24189999999965</v>
      </c>
    </row>
    <row r="2854" spans="1:7" x14ac:dyDescent="0.25">
      <c r="A2854">
        <v>525</v>
      </c>
      <c r="B2854">
        <v>1</v>
      </c>
      <c r="C2854">
        <v>4.88</v>
      </c>
      <c r="D2854">
        <v>0.08</v>
      </c>
      <c r="E2854">
        <v>81.38</v>
      </c>
      <c r="F2854">
        <f t="shared" si="45"/>
        <v>6.4000000000000003E-3</v>
      </c>
      <c r="G2854">
        <f>SUM($F$1:F2854)</f>
        <v>369.24829999999963</v>
      </c>
    </row>
    <row r="2855" spans="1:7" x14ac:dyDescent="0.25">
      <c r="A2855">
        <v>527</v>
      </c>
      <c r="B2855">
        <v>3</v>
      </c>
      <c r="C2855">
        <v>14.65</v>
      </c>
      <c r="D2855">
        <v>0.24</v>
      </c>
      <c r="E2855">
        <v>244.14</v>
      </c>
      <c r="F2855">
        <f t="shared" si="45"/>
        <v>5.7599999999999998E-2</v>
      </c>
      <c r="G2855">
        <f>SUM($F$1:F2855)</f>
        <v>369.30589999999961</v>
      </c>
    </row>
    <row r="2856" spans="1:7" x14ac:dyDescent="0.25">
      <c r="A2856">
        <v>516</v>
      </c>
      <c r="B2856">
        <v>-8</v>
      </c>
      <c r="C2856">
        <v>-39.06</v>
      </c>
      <c r="D2856">
        <v>-0.65</v>
      </c>
      <c r="E2856">
        <v>-651.04</v>
      </c>
      <c r="F2856">
        <f t="shared" si="45"/>
        <v>0.42250000000000004</v>
      </c>
      <c r="G2856">
        <f>SUM($F$1:F2856)</f>
        <v>369.72839999999962</v>
      </c>
    </row>
    <row r="2857" spans="1:7" x14ac:dyDescent="0.25">
      <c r="A2857">
        <v>526</v>
      </c>
      <c r="B2857">
        <v>2</v>
      </c>
      <c r="C2857">
        <v>9.77</v>
      </c>
      <c r="D2857">
        <v>0.16</v>
      </c>
      <c r="E2857">
        <v>162.76</v>
      </c>
      <c r="F2857">
        <f t="shared" si="45"/>
        <v>2.5600000000000001E-2</v>
      </c>
      <c r="G2857">
        <f>SUM($F$1:F2857)</f>
        <v>369.75399999999962</v>
      </c>
    </row>
    <row r="2858" spans="1:7" x14ac:dyDescent="0.25">
      <c r="A2858">
        <v>523</v>
      </c>
      <c r="B2858">
        <v>-1</v>
      </c>
      <c r="C2858">
        <v>-4.88</v>
      </c>
      <c r="D2858">
        <v>-0.08</v>
      </c>
      <c r="E2858">
        <v>-81.38</v>
      </c>
      <c r="F2858">
        <f t="shared" si="45"/>
        <v>6.4000000000000003E-3</v>
      </c>
      <c r="G2858">
        <f>SUM($F$1:F2858)</f>
        <v>369.76039999999961</v>
      </c>
    </row>
    <row r="2859" spans="1:7" x14ac:dyDescent="0.25">
      <c r="A2859">
        <v>521</v>
      </c>
      <c r="B2859">
        <v>-3</v>
      </c>
      <c r="C2859">
        <v>-14.65</v>
      </c>
      <c r="D2859">
        <v>-0.24</v>
      </c>
      <c r="E2859">
        <v>-244.14</v>
      </c>
      <c r="F2859">
        <f t="shared" si="45"/>
        <v>5.7599999999999998E-2</v>
      </c>
      <c r="G2859">
        <f>SUM($F$1:F2859)</f>
        <v>369.81799999999959</v>
      </c>
    </row>
    <row r="2860" spans="1:7" x14ac:dyDescent="0.25">
      <c r="A2860">
        <v>526</v>
      </c>
      <c r="B2860">
        <v>2</v>
      </c>
      <c r="C2860">
        <v>9.77</v>
      </c>
      <c r="D2860">
        <v>0.16</v>
      </c>
      <c r="E2860">
        <v>162.76</v>
      </c>
      <c r="F2860">
        <f t="shared" si="45"/>
        <v>2.5600000000000001E-2</v>
      </c>
      <c r="G2860">
        <f>SUM($F$1:F2860)</f>
        <v>369.84359999999958</v>
      </c>
    </row>
    <row r="2861" spans="1:7" x14ac:dyDescent="0.25">
      <c r="A2861">
        <v>523</v>
      </c>
      <c r="B2861">
        <v>-1</v>
      </c>
      <c r="C2861">
        <v>-4.88</v>
      </c>
      <c r="D2861">
        <v>-0.08</v>
      </c>
      <c r="E2861">
        <v>-81.38</v>
      </c>
      <c r="F2861">
        <f t="shared" ref="F2861:F2924" si="46">D2861^2</f>
        <v>6.4000000000000003E-3</v>
      </c>
      <c r="G2861">
        <f>SUM($F$1:F2861)</f>
        <v>369.84999999999957</v>
      </c>
    </row>
    <row r="2862" spans="1:7" x14ac:dyDescent="0.25">
      <c r="A2862">
        <v>529</v>
      </c>
      <c r="B2862">
        <v>5</v>
      </c>
      <c r="C2862">
        <v>24.41</v>
      </c>
      <c r="D2862">
        <v>0.41</v>
      </c>
      <c r="E2862">
        <v>406.9</v>
      </c>
      <c r="F2862">
        <f t="shared" si="46"/>
        <v>0.16809999999999997</v>
      </c>
      <c r="G2862">
        <f>SUM($F$1:F2862)</f>
        <v>370.01809999999955</v>
      </c>
    </row>
    <row r="2863" spans="1:7" x14ac:dyDescent="0.25">
      <c r="A2863">
        <v>522</v>
      </c>
      <c r="B2863">
        <v>-2</v>
      </c>
      <c r="C2863">
        <v>-9.77</v>
      </c>
      <c r="D2863">
        <v>-0.16</v>
      </c>
      <c r="E2863">
        <v>-162.76</v>
      </c>
      <c r="F2863">
        <f t="shared" si="46"/>
        <v>2.5600000000000001E-2</v>
      </c>
      <c r="G2863">
        <f>SUM($F$1:F2863)</f>
        <v>370.04369999999955</v>
      </c>
    </row>
    <row r="2864" spans="1:7" x14ac:dyDescent="0.25">
      <c r="A2864">
        <v>525</v>
      </c>
      <c r="B2864">
        <v>1</v>
      </c>
      <c r="C2864">
        <v>4.88</v>
      </c>
      <c r="D2864">
        <v>0.08</v>
      </c>
      <c r="E2864">
        <v>81.38</v>
      </c>
      <c r="F2864">
        <f t="shared" si="46"/>
        <v>6.4000000000000003E-3</v>
      </c>
      <c r="G2864">
        <f>SUM($F$1:F2864)</f>
        <v>370.05009999999953</v>
      </c>
    </row>
    <row r="2865" spans="1:7" x14ac:dyDescent="0.25">
      <c r="A2865">
        <v>523</v>
      </c>
      <c r="B2865">
        <v>-1</v>
      </c>
      <c r="C2865">
        <v>-4.88</v>
      </c>
      <c r="D2865">
        <v>-0.08</v>
      </c>
      <c r="E2865">
        <v>-81.38</v>
      </c>
      <c r="F2865">
        <f t="shared" si="46"/>
        <v>6.4000000000000003E-3</v>
      </c>
      <c r="G2865">
        <f>SUM($F$1:F2865)</f>
        <v>370.05649999999952</v>
      </c>
    </row>
    <row r="2866" spans="1:7" x14ac:dyDescent="0.25">
      <c r="A2866">
        <v>522</v>
      </c>
      <c r="B2866">
        <v>-2</v>
      </c>
      <c r="C2866">
        <v>-9.77</v>
      </c>
      <c r="D2866">
        <v>-0.16</v>
      </c>
      <c r="E2866">
        <v>-162.76</v>
      </c>
      <c r="F2866">
        <f t="shared" si="46"/>
        <v>2.5600000000000001E-2</v>
      </c>
      <c r="G2866">
        <f>SUM($F$1:F2866)</f>
        <v>370.08209999999951</v>
      </c>
    </row>
    <row r="2867" spans="1:7" x14ac:dyDescent="0.25">
      <c r="A2867">
        <v>534</v>
      </c>
      <c r="B2867">
        <v>10</v>
      </c>
      <c r="C2867">
        <v>48.83</v>
      </c>
      <c r="D2867">
        <v>0.81</v>
      </c>
      <c r="E2867">
        <v>813.8</v>
      </c>
      <c r="F2867">
        <f t="shared" si="46"/>
        <v>0.65610000000000013</v>
      </c>
      <c r="G2867">
        <f>SUM($F$1:F2867)</f>
        <v>370.73819999999949</v>
      </c>
    </row>
    <row r="2868" spans="1:7" x14ac:dyDescent="0.25">
      <c r="A2868">
        <v>522</v>
      </c>
      <c r="B2868">
        <v>-2</v>
      </c>
      <c r="C2868">
        <v>-9.77</v>
      </c>
      <c r="D2868">
        <v>-0.16</v>
      </c>
      <c r="E2868">
        <v>-162.76</v>
      </c>
      <c r="F2868">
        <f t="shared" si="46"/>
        <v>2.5600000000000001E-2</v>
      </c>
      <c r="G2868">
        <f>SUM($F$1:F2868)</f>
        <v>370.76379999999949</v>
      </c>
    </row>
    <row r="2869" spans="1:7" x14ac:dyDescent="0.25">
      <c r="A2869">
        <v>525</v>
      </c>
      <c r="B2869">
        <v>1</v>
      </c>
      <c r="C2869">
        <v>4.88</v>
      </c>
      <c r="D2869">
        <v>0.08</v>
      </c>
      <c r="E2869">
        <v>81.38</v>
      </c>
      <c r="F2869">
        <f t="shared" si="46"/>
        <v>6.4000000000000003E-3</v>
      </c>
      <c r="G2869">
        <f>SUM($F$1:F2869)</f>
        <v>370.77019999999948</v>
      </c>
    </row>
    <row r="2870" spans="1:7" x14ac:dyDescent="0.25">
      <c r="A2870">
        <v>525</v>
      </c>
      <c r="B2870">
        <v>1</v>
      </c>
      <c r="C2870">
        <v>4.88</v>
      </c>
      <c r="D2870">
        <v>0.08</v>
      </c>
      <c r="E2870">
        <v>81.38</v>
      </c>
      <c r="F2870">
        <f t="shared" si="46"/>
        <v>6.4000000000000003E-3</v>
      </c>
      <c r="G2870">
        <f>SUM($F$1:F2870)</f>
        <v>370.77659999999946</v>
      </c>
    </row>
    <row r="2871" spans="1:7" x14ac:dyDescent="0.25">
      <c r="A2871">
        <v>513</v>
      </c>
      <c r="B2871">
        <v>-11</v>
      </c>
      <c r="C2871">
        <v>-53.71</v>
      </c>
      <c r="D2871">
        <v>-0.9</v>
      </c>
      <c r="E2871">
        <v>-895.18</v>
      </c>
      <c r="F2871">
        <f t="shared" si="46"/>
        <v>0.81</v>
      </c>
      <c r="G2871">
        <f>SUM($F$1:F2871)</f>
        <v>371.58659999999946</v>
      </c>
    </row>
    <row r="2872" spans="1:7" x14ac:dyDescent="0.25">
      <c r="A2872">
        <v>525</v>
      </c>
      <c r="B2872">
        <v>1</v>
      </c>
      <c r="C2872">
        <v>4.88</v>
      </c>
      <c r="D2872">
        <v>0.08</v>
      </c>
      <c r="E2872">
        <v>81.38</v>
      </c>
      <c r="F2872">
        <f t="shared" si="46"/>
        <v>6.4000000000000003E-3</v>
      </c>
      <c r="G2872">
        <f>SUM($F$1:F2872)</f>
        <v>371.59299999999945</v>
      </c>
    </row>
    <row r="2873" spans="1:7" x14ac:dyDescent="0.25">
      <c r="A2873">
        <v>522</v>
      </c>
      <c r="B2873">
        <v>-2</v>
      </c>
      <c r="C2873">
        <v>-9.77</v>
      </c>
      <c r="D2873">
        <v>-0.16</v>
      </c>
      <c r="E2873">
        <v>-162.76</v>
      </c>
      <c r="F2873">
        <f t="shared" si="46"/>
        <v>2.5600000000000001E-2</v>
      </c>
      <c r="G2873">
        <f>SUM($F$1:F2873)</f>
        <v>371.61859999999945</v>
      </c>
    </row>
    <row r="2874" spans="1:7" x14ac:dyDescent="0.25">
      <c r="A2874">
        <v>525</v>
      </c>
      <c r="B2874">
        <v>1</v>
      </c>
      <c r="C2874">
        <v>4.88</v>
      </c>
      <c r="D2874">
        <v>0.08</v>
      </c>
      <c r="E2874">
        <v>81.38</v>
      </c>
      <c r="F2874">
        <f t="shared" si="46"/>
        <v>6.4000000000000003E-3</v>
      </c>
      <c r="G2874">
        <f>SUM($F$1:F2874)</f>
        <v>371.62499999999943</v>
      </c>
    </row>
    <row r="2875" spans="1:7" x14ac:dyDescent="0.25">
      <c r="A2875">
        <v>527</v>
      </c>
      <c r="B2875">
        <v>3</v>
      </c>
      <c r="C2875">
        <v>14.65</v>
      </c>
      <c r="D2875">
        <v>0.24</v>
      </c>
      <c r="E2875">
        <v>244.14</v>
      </c>
      <c r="F2875">
        <f t="shared" si="46"/>
        <v>5.7599999999999998E-2</v>
      </c>
      <c r="G2875">
        <f>SUM($F$1:F2875)</f>
        <v>371.68259999999941</v>
      </c>
    </row>
    <row r="2876" spans="1:7" x14ac:dyDescent="0.25">
      <c r="A2876">
        <v>514</v>
      </c>
      <c r="B2876">
        <v>-10</v>
      </c>
      <c r="C2876">
        <v>-48.83</v>
      </c>
      <c r="D2876">
        <v>-0.81</v>
      </c>
      <c r="E2876">
        <v>-813.8</v>
      </c>
      <c r="F2876">
        <f t="shared" si="46"/>
        <v>0.65610000000000013</v>
      </c>
      <c r="G2876">
        <f>SUM($F$1:F2876)</f>
        <v>372.33869999999939</v>
      </c>
    </row>
    <row r="2877" spans="1:7" x14ac:dyDescent="0.25">
      <c r="A2877">
        <v>526</v>
      </c>
      <c r="B2877">
        <v>2</v>
      </c>
      <c r="C2877">
        <v>9.77</v>
      </c>
      <c r="D2877">
        <v>0.16</v>
      </c>
      <c r="E2877">
        <v>162.76</v>
      </c>
      <c r="F2877">
        <f t="shared" si="46"/>
        <v>2.5600000000000001E-2</v>
      </c>
      <c r="G2877">
        <f>SUM($F$1:F2877)</f>
        <v>372.36429999999939</v>
      </c>
    </row>
    <row r="2878" spans="1:7" x14ac:dyDescent="0.25">
      <c r="A2878">
        <v>523</v>
      </c>
      <c r="B2878">
        <v>-1</v>
      </c>
      <c r="C2878">
        <v>-4.88</v>
      </c>
      <c r="D2878">
        <v>-0.08</v>
      </c>
      <c r="E2878">
        <v>-81.38</v>
      </c>
      <c r="F2878">
        <f t="shared" si="46"/>
        <v>6.4000000000000003E-3</v>
      </c>
      <c r="G2878">
        <f>SUM($F$1:F2878)</f>
        <v>372.37069999999937</v>
      </c>
    </row>
    <row r="2879" spans="1:7" x14ac:dyDescent="0.25">
      <c r="A2879">
        <v>521</v>
      </c>
      <c r="B2879">
        <v>-3</v>
      </c>
      <c r="C2879">
        <v>-14.65</v>
      </c>
      <c r="D2879">
        <v>-0.24</v>
      </c>
      <c r="E2879">
        <v>-244.14</v>
      </c>
      <c r="F2879">
        <f t="shared" si="46"/>
        <v>5.7599999999999998E-2</v>
      </c>
      <c r="G2879">
        <f>SUM($F$1:F2879)</f>
        <v>372.42829999999935</v>
      </c>
    </row>
    <row r="2880" spans="1:7" x14ac:dyDescent="0.25">
      <c r="A2880">
        <v>527</v>
      </c>
      <c r="B2880">
        <v>3</v>
      </c>
      <c r="C2880">
        <v>14.65</v>
      </c>
      <c r="D2880">
        <v>0.24</v>
      </c>
      <c r="E2880">
        <v>244.14</v>
      </c>
      <c r="F2880">
        <f t="shared" si="46"/>
        <v>5.7599999999999998E-2</v>
      </c>
      <c r="G2880">
        <f>SUM($F$1:F2880)</f>
        <v>372.48589999999933</v>
      </c>
    </row>
    <row r="2881" spans="1:7" x14ac:dyDescent="0.25">
      <c r="A2881">
        <v>523</v>
      </c>
      <c r="B2881">
        <v>-1</v>
      </c>
      <c r="C2881">
        <v>-4.88</v>
      </c>
      <c r="D2881">
        <v>-0.08</v>
      </c>
      <c r="E2881">
        <v>-81.38</v>
      </c>
      <c r="F2881">
        <f t="shared" si="46"/>
        <v>6.4000000000000003E-3</v>
      </c>
      <c r="G2881">
        <f>SUM($F$1:F2881)</f>
        <v>372.49229999999932</v>
      </c>
    </row>
    <row r="2882" spans="1:7" x14ac:dyDescent="0.25">
      <c r="A2882">
        <v>529</v>
      </c>
      <c r="B2882">
        <v>5</v>
      </c>
      <c r="C2882">
        <v>24.41</v>
      </c>
      <c r="D2882">
        <v>0.41</v>
      </c>
      <c r="E2882">
        <v>406.9</v>
      </c>
      <c r="F2882">
        <f t="shared" si="46"/>
        <v>0.16809999999999997</v>
      </c>
      <c r="G2882">
        <f>SUM($F$1:F2882)</f>
        <v>372.6603999999993</v>
      </c>
    </row>
    <row r="2883" spans="1:7" x14ac:dyDescent="0.25">
      <c r="A2883">
        <v>523</v>
      </c>
      <c r="B2883">
        <v>-1</v>
      </c>
      <c r="C2883">
        <v>-4.88</v>
      </c>
      <c r="D2883">
        <v>-0.08</v>
      </c>
      <c r="E2883">
        <v>-81.38</v>
      </c>
      <c r="F2883">
        <f t="shared" si="46"/>
        <v>6.4000000000000003E-3</v>
      </c>
      <c r="G2883">
        <f>SUM($F$1:F2883)</f>
        <v>372.66679999999928</v>
      </c>
    </row>
    <row r="2884" spans="1:7" x14ac:dyDescent="0.25">
      <c r="A2884">
        <v>523</v>
      </c>
      <c r="B2884">
        <v>-1</v>
      </c>
      <c r="C2884">
        <v>-4.88</v>
      </c>
      <c r="D2884">
        <v>-0.08</v>
      </c>
      <c r="E2884">
        <v>-81.38</v>
      </c>
      <c r="F2884">
        <f t="shared" si="46"/>
        <v>6.4000000000000003E-3</v>
      </c>
      <c r="G2884">
        <f>SUM($F$1:F2884)</f>
        <v>372.67319999999927</v>
      </c>
    </row>
    <row r="2885" spans="1:7" x14ac:dyDescent="0.25">
      <c r="A2885">
        <v>523</v>
      </c>
      <c r="B2885">
        <v>-1</v>
      </c>
      <c r="C2885">
        <v>-4.88</v>
      </c>
      <c r="D2885">
        <v>-0.08</v>
      </c>
      <c r="E2885">
        <v>-81.38</v>
      </c>
      <c r="F2885">
        <f t="shared" si="46"/>
        <v>6.4000000000000003E-3</v>
      </c>
      <c r="G2885">
        <f>SUM($F$1:F2885)</f>
        <v>372.67959999999925</v>
      </c>
    </row>
    <row r="2886" spans="1:7" x14ac:dyDescent="0.25">
      <c r="A2886">
        <v>520</v>
      </c>
      <c r="B2886">
        <v>-4</v>
      </c>
      <c r="C2886">
        <v>-19.53</v>
      </c>
      <c r="D2886">
        <v>-0.33</v>
      </c>
      <c r="E2886">
        <v>-325.52</v>
      </c>
      <c r="F2886">
        <f t="shared" si="46"/>
        <v>0.10890000000000001</v>
      </c>
      <c r="G2886">
        <f>SUM($F$1:F2886)</f>
        <v>372.78849999999926</v>
      </c>
    </row>
    <row r="2887" spans="1:7" x14ac:dyDescent="0.25">
      <c r="A2887">
        <v>535</v>
      </c>
      <c r="B2887">
        <v>11</v>
      </c>
      <c r="C2887">
        <v>53.71</v>
      </c>
      <c r="D2887">
        <v>0.9</v>
      </c>
      <c r="E2887">
        <v>895.18</v>
      </c>
      <c r="F2887">
        <f t="shared" si="46"/>
        <v>0.81</v>
      </c>
      <c r="G2887">
        <f>SUM($F$1:F2887)</f>
        <v>373.59849999999926</v>
      </c>
    </row>
    <row r="2888" spans="1:7" x14ac:dyDescent="0.25">
      <c r="A2888">
        <v>522</v>
      </c>
      <c r="B2888">
        <v>-2</v>
      </c>
      <c r="C2888">
        <v>-9.77</v>
      </c>
      <c r="D2888">
        <v>-0.16</v>
      </c>
      <c r="E2888">
        <v>-162.76</v>
      </c>
      <c r="F2888">
        <f t="shared" si="46"/>
        <v>2.5600000000000001E-2</v>
      </c>
      <c r="G2888">
        <f>SUM($F$1:F2888)</f>
        <v>373.62409999999926</v>
      </c>
    </row>
    <row r="2889" spans="1:7" x14ac:dyDescent="0.25">
      <c r="A2889">
        <v>525</v>
      </c>
      <c r="B2889">
        <v>1</v>
      </c>
      <c r="C2889">
        <v>4.88</v>
      </c>
      <c r="D2889">
        <v>0.08</v>
      </c>
      <c r="E2889">
        <v>81.38</v>
      </c>
      <c r="F2889">
        <f t="shared" si="46"/>
        <v>6.4000000000000003E-3</v>
      </c>
      <c r="G2889">
        <f>SUM($F$1:F2889)</f>
        <v>373.63049999999924</v>
      </c>
    </row>
    <row r="2890" spans="1:7" x14ac:dyDescent="0.25">
      <c r="A2890">
        <v>525</v>
      </c>
      <c r="B2890">
        <v>1</v>
      </c>
      <c r="C2890">
        <v>4.88</v>
      </c>
      <c r="D2890">
        <v>0.08</v>
      </c>
      <c r="E2890">
        <v>81.38</v>
      </c>
      <c r="F2890">
        <f t="shared" si="46"/>
        <v>6.4000000000000003E-3</v>
      </c>
      <c r="G2890">
        <f>SUM($F$1:F2890)</f>
        <v>373.63689999999923</v>
      </c>
    </row>
    <row r="2891" spans="1:7" x14ac:dyDescent="0.25">
      <c r="A2891">
        <v>514</v>
      </c>
      <c r="B2891">
        <v>-10</v>
      </c>
      <c r="C2891">
        <v>-48.83</v>
      </c>
      <c r="D2891">
        <v>-0.81</v>
      </c>
      <c r="E2891">
        <v>-813.8</v>
      </c>
      <c r="F2891">
        <f t="shared" si="46"/>
        <v>0.65610000000000013</v>
      </c>
      <c r="G2891">
        <f>SUM($F$1:F2891)</f>
        <v>374.29299999999921</v>
      </c>
    </row>
    <row r="2892" spans="1:7" x14ac:dyDescent="0.25">
      <c r="A2892">
        <v>526</v>
      </c>
      <c r="B2892">
        <v>2</v>
      </c>
      <c r="C2892">
        <v>9.77</v>
      </c>
      <c r="D2892">
        <v>0.16</v>
      </c>
      <c r="E2892">
        <v>162.76</v>
      </c>
      <c r="F2892">
        <f t="shared" si="46"/>
        <v>2.5600000000000001E-2</v>
      </c>
      <c r="G2892">
        <f>SUM($F$1:F2892)</f>
        <v>374.31859999999921</v>
      </c>
    </row>
    <row r="2893" spans="1:7" x14ac:dyDescent="0.25">
      <c r="A2893">
        <v>522</v>
      </c>
      <c r="B2893">
        <v>-2</v>
      </c>
      <c r="C2893">
        <v>-9.77</v>
      </c>
      <c r="D2893">
        <v>-0.16</v>
      </c>
      <c r="E2893">
        <v>-162.76</v>
      </c>
      <c r="F2893">
        <f t="shared" si="46"/>
        <v>2.5600000000000001E-2</v>
      </c>
      <c r="G2893">
        <f>SUM($F$1:F2893)</f>
        <v>374.3441999999992</v>
      </c>
    </row>
    <row r="2894" spans="1:7" x14ac:dyDescent="0.25">
      <c r="A2894">
        <v>523</v>
      </c>
      <c r="B2894">
        <v>-1</v>
      </c>
      <c r="C2894">
        <v>-4.88</v>
      </c>
      <c r="D2894">
        <v>-0.08</v>
      </c>
      <c r="E2894">
        <v>-81.38</v>
      </c>
      <c r="F2894">
        <f t="shared" si="46"/>
        <v>6.4000000000000003E-3</v>
      </c>
      <c r="G2894">
        <f>SUM($F$1:F2894)</f>
        <v>374.35059999999919</v>
      </c>
    </row>
    <row r="2895" spans="1:7" x14ac:dyDescent="0.25">
      <c r="A2895">
        <v>527</v>
      </c>
      <c r="B2895">
        <v>3</v>
      </c>
      <c r="C2895">
        <v>14.65</v>
      </c>
      <c r="D2895">
        <v>0.24</v>
      </c>
      <c r="E2895">
        <v>244.14</v>
      </c>
      <c r="F2895">
        <f t="shared" si="46"/>
        <v>5.7599999999999998E-2</v>
      </c>
      <c r="G2895">
        <f>SUM($F$1:F2895)</f>
        <v>374.40819999999917</v>
      </c>
    </row>
    <row r="2896" spans="1:7" x14ac:dyDescent="0.25">
      <c r="A2896">
        <v>523</v>
      </c>
      <c r="B2896">
        <v>-1</v>
      </c>
      <c r="C2896">
        <v>-4.88</v>
      </c>
      <c r="D2896">
        <v>-0.08</v>
      </c>
      <c r="E2896">
        <v>-81.38</v>
      </c>
      <c r="F2896">
        <f t="shared" si="46"/>
        <v>6.4000000000000003E-3</v>
      </c>
      <c r="G2896">
        <f>SUM($F$1:F2896)</f>
        <v>374.41459999999915</v>
      </c>
    </row>
    <row r="2897" spans="1:7" x14ac:dyDescent="0.25">
      <c r="A2897">
        <v>525</v>
      </c>
      <c r="B2897">
        <v>1</v>
      </c>
      <c r="C2897">
        <v>4.88</v>
      </c>
      <c r="D2897">
        <v>0.08</v>
      </c>
      <c r="E2897">
        <v>81.38</v>
      </c>
      <c r="F2897">
        <f t="shared" si="46"/>
        <v>6.4000000000000003E-3</v>
      </c>
      <c r="G2897">
        <f>SUM($F$1:F2897)</f>
        <v>374.42099999999914</v>
      </c>
    </row>
    <row r="2898" spans="1:7" x14ac:dyDescent="0.25">
      <c r="A2898">
        <v>522</v>
      </c>
      <c r="B2898">
        <v>-2</v>
      </c>
      <c r="C2898">
        <v>-9.77</v>
      </c>
      <c r="D2898">
        <v>-0.16</v>
      </c>
      <c r="E2898">
        <v>-162.76</v>
      </c>
      <c r="F2898">
        <f t="shared" si="46"/>
        <v>2.5600000000000001E-2</v>
      </c>
      <c r="G2898">
        <f>SUM($F$1:F2898)</f>
        <v>374.44659999999914</v>
      </c>
    </row>
    <row r="2899" spans="1:7" x14ac:dyDescent="0.25">
      <c r="A2899">
        <v>520</v>
      </c>
      <c r="B2899">
        <v>-4</v>
      </c>
      <c r="C2899">
        <v>-19.53</v>
      </c>
      <c r="D2899">
        <v>-0.33</v>
      </c>
      <c r="E2899">
        <v>-325.52</v>
      </c>
      <c r="F2899">
        <f t="shared" si="46"/>
        <v>0.10890000000000001</v>
      </c>
      <c r="G2899">
        <f>SUM($F$1:F2899)</f>
        <v>374.55549999999914</v>
      </c>
    </row>
    <row r="2900" spans="1:7" x14ac:dyDescent="0.25">
      <c r="A2900">
        <v>531</v>
      </c>
      <c r="B2900">
        <v>7</v>
      </c>
      <c r="C2900">
        <v>34.18</v>
      </c>
      <c r="D2900">
        <v>0.56999999999999995</v>
      </c>
      <c r="E2900">
        <v>569.66</v>
      </c>
      <c r="F2900">
        <f t="shared" si="46"/>
        <v>0.32489999999999997</v>
      </c>
      <c r="G2900">
        <f>SUM($F$1:F2900)</f>
        <v>374.88039999999916</v>
      </c>
    </row>
    <row r="2901" spans="1:7" x14ac:dyDescent="0.25">
      <c r="A2901">
        <v>523</v>
      </c>
      <c r="B2901">
        <v>-1</v>
      </c>
      <c r="C2901">
        <v>-4.88</v>
      </c>
      <c r="D2901">
        <v>-0.08</v>
      </c>
      <c r="E2901">
        <v>-81.38</v>
      </c>
      <c r="F2901">
        <f t="shared" si="46"/>
        <v>6.4000000000000003E-3</v>
      </c>
      <c r="G2901">
        <f>SUM($F$1:F2901)</f>
        <v>374.88679999999914</v>
      </c>
    </row>
    <row r="2902" spans="1:7" x14ac:dyDescent="0.25">
      <c r="A2902">
        <v>525</v>
      </c>
      <c r="B2902">
        <v>1</v>
      </c>
      <c r="C2902">
        <v>4.88</v>
      </c>
      <c r="D2902">
        <v>0.08</v>
      </c>
      <c r="E2902">
        <v>81.38</v>
      </c>
      <c r="F2902">
        <f t="shared" si="46"/>
        <v>6.4000000000000003E-3</v>
      </c>
      <c r="G2902">
        <f>SUM($F$1:F2902)</f>
        <v>374.89319999999913</v>
      </c>
    </row>
    <row r="2903" spans="1:7" x14ac:dyDescent="0.25">
      <c r="A2903">
        <v>519</v>
      </c>
      <c r="B2903">
        <v>-5</v>
      </c>
      <c r="C2903">
        <v>-24.41</v>
      </c>
      <c r="D2903">
        <v>-0.41</v>
      </c>
      <c r="E2903">
        <v>-406.9</v>
      </c>
      <c r="F2903">
        <f t="shared" si="46"/>
        <v>0.16809999999999997</v>
      </c>
      <c r="G2903">
        <f>SUM($F$1:F2903)</f>
        <v>375.06129999999911</v>
      </c>
    </row>
    <row r="2904" spans="1:7" x14ac:dyDescent="0.25">
      <c r="A2904">
        <v>516</v>
      </c>
      <c r="B2904">
        <v>-8</v>
      </c>
      <c r="C2904">
        <v>-39.06</v>
      </c>
      <c r="D2904">
        <v>-0.65</v>
      </c>
      <c r="E2904">
        <v>-651.04</v>
      </c>
      <c r="F2904">
        <f t="shared" si="46"/>
        <v>0.42250000000000004</v>
      </c>
      <c r="G2904">
        <f>SUM($F$1:F2904)</f>
        <v>375.48379999999912</v>
      </c>
    </row>
    <row r="2905" spans="1:7" x14ac:dyDescent="0.25">
      <c r="A2905">
        <v>525</v>
      </c>
      <c r="B2905">
        <v>1</v>
      </c>
      <c r="C2905">
        <v>4.88</v>
      </c>
      <c r="D2905">
        <v>0.08</v>
      </c>
      <c r="E2905">
        <v>81.38</v>
      </c>
      <c r="F2905">
        <f t="shared" si="46"/>
        <v>6.4000000000000003E-3</v>
      </c>
      <c r="G2905">
        <f>SUM($F$1:F2905)</f>
        <v>375.49019999999911</v>
      </c>
    </row>
    <row r="2906" spans="1:7" x14ac:dyDescent="0.25">
      <c r="A2906">
        <v>523</v>
      </c>
      <c r="B2906">
        <v>-1</v>
      </c>
      <c r="C2906">
        <v>-4.88</v>
      </c>
      <c r="D2906">
        <v>-0.08</v>
      </c>
      <c r="E2906">
        <v>-81.38</v>
      </c>
      <c r="F2906">
        <f t="shared" si="46"/>
        <v>6.4000000000000003E-3</v>
      </c>
      <c r="G2906">
        <f>SUM($F$1:F2906)</f>
        <v>375.49659999999909</v>
      </c>
    </row>
    <row r="2907" spans="1:7" x14ac:dyDescent="0.25">
      <c r="A2907">
        <v>525</v>
      </c>
      <c r="B2907">
        <v>1</v>
      </c>
      <c r="C2907">
        <v>4.88</v>
      </c>
      <c r="D2907">
        <v>0.08</v>
      </c>
      <c r="E2907">
        <v>81.38</v>
      </c>
      <c r="F2907">
        <f t="shared" si="46"/>
        <v>6.4000000000000003E-3</v>
      </c>
      <c r="G2907">
        <f>SUM($F$1:F2907)</f>
        <v>375.50299999999908</v>
      </c>
    </row>
    <row r="2908" spans="1:7" x14ac:dyDescent="0.25">
      <c r="A2908">
        <v>526</v>
      </c>
      <c r="B2908">
        <v>2</v>
      </c>
      <c r="C2908">
        <v>9.77</v>
      </c>
      <c r="D2908">
        <v>0.16</v>
      </c>
      <c r="E2908">
        <v>162.76</v>
      </c>
      <c r="F2908">
        <f t="shared" si="46"/>
        <v>2.5600000000000001E-2</v>
      </c>
      <c r="G2908">
        <f>SUM($F$1:F2908)</f>
        <v>375.52859999999907</v>
      </c>
    </row>
    <row r="2909" spans="1:7" x14ac:dyDescent="0.25">
      <c r="A2909">
        <v>512</v>
      </c>
      <c r="B2909">
        <v>-12</v>
      </c>
      <c r="C2909">
        <v>-58.59</v>
      </c>
      <c r="D2909">
        <v>-0.98</v>
      </c>
      <c r="E2909">
        <v>-976.56</v>
      </c>
      <c r="F2909">
        <f t="shared" si="46"/>
        <v>0.96039999999999992</v>
      </c>
      <c r="G2909">
        <f>SUM($F$1:F2909)</f>
        <v>376.48899999999907</v>
      </c>
    </row>
    <row r="2910" spans="1:7" x14ac:dyDescent="0.25">
      <c r="A2910">
        <v>522</v>
      </c>
      <c r="B2910">
        <v>-2</v>
      </c>
      <c r="C2910">
        <v>-9.77</v>
      </c>
      <c r="D2910">
        <v>-0.16</v>
      </c>
      <c r="E2910">
        <v>-162.76</v>
      </c>
      <c r="F2910">
        <f t="shared" si="46"/>
        <v>2.5600000000000001E-2</v>
      </c>
      <c r="G2910">
        <f>SUM($F$1:F2910)</f>
        <v>376.51459999999906</v>
      </c>
    </row>
    <row r="2911" spans="1:7" x14ac:dyDescent="0.25">
      <c r="A2911">
        <v>525</v>
      </c>
      <c r="B2911">
        <v>1</v>
      </c>
      <c r="C2911">
        <v>4.88</v>
      </c>
      <c r="D2911">
        <v>0.08</v>
      </c>
      <c r="E2911">
        <v>81.38</v>
      </c>
      <c r="F2911">
        <f t="shared" si="46"/>
        <v>6.4000000000000003E-3</v>
      </c>
      <c r="G2911">
        <f>SUM($F$1:F2911)</f>
        <v>376.52099999999905</v>
      </c>
    </row>
    <row r="2912" spans="1:7" x14ac:dyDescent="0.25">
      <c r="A2912">
        <v>522</v>
      </c>
      <c r="B2912">
        <v>-2</v>
      </c>
      <c r="C2912">
        <v>-9.77</v>
      </c>
      <c r="D2912">
        <v>-0.16</v>
      </c>
      <c r="E2912">
        <v>-162.76</v>
      </c>
      <c r="F2912">
        <f t="shared" si="46"/>
        <v>2.5600000000000001E-2</v>
      </c>
      <c r="G2912">
        <f>SUM($F$1:F2912)</f>
        <v>376.54659999999905</v>
      </c>
    </row>
    <row r="2913" spans="1:7" x14ac:dyDescent="0.25">
      <c r="A2913">
        <v>534</v>
      </c>
      <c r="B2913">
        <v>10</v>
      </c>
      <c r="C2913">
        <v>48.83</v>
      </c>
      <c r="D2913">
        <v>0.81</v>
      </c>
      <c r="E2913">
        <v>813.8</v>
      </c>
      <c r="F2913">
        <f t="shared" si="46"/>
        <v>0.65610000000000013</v>
      </c>
      <c r="G2913">
        <f>SUM($F$1:F2913)</f>
        <v>377.20269999999903</v>
      </c>
    </row>
    <row r="2914" spans="1:7" x14ac:dyDescent="0.25">
      <c r="A2914">
        <v>523</v>
      </c>
      <c r="B2914">
        <v>-1</v>
      </c>
      <c r="C2914">
        <v>-4.88</v>
      </c>
      <c r="D2914">
        <v>-0.08</v>
      </c>
      <c r="E2914">
        <v>-81.38</v>
      </c>
      <c r="F2914">
        <f t="shared" si="46"/>
        <v>6.4000000000000003E-3</v>
      </c>
      <c r="G2914">
        <f>SUM($F$1:F2914)</f>
        <v>377.20909999999901</v>
      </c>
    </row>
    <row r="2915" spans="1:7" x14ac:dyDescent="0.25">
      <c r="A2915">
        <v>520</v>
      </c>
      <c r="B2915">
        <v>-4</v>
      </c>
      <c r="C2915">
        <v>-19.53</v>
      </c>
      <c r="D2915">
        <v>-0.33</v>
      </c>
      <c r="E2915">
        <v>-325.52</v>
      </c>
      <c r="F2915">
        <f t="shared" si="46"/>
        <v>0.10890000000000001</v>
      </c>
      <c r="G2915">
        <f>SUM($F$1:F2915)</f>
        <v>377.31799999999902</v>
      </c>
    </row>
    <row r="2916" spans="1:7" x14ac:dyDescent="0.25">
      <c r="A2916">
        <v>523</v>
      </c>
      <c r="B2916">
        <v>-1</v>
      </c>
      <c r="C2916">
        <v>-4.88</v>
      </c>
      <c r="D2916">
        <v>-0.08</v>
      </c>
      <c r="E2916">
        <v>-81.38</v>
      </c>
      <c r="F2916">
        <f t="shared" si="46"/>
        <v>6.4000000000000003E-3</v>
      </c>
      <c r="G2916">
        <f>SUM($F$1:F2916)</f>
        <v>377.324399999999</v>
      </c>
    </row>
    <row r="2917" spans="1:7" x14ac:dyDescent="0.25">
      <c r="A2917">
        <v>518</v>
      </c>
      <c r="B2917">
        <v>-6</v>
      </c>
      <c r="C2917">
        <v>-29.3</v>
      </c>
      <c r="D2917">
        <v>-0.49</v>
      </c>
      <c r="E2917">
        <v>-488.28</v>
      </c>
      <c r="F2917">
        <f t="shared" si="46"/>
        <v>0.24009999999999998</v>
      </c>
      <c r="G2917">
        <f>SUM($F$1:F2917)</f>
        <v>377.56449999999899</v>
      </c>
    </row>
    <row r="2918" spans="1:7" x14ac:dyDescent="0.25">
      <c r="A2918">
        <v>523</v>
      </c>
      <c r="B2918">
        <v>-1</v>
      </c>
      <c r="C2918">
        <v>-4.88</v>
      </c>
      <c r="D2918">
        <v>-0.08</v>
      </c>
      <c r="E2918">
        <v>-81.38</v>
      </c>
      <c r="F2918">
        <f t="shared" si="46"/>
        <v>6.4000000000000003E-3</v>
      </c>
      <c r="G2918">
        <f>SUM($F$1:F2918)</f>
        <v>377.57089999999897</v>
      </c>
    </row>
    <row r="2919" spans="1:7" x14ac:dyDescent="0.25">
      <c r="A2919">
        <v>523</v>
      </c>
      <c r="B2919">
        <v>-1</v>
      </c>
      <c r="C2919">
        <v>-4.88</v>
      </c>
      <c r="D2919">
        <v>-0.08</v>
      </c>
      <c r="E2919">
        <v>-81.38</v>
      </c>
      <c r="F2919">
        <f t="shared" si="46"/>
        <v>6.4000000000000003E-3</v>
      </c>
      <c r="G2919">
        <f>SUM($F$1:F2919)</f>
        <v>377.57729999999896</v>
      </c>
    </row>
    <row r="2920" spans="1:7" x14ac:dyDescent="0.25">
      <c r="A2920">
        <v>523</v>
      </c>
      <c r="B2920">
        <v>-1</v>
      </c>
      <c r="C2920">
        <v>-4.88</v>
      </c>
      <c r="D2920">
        <v>-0.08</v>
      </c>
      <c r="E2920">
        <v>-81.38</v>
      </c>
      <c r="F2920">
        <f t="shared" si="46"/>
        <v>6.4000000000000003E-3</v>
      </c>
      <c r="G2920">
        <f>SUM($F$1:F2920)</f>
        <v>377.58369999999894</v>
      </c>
    </row>
    <row r="2921" spans="1:7" x14ac:dyDescent="0.25">
      <c r="A2921">
        <v>526</v>
      </c>
      <c r="B2921">
        <v>2</v>
      </c>
      <c r="C2921">
        <v>9.77</v>
      </c>
      <c r="D2921">
        <v>0.16</v>
      </c>
      <c r="E2921">
        <v>162.76</v>
      </c>
      <c r="F2921">
        <f t="shared" si="46"/>
        <v>2.5600000000000001E-2</v>
      </c>
      <c r="G2921">
        <f>SUM($F$1:F2921)</f>
        <v>377.60929999999894</v>
      </c>
    </row>
    <row r="2922" spans="1:7" x14ac:dyDescent="0.25">
      <c r="A2922">
        <v>513</v>
      </c>
      <c r="B2922">
        <v>-11</v>
      </c>
      <c r="C2922">
        <v>-53.71</v>
      </c>
      <c r="D2922">
        <v>-0.9</v>
      </c>
      <c r="E2922">
        <v>-895.18</v>
      </c>
      <c r="F2922">
        <f t="shared" si="46"/>
        <v>0.81</v>
      </c>
      <c r="G2922">
        <f>SUM($F$1:F2922)</f>
        <v>378.41929999999894</v>
      </c>
    </row>
    <row r="2923" spans="1:7" x14ac:dyDescent="0.25">
      <c r="A2923">
        <v>526</v>
      </c>
      <c r="B2923">
        <v>2</v>
      </c>
      <c r="C2923">
        <v>9.77</v>
      </c>
      <c r="D2923">
        <v>0.16</v>
      </c>
      <c r="E2923">
        <v>162.76</v>
      </c>
      <c r="F2923">
        <f t="shared" si="46"/>
        <v>2.5600000000000001E-2</v>
      </c>
      <c r="G2923">
        <f>SUM($F$1:F2923)</f>
        <v>378.44489999999894</v>
      </c>
    </row>
    <row r="2924" spans="1:7" x14ac:dyDescent="0.25">
      <c r="A2924">
        <v>525</v>
      </c>
      <c r="B2924">
        <v>1</v>
      </c>
      <c r="C2924">
        <v>4.88</v>
      </c>
      <c r="D2924">
        <v>0.08</v>
      </c>
      <c r="E2924">
        <v>81.38</v>
      </c>
      <c r="F2924">
        <f t="shared" si="46"/>
        <v>6.4000000000000003E-3</v>
      </c>
      <c r="G2924">
        <f>SUM($F$1:F2924)</f>
        <v>378.45129999999892</v>
      </c>
    </row>
    <row r="2925" spans="1:7" x14ac:dyDescent="0.25">
      <c r="A2925">
        <v>522</v>
      </c>
      <c r="B2925">
        <v>-2</v>
      </c>
      <c r="C2925">
        <v>-9.77</v>
      </c>
      <c r="D2925">
        <v>-0.16</v>
      </c>
      <c r="E2925">
        <v>-162.76</v>
      </c>
      <c r="F2925">
        <f t="shared" ref="F2925:F2988" si="47">D2925^2</f>
        <v>2.5600000000000001E-2</v>
      </c>
      <c r="G2925">
        <f>SUM($F$1:F2925)</f>
        <v>378.47689999999892</v>
      </c>
    </row>
    <row r="2926" spans="1:7" x14ac:dyDescent="0.25">
      <c r="A2926">
        <v>534</v>
      </c>
      <c r="B2926">
        <v>10</v>
      </c>
      <c r="C2926">
        <v>48.83</v>
      </c>
      <c r="D2926">
        <v>0.81</v>
      </c>
      <c r="E2926">
        <v>813.8</v>
      </c>
      <c r="F2926">
        <f t="shared" si="47"/>
        <v>0.65610000000000013</v>
      </c>
      <c r="G2926">
        <f>SUM($F$1:F2926)</f>
        <v>379.1329999999989</v>
      </c>
    </row>
    <row r="2927" spans="1:7" x14ac:dyDescent="0.25">
      <c r="A2927">
        <v>522</v>
      </c>
      <c r="B2927">
        <v>-2</v>
      </c>
      <c r="C2927">
        <v>-9.77</v>
      </c>
      <c r="D2927">
        <v>-0.16</v>
      </c>
      <c r="E2927">
        <v>-162.76</v>
      </c>
      <c r="F2927">
        <f t="shared" si="47"/>
        <v>2.5600000000000001E-2</v>
      </c>
      <c r="G2927">
        <f>SUM($F$1:F2927)</f>
        <v>379.1585999999989</v>
      </c>
    </row>
    <row r="2928" spans="1:7" x14ac:dyDescent="0.25">
      <c r="A2928">
        <v>523</v>
      </c>
      <c r="B2928">
        <v>-1</v>
      </c>
      <c r="C2928">
        <v>-4.88</v>
      </c>
      <c r="D2928">
        <v>-0.08</v>
      </c>
      <c r="E2928">
        <v>-81.38</v>
      </c>
      <c r="F2928">
        <f t="shared" si="47"/>
        <v>6.4000000000000003E-3</v>
      </c>
      <c r="G2928">
        <f>SUM($F$1:F2928)</f>
        <v>379.16499999999888</v>
      </c>
    </row>
    <row r="2929" spans="1:7" x14ac:dyDescent="0.25">
      <c r="A2929">
        <v>523</v>
      </c>
      <c r="B2929">
        <v>-1</v>
      </c>
      <c r="C2929">
        <v>-4.88</v>
      </c>
      <c r="D2929">
        <v>-0.08</v>
      </c>
      <c r="E2929">
        <v>-81.38</v>
      </c>
      <c r="F2929">
        <f t="shared" si="47"/>
        <v>6.4000000000000003E-3</v>
      </c>
      <c r="G2929">
        <f>SUM($F$1:F2929)</f>
        <v>379.17139999999887</v>
      </c>
    </row>
    <row r="2930" spans="1:7" x14ac:dyDescent="0.25">
      <c r="A2930">
        <v>519</v>
      </c>
      <c r="B2930">
        <v>-5</v>
      </c>
      <c r="C2930">
        <v>-24.41</v>
      </c>
      <c r="D2930">
        <v>-0.41</v>
      </c>
      <c r="E2930">
        <v>-406.9</v>
      </c>
      <c r="F2930">
        <f t="shared" si="47"/>
        <v>0.16809999999999997</v>
      </c>
      <c r="G2930">
        <f>SUM($F$1:F2930)</f>
        <v>379.33949999999885</v>
      </c>
    </row>
    <row r="2931" spans="1:7" x14ac:dyDescent="0.25">
      <c r="A2931">
        <v>522</v>
      </c>
      <c r="B2931">
        <v>-2</v>
      </c>
      <c r="C2931">
        <v>-9.77</v>
      </c>
      <c r="D2931">
        <v>-0.16</v>
      </c>
      <c r="E2931">
        <v>-162.76</v>
      </c>
      <c r="F2931">
        <f t="shared" si="47"/>
        <v>2.5600000000000001E-2</v>
      </c>
      <c r="G2931">
        <f>SUM($F$1:F2931)</f>
        <v>379.36509999999885</v>
      </c>
    </row>
    <row r="2932" spans="1:7" x14ac:dyDescent="0.25">
      <c r="A2932">
        <v>522</v>
      </c>
      <c r="B2932">
        <v>-2</v>
      </c>
      <c r="C2932">
        <v>-9.77</v>
      </c>
      <c r="D2932">
        <v>-0.16</v>
      </c>
      <c r="E2932">
        <v>-162.76</v>
      </c>
      <c r="F2932">
        <f t="shared" si="47"/>
        <v>2.5600000000000001E-2</v>
      </c>
      <c r="G2932">
        <f>SUM($F$1:F2932)</f>
        <v>379.39069999999884</v>
      </c>
    </row>
    <row r="2933" spans="1:7" x14ac:dyDescent="0.25">
      <c r="A2933">
        <v>525</v>
      </c>
      <c r="B2933">
        <v>1</v>
      </c>
      <c r="C2933">
        <v>4.88</v>
      </c>
      <c r="D2933">
        <v>0.08</v>
      </c>
      <c r="E2933">
        <v>81.38</v>
      </c>
      <c r="F2933">
        <f t="shared" si="47"/>
        <v>6.4000000000000003E-3</v>
      </c>
      <c r="G2933">
        <f>SUM($F$1:F2933)</f>
        <v>379.39709999999883</v>
      </c>
    </row>
    <row r="2934" spans="1:7" x14ac:dyDescent="0.25">
      <c r="A2934">
        <v>525</v>
      </c>
      <c r="B2934">
        <v>1</v>
      </c>
      <c r="C2934">
        <v>4.88</v>
      </c>
      <c r="D2934">
        <v>0.08</v>
      </c>
      <c r="E2934">
        <v>81.38</v>
      </c>
      <c r="F2934">
        <f t="shared" si="47"/>
        <v>6.4000000000000003E-3</v>
      </c>
      <c r="G2934">
        <f>SUM($F$1:F2934)</f>
        <v>379.40349999999881</v>
      </c>
    </row>
    <row r="2935" spans="1:7" x14ac:dyDescent="0.25">
      <c r="A2935">
        <v>514</v>
      </c>
      <c r="B2935">
        <v>-10</v>
      </c>
      <c r="C2935">
        <v>-48.83</v>
      </c>
      <c r="D2935">
        <v>-0.81</v>
      </c>
      <c r="E2935">
        <v>-813.8</v>
      </c>
      <c r="F2935">
        <f t="shared" si="47"/>
        <v>0.65610000000000013</v>
      </c>
      <c r="G2935">
        <f>SUM($F$1:F2935)</f>
        <v>380.0595999999988</v>
      </c>
    </row>
    <row r="2936" spans="1:7" x14ac:dyDescent="0.25">
      <c r="A2936">
        <v>525</v>
      </c>
      <c r="B2936">
        <v>1</v>
      </c>
      <c r="C2936">
        <v>4.88</v>
      </c>
      <c r="D2936">
        <v>0.08</v>
      </c>
      <c r="E2936">
        <v>81.38</v>
      </c>
      <c r="F2936">
        <f t="shared" si="47"/>
        <v>6.4000000000000003E-3</v>
      </c>
      <c r="G2936">
        <f>SUM($F$1:F2936)</f>
        <v>380.06599999999878</v>
      </c>
    </row>
    <row r="2937" spans="1:7" x14ac:dyDescent="0.25">
      <c r="A2937">
        <v>523</v>
      </c>
      <c r="B2937">
        <v>-1</v>
      </c>
      <c r="C2937">
        <v>-4.88</v>
      </c>
      <c r="D2937">
        <v>-0.08</v>
      </c>
      <c r="E2937">
        <v>-81.38</v>
      </c>
      <c r="F2937">
        <f t="shared" si="47"/>
        <v>6.4000000000000003E-3</v>
      </c>
      <c r="G2937">
        <f>SUM($F$1:F2937)</f>
        <v>380.07239999999877</v>
      </c>
    </row>
    <row r="2938" spans="1:7" x14ac:dyDescent="0.25">
      <c r="A2938">
        <v>526</v>
      </c>
      <c r="B2938">
        <v>2</v>
      </c>
      <c r="C2938">
        <v>9.77</v>
      </c>
      <c r="D2938">
        <v>0.16</v>
      </c>
      <c r="E2938">
        <v>162.76</v>
      </c>
      <c r="F2938">
        <f t="shared" si="47"/>
        <v>2.5600000000000001E-2</v>
      </c>
      <c r="G2938">
        <f>SUM($F$1:F2938)</f>
        <v>380.09799999999876</v>
      </c>
    </row>
    <row r="2939" spans="1:7" x14ac:dyDescent="0.25">
      <c r="A2939">
        <v>530</v>
      </c>
      <c r="B2939">
        <v>6</v>
      </c>
      <c r="C2939">
        <v>29.3</v>
      </c>
      <c r="D2939">
        <v>0.49</v>
      </c>
      <c r="E2939">
        <v>488.28</v>
      </c>
      <c r="F2939">
        <f t="shared" si="47"/>
        <v>0.24009999999999998</v>
      </c>
      <c r="G2939">
        <f>SUM($F$1:F2939)</f>
        <v>380.33809999999875</v>
      </c>
    </row>
    <row r="2940" spans="1:7" x14ac:dyDescent="0.25">
      <c r="A2940">
        <v>522</v>
      </c>
      <c r="B2940">
        <v>-2</v>
      </c>
      <c r="C2940">
        <v>-9.77</v>
      </c>
      <c r="D2940">
        <v>-0.16</v>
      </c>
      <c r="E2940">
        <v>-162.76</v>
      </c>
      <c r="F2940">
        <f t="shared" si="47"/>
        <v>2.5600000000000001E-2</v>
      </c>
      <c r="G2940">
        <f>SUM($F$1:F2940)</f>
        <v>380.36369999999874</v>
      </c>
    </row>
    <row r="2941" spans="1:7" x14ac:dyDescent="0.25">
      <c r="A2941">
        <v>525</v>
      </c>
      <c r="B2941">
        <v>1</v>
      </c>
      <c r="C2941">
        <v>4.88</v>
      </c>
      <c r="D2941">
        <v>0.08</v>
      </c>
      <c r="E2941">
        <v>81.38</v>
      </c>
      <c r="F2941">
        <f t="shared" si="47"/>
        <v>6.4000000000000003E-3</v>
      </c>
      <c r="G2941">
        <f>SUM($F$1:F2941)</f>
        <v>380.37009999999873</v>
      </c>
    </row>
    <row r="2942" spans="1:7" x14ac:dyDescent="0.25">
      <c r="A2942">
        <v>522</v>
      </c>
      <c r="B2942">
        <v>-2</v>
      </c>
      <c r="C2942">
        <v>-9.77</v>
      </c>
      <c r="D2942">
        <v>-0.16</v>
      </c>
      <c r="E2942">
        <v>-162.76</v>
      </c>
      <c r="F2942">
        <f t="shared" si="47"/>
        <v>2.5600000000000001E-2</v>
      </c>
      <c r="G2942">
        <f>SUM($F$1:F2942)</f>
        <v>380.39569999999873</v>
      </c>
    </row>
    <row r="2943" spans="1:7" x14ac:dyDescent="0.25">
      <c r="A2943">
        <v>521</v>
      </c>
      <c r="B2943">
        <v>-3</v>
      </c>
      <c r="C2943">
        <v>-14.65</v>
      </c>
      <c r="D2943">
        <v>-0.24</v>
      </c>
      <c r="E2943">
        <v>-244.14</v>
      </c>
      <c r="F2943">
        <f t="shared" si="47"/>
        <v>5.7599999999999998E-2</v>
      </c>
      <c r="G2943">
        <f>SUM($F$1:F2943)</f>
        <v>380.45329999999871</v>
      </c>
    </row>
    <row r="2944" spans="1:7" x14ac:dyDescent="0.25">
      <c r="A2944">
        <v>534</v>
      </c>
      <c r="B2944">
        <v>10</v>
      </c>
      <c r="C2944">
        <v>48.83</v>
      </c>
      <c r="D2944">
        <v>0.81</v>
      </c>
      <c r="E2944">
        <v>813.8</v>
      </c>
      <c r="F2944">
        <f t="shared" si="47"/>
        <v>0.65610000000000013</v>
      </c>
      <c r="G2944">
        <f>SUM($F$1:F2944)</f>
        <v>381.10939999999869</v>
      </c>
    </row>
    <row r="2945" spans="1:7" x14ac:dyDescent="0.25">
      <c r="A2945">
        <v>522</v>
      </c>
      <c r="B2945">
        <v>-2</v>
      </c>
      <c r="C2945">
        <v>-9.77</v>
      </c>
      <c r="D2945">
        <v>-0.16</v>
      </c>
      <c r="E2945">
        <v>-162.76</v>
      </c>
      <c r="F2945">
        <f t="shared" si="47"/>
        <v>2.5600000000000001E-2</v>
      </c>
      <c r="G2945">
        <f>SUM($F$1:F2945)</f>
        <v>381.13499999999868</v>
      </c>
    </row>
    <row r="2946" spans="1:7" x14ac:dyDescent="0.25">
      <c r="A2946">
        <v>523</v>
      </c>
      <c r="B2946">
        <v>-1</v>
      </c>
      <c r="C2946">
        <v>-4.88</v>
      </c>
      <c r="D2946">
        <v>-0.08</v>
      </c>
      <c r="E2946">
        <v>-81.38</v>
      </c>
      <c r="F2946">
        <f t="shared" si="47"/>
        <v>6.4000000000000003E-3</v>
      </c>
      <c r="G2946">
        <f>SUM($F$1:F2946)</f>
        <v>381.14139999999867</v>
      </c>
    </row>
    <row r="2947" spans="1:7" x14ac:dyDescent="0.25">
      <c r="A2947">
        <v>523</v>
      </c>
      <c r="B2947">
        <v>-1</v>
      </c>
      <c r="C2947">
        <v>-4.88</v>
      </c>
      <c r="D2947">
        <v>-0.08</v>
      </c>
      <c r="E2947">
        <v>-81.38</v>
      </c>
      <c r="F2947">
        <f t="shared" si="47"/>
        <v>6.4000000000000003E-3</v>
      </c>
      <c r="G2947">
        <f>SUM($F$1:F2947)</f>
        <v>381.14779999999865</v>
      </c>
    </row>
    <row r="2948" spans="1:7" x14ac:dyDescent="0.25">
      <c r="A2948">
        <v>516</v>
      </c>
      <c r="B2948">
        <v>-8</v>
      </c>
      <c r="C2948">
        <v>-39.06</v>
      </c>
      <c r="D2948">
        <v>-0.65</v>
      </c>
      <c r="E2948">
        <v>-651.04</v>
      </c>
      <c r="F2948">
        <f t="shared" si="47"/>
        <v>0.42250000000000004</v>
      </c>
      <c r="G2948">
        <f>SUM($F$1:F2948)</f>
        <v>381.57029999999867</v>
      </c>
    </row>
    <row r="2949" spans="1:7" x14ac:dyDescent="0.25">
      <c r="A2949">
        <v>523</v>
      </c>
      <c r="B2949">
        <v>-1</v>
      </c>
      <c r="C2949">
        <v>-4.88</v>
      </c>
      <c r="D2949">
        <v>-0.08</v>
      </c>
      <c r="E2949">
        <v>-81.38</v>
      </c>
      <c r="F2949">
        <f t="shared" si="47"/>
        <v>6.4000000000000003E-3</v>
      </c>
      <c r="G2949">
        <f>SUM($F$1:F2949)</f>
        <v>381.57669999999865</v>
      </c>
    </row>
    <row r="2950" spans="1:7" x14ac:dyDescent="0.25">
      <c r="A2950">
        <v>522</v>
      </c>
      <c r="B2950">
        <v>-2</v>
      </c>
      <c r="C2950">
        <v>-9.77</v>
      </c>
      <c r="D2950">
        <v>-0.16</v>
      </c>
      <c r="E2950">
        <v>-162.76</v>
      </c>
      <c r="F2950">
        <f t="shared" si="47"/>
        <v>2.5600000000000001E-2</v>
      </c>
      <c r="G2950">
        <f>SUM($F$1:F2950)</f>
        <v>381.60229999999865</v>
      </c>
    </row>
    <row r="2951" spans="1:7" x14ac:dyDescent="0.25">
      <c r="A2951">
        <v>523</v>
      </c>
      <c r="B2951">
        <v>-1</v>
      </c>
      <c r="C2951">
        <v>-4.88</v>
      </c>
      <c r="D2951">
        <v>-0.08</v>
      </c>
      <c r="E2951">
        <v>-81.38</v>
      </c>
      <c r="F2951">
        <f t="shared" si="47"/>
        <v>6.4000000000000003E-3</v>
      </c>
      <c r="G2951">
        <f>SUM($F$1:F2951)</f>
        <v>381.60869999999863</v>
      </c>
    </row>
    <row r="2952" spans="1:7" x14ac:dyDescent="0.25">
      <c r="A2952">
        <v>528</v>
      </c>
      <c r="B2952">
        <v>4</v>
      </c>
      <c r="C2952">
        <v>19.53</v>
      </c>
      <c r="D2952">
        <v>0.33</v>
      </c>
      <c r="E2952">
        <v>325.52</v>
      </c>
      <c r="F2952">
        <f t="shared" si="47"/>
        <v>0.10890000000000001</v>
      </c>
      <c r="G2952">
        <f>SUM($F$1:F2952)</f>
        <v>381.71759999999864</v>
      </c>
    </row>
    <row r="2953" spans="1:7" x14ac:dyDescent="0.25">
      <c r="A2953">
        <v>523</v>
      </c>
      <c r="B2953">
        <v>-1</v>
      </c>
      <c r="C2953">
        <v>-4.88</v>
      </c>
      <c r="D2953">
        <v>-0.08</v>
      </c>
      <c r="E2953">
        <v>-81.38</v>
      </c>
      <c r="F2953">
        <f t="shared" si="47"/>
        <v>6.4000000000000003E-3</v>
      </c>
      <c r="G2953">
        <f>SUM($F$1:F2953)</f>
        <v>381.72399999999863</v>
      </c>
    </row>
    <row r="2954" spans="1:7" x14ac:dyDescent="0.25">
      <c r="A2954">
        <v>525</v>
      </c>
      <c r="B2954">
        <v>1</v>
      </c>
      <c r="C2954">
        <v>4.88</v>
      </c>
      <c r="D2954">
        <v>0.08</v>
      </c>
      <c r="E2954">
        <v>81.38</v>
      </c>
      <c r="F2954">
        <f t="shared" si="47"/>
        <v>6.4000000000000003E-3</v>
      </c>
      <c r="G2954">
        <f>SUM($F$1:F2954)</f>
        <v>381.73039999999861</v>
      </c>
    </row>
    <row r="2955" spans="1:7" x14ac:dyDescent="0.25">
      <c r="A2955">
        <v>522</v>
      </c>
      <c r="B2955">
        <v>-2</v>
      </c>
      <c r="C2955">
        <v>-9.77</v>
      </c>
      <c r="D2955">
        <v>-0.16</v>
      </c>
      <c r="E2955">
        <v>-162.76</v>
      </c>
      <c r="F2955">
        <f t="shared" si="47"/>
        <v>2.5600000000000001E-2</v>
      </c>
      <c r="G2955">
        <f>SUM($F$1:F2955)</f>
        <v>381.75599999999861</v>
      </c>
    </row>
    <row r="2956" spans="1:7" x14ac:dyDescent="0.25">
      <c r="A2956">
        <v>520</v>
      </c>
      <c r="B2956">
        <v>-4</v>
      </c>
      <c r="C2956">
        <v>-19.53</v>
      </c>
      <c r="D2956">
        <v>-0.33</v>
      </c>
      <c r="E2956">
        <v>-325.52</v>
      </c>
      <c r="F2956">
        <f t="shared" si="47"/>
        <v>0.10890000000000001</v>
      </c>
      <c r="G2956">
        <f>SUM($F$1:F2956)</f>
        <v>381.86489999999861</v>
      </c>
    </row>
    <row r="2957" spans="1:7" x14ac:dyDescent="0.25">
      <c r="A2957">
        <v>535</v>
      </c>
      <c r="B2957">
        <v>11</v>
      </c>
      <c r="C2957">
        <v>53.71</v>
      </c>
      <c r="D2957">
        <v>0.9</v>
      </c>
      <c r="E2957">
        <v>895.18</v>
      </c>
      <c r="F2957">
        <f t="shared" si="47"/>
        <v>0.81</v>
      </c>
      <c r="G2957">
        <f>SUM($F$1:F2957)</f>
        <v>382.67489999999862</v>
      </c>
    </row>
    <row r="2958" spans="1:7" x14ac:dyDescent="0.25">
      <c r="A2958">
        <v>523</v>
      </c>
      <c r="B2958">
        <v>-1</v>
      </c>
      <c r="C2958">
        <v>-4.88</v>
      </c>
      <c r="D2958">
        <v>-0.08</v>
      </c>
      <c r="E2958">
        <v>-81.38</v>
      </c>
      <c r="F2958">
        <f t="shared" si="47"/>
        <v>6.4000000000000003E-3</v>
      </c>
      <c r="G2958">
        <f>SUM($F$1:F2958)</f>
        <v>382.6812999999986</v>
      </c>
    </row>
    <row r="2959" spans="1:7" x14ac:dyDescent="0.25">
      <c r="A2959">
        <v>525</v>
      </c>
      <c r="B2959">
        <v>1</v>
      </c>
      <c r="C2959">
        <v>4.88</v>
      </c>
      <c r="D2959">
        <v>0.08</v>
      </c>
      <c r="E2959">
        <v>81.38</v>
      </c>
      <c r="F2959">
        <f t="shared" si="47"/>
        <v>6.4000000000000003E-3</v>
      </c>
      <c r="G2959">
        <f>SUM($F$1:F2959)</f>
        <v>382.68769999999859</v>
      </c>
    </row>
    <row r="2960" spans="1:7" x14ac:dyDescent="0.25">
      <c r="A2960">
        <v>525</v>
      </c>
      <c r="B2960">
        <v>1</v>
      </c>
      <c r="C2960">
        <v>4.88</v>
      </c>
      <c r="D2960">
        <v>0.08</v>
      </c>
      <c r="E2960">
        <v>81.38</v>
      </c>
      <c r="F2960">
        <f t="shared" si="47"/>
        <v>6.4000000000000003E-3</v>
      </c>
      <c r="G2960">
        <f>SUM($F$1:F2960)</f>
        <v>382.69409999999857</v>
      </c>
    </row>
    <row r="2961" spans="1:7" x14ac:dyDescent="0.25">
      <c r="A2961">
        <v>518</v>
      </c>
      <c r="B2961">
        <v>-6</v>
      </c>
      <c r="C2961">
        <v>-29.3</v>
      </c>
      <c r="D2961">
        <v>-0.49</v>
      </c>
      <c r="E2961">
        <v>-488.28</v>
      </c>
      <c r="F2961">
        <f t="shared" si="47"/>
        <v>0.24009999999999998</v>
      </c>
      <c r="G2961">
        <f>SUM($F$1:F2961)</f>
        <v>382.93419999999855</v>
      </c>
    </row>
    <row r="2962" spans="1:7" x14ac:dyDescent="0.25">
      <c r="A2962">
        <v>522</v>
      </c>
      <c r="B2962">
        <v>-2</v>
      </c>
      <c r="C2962">
        <v>-9.77</v>
      </c>
      <c r="D2962">
        <v>-0.16</v>
      </c>
      <c r="E2962">
        <v>-162.76</v>
      </c>
      <c r="F2962">
        <f t="shared" si="47"/>
        <v>2.5600000000000001E-2</v>
      </c>
      <c r="G2962">
        <f>SUM($F$1:F2962)</f>
        <v>382.95979999999855</v>
      </c>
    </row>
    <row r="2963" spans="1:7" x14ac:dyDescent="0.25">
      <c r="A2963">
        <v>521</v>
      </c>
      <c r="B2963">
        <v>-3</v>
      </c>
      <c r="C2963">
        <v>-14.65</v>
      </c>
      <c r="D2963">
        <v>-0.24</v>
      </c>
      <c r="E2963">
        <v>-244.14</v>
      </c>
      <c r="F2963">
        <f t="shared" si="47"/>
        <v>5.7599999999999998E-2</v>
      </c>
      <c r="G2963">
        <f>SUM($F$1:F2963)</f>
        <v>383.01739999999853</v>
      </c>
    </row>
    <row r="2964" spans="1:7" x14ac:dyDescent="0.25">
      <c r="A2964">
        <v>525</v>
      </c>
      <c r="B2964">
        <v>1</v>
      </c>
      <c r="C2964">
        <v>4.88</v>
      </c>
      <c r="D2964">
        <v>0.08</v>
      </c>
      <c r="E2964">
        <v>81.38</v>
      </c>
      <c r="F2964">
        <f t="shared" si="47"/>
        <v>6.4000000000000003E-3</v>
      </c>
      <c r="G2964">
        <f>SUM($F$1:F2964)</f>
        <v>383.02379999999852</v>
      </c>
    </row>
    <row r="2965" spans="1:7" x14ac:dyDescent="0.25">
      <c r="A2965">
        <v>522</v>
      </c>
      <c r="B2965">
        <v>-2</v>
      </c>
      <c r="C2965">
        <v>-9.77</v>
      </c>
      <c r="D2965">
        <v>-0.16</v>
      </c>
      <c r="E2965">
        <v>-162.76</v>
      </c>
      <c r="F2965">
        <f t="shared" si="47"/>
        <v>2.5600000000000001E-2</v>
      </c>
      <c r="G2965">
        <f>SUM($F$1:F2965)</f>
        <v>383.04939999999851</v>
      </c>
    </row>
    <row r="2966" spans="1:7" x14ac:dyDescent="0.25">
      <c r="A2966">
        <v>525</v>
      </c>
      <c r="B2966">
        <v>1</v>
      </c>
      <c r="C2966">
        <v>4.88</v>
      </c>
      <c r="D2966">
        <v>0.08</v>
      </c>
      <c r="E2966">
        <v>81.38</v>
      </c>
      <c r="F2966">
        <f t="shared" si="47"/>
        <v>6.4000000000000003E-3</v>
      </c>
      <c r="G2966">
        <f>SUM($F$1:F2966)</f>
        <v>383.0557999999985</v>
      </c>
    </row>
    <row r="2967" spans="1:7" x14ac:dyDescent="0.25">
      <c r="A2967">
        <v>526</v>
      </c>
      <c r="B2967">
        <v>2</v>
      </c>
      <c r="C2967">
        <v>9.77</v>
      </c>
      <c r="D2967">
        <v>0.16</v>
      </c>
      <c r="E2967">
        <v>162.76</v>
      </c>
      <c r="F2967">
        <f t="shared" si="47"/>
        <v>2.5600000000000001E-2</v>
      </c>
      <c r="G2967">
        <f>SUM($F$1:F2967)</f>
        <v>383.0813999999985</v>
      </c>
    </row>
    <row r="2968" spans="1:7" x14ac:dyDescent="0.25">
      <c r="A2968">
        <v>516</v>
      </c>
      <c r="B2968">
        <v>-8</v>
      </c>
      <c r="C2968">
        <v>-39.06</v>
      </c>
      <c r="D2968">
        <v>-0.65</v>
      </c>
      <c r="E2968">
        <v>-651.04</v>
      </c>
      <c r="F2968">
        <f t="shared" si="47"/>
        <v>0.42250000000000004</v>
      </c>
      <c r="G2968">
        <f>SUM($F$1:F2968)</f>
        <v>383.50389999999851</v>
      </c>
    </row>
    <row r="2969" spans="1:7" x14ac:dyDescent="0.25">
      <c r="A2969">
        <v>525</v>
      </c>
      <c r="B2969">
        <v>1</v>
      </c>
      <c r="C2969">
        <v>4.88</v>
      </c>
      <c r="D2969">
        <v>0.08</v>
      </c>
      <c r="E2969">
        <v>81.38</v>
      </c>
      <c r="F2969">
        <f t="shared" si="47"/>
        <v>6.4000000000000003E-3</v>
      </c>
      <c r="G2969">
        <f>SUM($F$1:F2969)</f>
        <v>383.51029999999849</v>
      </c>
    </row>
    <row r="2970" spans="1:7" x14ac:dyDescent="0.25">
      <c r="A2970">
        <v>523</v>
      </c>
      <c r="B2970">
        <v>-1</v>
      </c>
      <c r="C2970">
        <v>-4.88</v>
      </c>
      <c r="D2970">
        <v>-0.08</v>
      </c>
      <c r="E2970">
        <v>-81.38</v>
      </c>
      <c r="F2970">
        <f t="shared" si="47"/>
        <v>6.4000000000000003E-3</v>
      </c>
      <c r="G2970">
        <f>SUM($F$1:F2970)</f>
        <v>383.51669999999848</v>
      </c>
    </row>
    <row r="2971" spans="1:7" x14ac:dyDescent="0.25">
      <c r="A2971">
        <v>523</v>
      </c>
      <c r="B2971">
        <v>-1</v>
      </c>
      <c r="C2971">
        <v>-4.88</v>
      </c>
      <c r="D2971">
        <v>-0.08</v>
      </c>
      <c r="E2971">
        <v>-81.38</v>
      </c>
      <c r="F2971">
        <f t="shared" si="47"/>
        <v>6.4000000000000003E-3</v>
      </c>
      <c r="G2971">
        <f>SUM($F$1:F2971)</f>
        <v>383.52309999999846</v>
      </c>
    </row>
    <row r="2972" spans="1:7" x14ac:dyDescent="0.25">
      <c r="A2972">
        <v>528</v>
      </c>
      <c r="B2972">
        <v>4</v>
      </c>
      <c r="C2972">
        <v>19.53</v>
      </c>
      <c r="D2972">
        <v>0.33</v>
      </c>
      <c r="E2972">
        <v>325.52</v>
      </c>
      <c r="F2972">
        <f t="shared" si="47"/>
        <v>0.10890000000000001</v>
      </c>
      <c r="G2972">
        <f>SUM($F$1:F2972)</f>
        <v>383.63199999999847</v>
      </c>
    </row>
    <row r="2973" spans="1:7" x14ac:dyDescent="0.25">
      <c r="A2973">
        <v>522</v>
      </c>
      <c r="B2973">
        <v>-2</v>
      </c>
      <c r="C2973">
        <v>-9.77</v>
      </c>
      <c r="D2973">
        <v>-0.16</v>
      </c>
      <c r="E2973">
        <v>-162.76</v>
      </c>
      <c r="F2973">
        <f t="shared" si="47"/>
        <v>2.5600000000000001E-2</v>
      </c>
      <c r="G2973">
        <f>SUM($F$1:F2973)</f>
        <v>383.65759999999847</v>
      </c>
    </row>
    <row r="2974" spans="1:7" x14ac:dyDescent="0.25">
      <c r="A2974">
        <v>526</v>
      </c>
      <c r="B2974">
        <v>2</v>
      </c>
      <c r="C2974">
        <v>9.77</v>
      </c>
      <c r="D2974">
        <v>0.16</v>
      </c>
      <c r="E2974">
        <v>162.76</v>
      </c>
      <c r="F2974">
        <f t="shared" si="47"/>
        <v>2.5600000000000001E-2</v>
      </c>
      <c r="G2974">
        <f>SUM($F$1:F2974)</f>
        <v>383.68319999999846</v>
      </c>
    </row>
    <row r="2975" spans="1:7" x14ac:dyDescent="0.25">
      <c r="A2975">
        <v>523</v>
      </c>
      <c r="B2975">
        <v>-1</v>
      </c>
      <c r="C2975">
        <v>-4.88</v>
      </c>
      <c r="D2975">
        <v>-0.08</v>
      </c>
      <c r="E2975">
        <v>-81.38</v>
      </c>
      <c r="F2975">
        <f t="shared" si="47"/>
        <v>6.4000000000000003E-3</v>
      </c>
      <c r="G2975">
        <f>SUM($F$1:F2975)</f>
        <v>383.68959999999845</v>
      </c>
    </row>
    <row r="2976" spans="1:7" x14ac:dyDescent="0.25">
      <c r="A2976">
        <v>521</v>
      </c>
      <c r="B2976">
        <v>-3</v>
      </c>
      <c r="C2976">
        <v>-14.65</v>
      </c>
      <c r="D2976">
        <v>-0.24</v>
      </c>
      <c r="E2976">
        <v>-244.14</v>
      </c>
      <c r="F2976">
        <f t="shared" si="47"/>
        <v>5.7599999999999998E-2</v>
      </c>
      <c r="G2976">
        <f>SUM($F$1:F2976)</f>
        <v>383.74719999999843</v>
      </c>
    </row>
    <row r="2977" spans="1:7" x14ac:dyDescent="0.25">
      <c r="A2977">
        <v>535</v>
      </c>
      <c r="B2977">
        <v>11</v>
      </c>
      <c r="C2977">
        <v>53.71</v>
      </c>
      <c r="D2977">
        <v>0.9</v>
      </c>
      <c r="E2977">
        <v>895.18</v>
      </c>
      <c r="F2977">
        <f t="shared" si="47"/>
        <v>0.81</v>
      </c>
      <c r="G2977">
        <f>SUM($F$1:F2977)</f>
        <v>384.55719999999843</v>
      </c>
    </row>
    <row r="2978" spans="1:7" x14ac:dyDescent="0.25">
      <c r="A2978">
        <v>521</v>
      </c>
      <c r="B2978">
        <v>-3</v>
      </c>
      <c r="C2978">
        <v>-14.65</v>
      </c>
      <c r="D2978">
        <v>-0.24</v>
      </c>
      <c r="E2978">
        <v>-244.14</v>
      </c>
      <c r="F2978">
        <f t="shared" si="47"/>
        <v>5.7599999999999998E-2</v>
      </c>
      <c r="G2978">
        <f>SUM($F$1:F2978)</f>
        <v>384.61479999999841</v>
      </c>
    </row>
    <row r="2979" spans="1:7" x14ac:dyDescent="0.25">
      <c r="A2979">
        <v>525</v>
      </c>
      <c r="B2979">
        <v>1</v>
      </c>
      <c r="C2979">
        <v>4.88</v>
      </c>
      <c r="D2979">
        <v>0.08</v>
      </c>
      <c r="E2979">
        <v>81.38</v>
      </c>
      <c r="F2979">
        <f t="shared" si="47"/>
        <v>6.4000000000000003E-3</v>
      </c>
      <c r="G2979">
        <f>SUM($F$1:F2979)</f>
        <v>384.6211999999984</v>
      </c>
    </row>
    <row r="2980" spans="1:7" x14ac:dyDescent="0.25">
      <c r="A2980">
        <v>525</v>
      </c>
      <c r="B2980">
        <v>1</v>
      </c>
      <c r="C2980">
        <v>4.88</v>
      </c>
      <c r="D2980">
        <v>0.08</v>
      </c>
      <c r="E2980">
        <v>81.38</v>
      </c>
      <c r="F2980">
        <f t="shared" si="47"/>
        <v>6.4000000000000003E-3</v>
      </c>
      <c r="G2980">
        <f>SUM($F$1:F2980)</f>
        <v>384.62759999999838</v>
      </c>
    </row>
    <row r="2981" spans="1:7" x14ac:dyDescent="0.25">
      <c r="A2981">
        <v>514</v>
      </c>
      <c r="B2981">
        <v>-10</v>
      </c>
      <c r="C2981">
        <v>-48.83</v>
      </c>
      <c r="D2981">
        <v>-0.81</v>
      </c>
      <c r="E2981">
        <v>-813.8</v>
      </c>
      <c r="F2981">
        <f t="shared" si="47"/>
        <v>0.65610000000000013</v>
      </c>
      <c r="G2981">
        <f>SUM($F$1:F2981)</f>
        <v>385.28369999999836</v>
      </c>
    </row>
    <row r="2982" spans="1:7" x14ac:dyDescent="0.25">
      <c r="A2982">
        <v>526</v>
      </c>
      <c r="B2982">
        <v>2</v>
      </c>
      <c r="C2982">
        <v>9.77</v>
      </c>
      <c r="D2982">
        <v>0.16</v>
      </c>
      <c r="E2982">
        <v>162.76</v>
      </c>
      <c r="F2982">
        <f t="shared" si="47"/>
        <v>2.5600000000000001E-2</v>
      </c>
      <c r="G2982">
        <f>SUM($F$1:F2982)</f>
        <v>385.30929999999836</v>
      </c>
    </row>
    <row r="2983" spans="1:7" x14ac:dyDescent="0.25">
      <c r="A2983">
        <v>523</v>
      </c>
      <c r="B2983">
        <v>-1</v>
      </c>
      <c r="C2983">
        <v>-4.88</v>
      </c>
      <c r="D2983">
        <v>-0.08</v>
      </c>
      <c r="E2983">
        <v>-81.38</v>
      </c>
      <c r="F2983">
        <f t="shared" si="47"/>
        <v>6.4000000000000003E-3</v>
      </c>
      <c r="G2983">
        <f>SUM($F$1:F2983)</f>
        <v>385.31569999999834</v>
      </c>
    </row>
    <row r="2984" spans="1:7" x14ac:dyDescent="0.25">
      <c r="A2984">
        <v>528</v>
      </c>
      <c r="B2984">
        <v>4</v>
      </c>
      <c r="C2984">
        <v>19.53</v>
      </c>
      <c r="D2984">
        <v>0.33</v>
      </c>
      <c r="E2984">
        <v>325.52</v>
      </c>
      <c r="F2984">
        <f t="shared" si="47"/>
        <v>0.10890000000000001</v>
      </c>
      <c r="G2984">
        <f>SUM($F$1:F2984)</f>
        <v>385.42459999999835</v>
      </c>
    </row>
    <row r="2985" spans="1:7" x14ac:dyDescent="0.25">
      <c r="A2985">
        <v>529</v>
      </c>
      <c r="B2985">
        <v>5</v>
      </c>
      <c r="C2985">
        <v>24.41</v>
      </c>
      <c r="D2985">
        <v>0.41</v>
      </c>
      <c r="E2985">
        <v>406.9</v>
      </c>
      <c r="F2985">
        <f t="shared" si="47"/>
        <v>0.16809999999999997</v>
      </c>
      <c r="G2985">
        <f>SUM($F$1:F2985)</f>
        <v>385.59269999999833</v>
      </c>
    </row>
    <row r="2986" spans="1:7" x14ac:dyDescent="0.25">
      <c r="A2986">
        <v>522</v>
      </c>
      <c r="B2986">
        <v>-2</v>
      </c>
      <c r="C2986">
        <v>-9.77</v>
      </c>
      <c r="D2986">
        <v>-0.16</v>
      </c>
      <c r="E2986">
        <v>-162.76</v>
      </c>
      <c r="F2986">
        <f t="shared" si="47"/>
        <v>2.5600000000000001E-2</v>
      </c>
      <c r="G2986">
        <f>SUM($F$1:F2986)</f>
        <v>385.61829999999833</v>
      </c>
    </row>
    <row r="2987" spans="1:7" x14ac:dyDescent="0.25">
      <c r="A2987">
        <v>523</v>
      </c>
      <c r="B2987">
        <v>-1</v>
      </c>
      <c r="C2987">
        <v>-4.88</v>
      </c>
      <c r="D2987">
        <v>-0.08</v>
      </c>
      <c r="E2987">
        <v>-81.38</v>
      </c>
      <c r="F2987">
        <f t="shared" si="47"/>
        <v>6.4000000000000003E-3</v>
      </c>
      <c r="G2987">
        <f>SUM($F$1:F2987)</f>
        <v>385.62469999999831</v>
      </c>
    </row>
    <row r="2988" spans="1:7" x14ac:dyDescent="0.25">
      <c r="A2988">
        <v>529</v>
      </c>
      <c r="B2988">
        <v>5</v>
      </c>
      <c r="C2988">
        <v>24.41</v>
      </c>
      <c r="D2988">
        <v>0.41</v>
      </c>
      <c r="E2988">
        <v>406.9</v>
      </c>
      <c r="F2988">
        <f t="shared" si="47"/>
        <v>0.16809999999999997</v>
      </c>
      <c r="G2988">
        <f>SUM($F$1:F2988)</f>
        <v>385.79279999999829</v>
      </c>
    </row>
    <row r="2989" spans="1:7" x14ac:dyDescent="0.25">
      <c r="A2989">
        <v>523</v>
      </c>
      <c r="B2989">
        <v>-1</v>
      </c>
      <c r="C2989">
        <v>-4.88</v>
      </c>
      <c r="D2989">
        <v>-0.08</v>
      </c>
      <c r="E2989">
        <v>-81.38</v>
      </c>
      <c r="F2989">
        <f t="shared" ref="F2989:F3052" si="48">D2989^2</f>
        <v>6.4000000000000003E-3</v>
      </c>
      <c r="G2989">
        <f>SUM($F$1:F2989)</f>
        <v>385.79919999999828</v>
      </c>
    </row>
    <row r="2990" spans="1:7" x14ac:dyDescent="0.25">
      <c r="A2990">
        <v>523</v>
      </c>
      <c r="B2990">
        <v>-1</v>
      </c>
      <c r="C2990">
        <v>-4.88</v>
      </c>
      <c r="D2990">
        <v>-0.08</v>
      </c>
      <c r="E2990">
        <v>-81.38</v>
      </c>
      <c r="F2990">
        <f t="shared" si="48"/>
        <v>6.4000000000000003E-3</v>
      </c>
      <c r="G2990">
        <f>SUM($F$1:F2990)</f>
        <v>385.80559999999826</v>
      </c>
    </row>
    <row r="2991" spans="1:7" x14ac:dyDescent="0.25">
      <c r="A2991">
        <v>525</v>
      </c>
      <c r="B2991">
        <v>1</v>
      </c>
      <c r="C2991">
        <v>4.88</v>
      </c>
      <c r="D2991">
        <v>0.08</v>
      </c>
      <c r="E2991">
        <v>81.38</v>
      </c>
      <c r="F2991">
        <f t="shared" si="48"/>
        <v>6.4000000000000003E-3</v>
      </c>
      <c r="G2991">
        <f>SUM($F$1:F2991)</f>
        <v>385.81199999999825</v>
      </c>
    </row>
    <row r="2992" spans="1:7" x14ac:dyDescent="0.25">
      <c r="A2992">
        <v>520</v>
      </c>
      <c r="B2992">
        <v>-4</v>
      </c>
      <c r="C2992">
        <v>-19.53</v>
      </c>
      <c r="D2992">
        <v>-0.33</v>
      </c>
      <c r="E2992">
        <v>-325.52</v>
      </c>
      <c r="F2992">
        <f t="shared" si="48"/>
        <v>0.10890000000000001</v>
      </c>
      <c r="G2992">
        <f>SUM($F$1:F2992)</f>
        <v>385.92089999999826</v>
      </c>
    </row>
    <row r="2993" spans="1:7" x14ac:dyDescent="0.25">
      <c r="A2993">
        <v>535</v>
      </c>
      <c r="B2993">
        <v>11</v>
      </c>
      <c r="C2993">
        <v>53.71</v>
      </c>
      <c r="D2993">
        <v>0.9</v>
      </c>
      <c r="E2993">
        <v>895.18</v>
      </c>
      <c r="F2993">
        <f t="shared" si="48"/>
        <v>0.81</v>
      </c>
      <c r="G2993">
        <f>SUM($F$1:F2993)</f>
        <v>386.73089999999826</v>
      </c>
    </row>
    <row r="2994" spans="1:7" x14ac:dyDescent="0.25">
      <c r="A2994">
        <v>522</v>
      </c>
      <c r="B2994">
        <v>-2</v>
      </c>
      <c r="C2994">
        <v>-9.77</v>
      </c>
      <c r="D2994">
        <v>-0.16</v>
      </c>
      <c r="E2994">
        <v>-162.76</v>
      </c>
      <c r="F2994">
        <f t="shared" si="48"/>
        <v>2.5600000000000001E-2</v>
      </c>
      <c r="G2994">
        <f>SUM($F$1:F2994)</f>
        <v>386.75649999999825</v>
      </c>
    </row>
    <row r="2995" spans="1:7" x14ac:dyDescent="0.25">
      <c r="A2995">
        <v>523</v>
      </c>
      <c r="B2995">
        <v>-1</v>
      </c>
      <c r="C2995">
        <v>-4.88</v>
      </c>
      <c r="D2995">
        <v>-0.08</v>
      </c>
      <c r="E2995">
        <v>-81.38</v>
      </c>
      <c r="F2995">
        <f t="shared" si="48"/>
        <v>6.4000000000000003E-3</v>
      </c>
      <c r="G2995">
        <f>SUM($F$1:F2995)</f>
        <v>386.76289999999824</v>
      </c>
    </row>
    <row r="2996" spans="1:7" x14ac:dyDescent="0.25">
      <c r="A2996">
        <v>526</v>
      </c>
      <c r="B2996">
        <v>2</v>
      </c>
      <c r="C2996">
        <v>9.77</v>
      </c>
      <c r="D2996">
        <v>0.16</v>
      </c>
      <c r="E2996">
        <v>162.76</v>
      </c>
      <c r="F2996">
        <f t="shared" si="48"/>
        <v>2.5600000000000001E-2</v>
      </c>
      <c r="G2996">
        <f>SUM($F$1:F2996)</f>
        <v>386.78849999999824</v>
      </c>
    </row>
    <row r="2997" spans="1:7" x14ac:dyDescent="0.25">
      <c r="A2997">
        <v>516</v>
      </c>
      <c r="B2997">
        <v>-8</v>
      </c>
      <c r="C2997">
        <v>-39.06</v>
      </c>
      <c r="D2997">
        <v>-0.65</v>
      </c>
      <c r="E2997">
        <v>-651.04</v>
      </c>
      <c r="F2997">
        <f t="shared" si="48"/>
        <v>0.42250000000000004</v>
      </c>
      <c r="G2997">
        <f>SUM($F$1:F2997)</f>
        <v>387.21099999999825</v>
      </c>
    </row>
    <row r="2998" spans="1:7" x14ac:dyDescent="0.25">
      <c r="A2998">
        <v>525</v>
      </c>
      <c r="B2998">
        <v>1</v>
      </c>
      <c r="C2998">
        <v>4.88</v>
      </c>
      <c r="D2998">
        <v>0.08</v>
      </c>
      <c r="E2998">
        <v>81.38</v>
      </c>
      <c r="F2998">
        <f t="shared" si="48"/>
        <v>6.4000000000000003E-3</v>
      </c>
      <c r="G2998">
        <f>SUM($F$1:F2998)</f>
        <v>387.21739999999824</v>
      </c>
    </row>
    <row r="2999" spans="1:7" x14ac:dyDescent="0.25">
      <c r="A2999">
        <v>525</v>
      </c>
      <c r="B2999">
        <v>1</v>
      </c>
      <c r="C2999">
        <v>4.88</v>
      </c>
      <c r="D2999">
        <v>0.08</v>
      </c>
      <c r="E2999">
        <v>81.38</v>
      </c>
      <c r="F2999">
        <f t="shared" si="48"/>
        <v>6.4000000000000003E-3</v>
      </c>
      <c r="G2999">
        <f>SUM($F$1:F2999)</f>
        <v>387.22379999999822</v>
      </c>
    </row>
    <row r="3000" spans="1:7" x14ac:dyDescent="0.25">
      <c r="A3000">
        <v>522</v>
      </c>
      <c r="B3000">
        <v>-2</v>
      </c>
      <c r="C3000">
        <v>-9.77</v>
      </c>
      <c r="D3000">
        <v>-0.16</v>
      </c>
      <c r="E3000">
        <v>-162.76</v>
      </c>
      <c r="F3000">
        <f t="shared" si="48"/>
        <v>2.5600000000000001E-2</v>
      </c>
      <c r="G3000">
        <f>SUM($F$1:F3000)</f>
        <v>387.24939999999822</v>
      </c>
    </row>
    <row r="3001" spans="1:7" x14ac:dyDescent="0.25">
      <c r="A3001">
        <v>529</v>
      </c>
      <c r="B3001">
        <v>5</v>
      </c>
      <c r="C3001">
        <v>24.41</v>
      </c>
      <c r="D3001">
        <v>0.41</v>
      </c>
      <c r="E3001">
        <v>406.9</v>
      </c>
      <c r="F3001">
        <f t="shared" si="48"/>
        <v>0.16809999999999997</v>
      </c>
      <c r="G3001">
        <f>SUM($F$1:F3001)</f>
        <v>387.4174999999982</v>
      </c>
    </row>
    <row r="3002" spans="1:7" x14ac:dyDescent="0.25">
      <c r="A3002">
        <v>525</v>
      </c>
      <c r="B3002">
        <v>1</v>
      </c>
      <c r="C3002">
        <v>4.88</v>
      </c>
      <c r="D3002">
        <v>0.08</v>
      </c>
      <c r="E3002">
        <v>81.38</v>
      </c>
      <c r="F3002">
        <f t="shared" si="48"/>
        <v>6.4000000000000003E-3</v>
      </c>
      <c r="G3002">
        <f>SUM($F$1:F3002)</f>
        <v>387.42389999999818</v>
      </c>
    </row>
    <row r="3003" spans="1:7" x14ac:dyDescent="0.25">
      <c r="A3003">
        <v>523</v>
      </c>
      <c r="B3003">
        <v>-1</v>
      </c>
      <c r="C3003">
        <v>-4.88</v>
      </c>
      <c r="D3003">
        <v>-0.08</v>
      </c>
      <c r="E3003">
        <v>-81.38</v>
      </c>
      <c r="F3003">
        <f t="shared" si="48"/>
        <v>6.4000000000000003E-3</v>
      </c>
      <c r="G3003">
        <f>SUM($F$1:F3003)</f>
        <v>387.43029999999817</v>
      </c>
    </row>
    <row r="3004" spans="1:7" x14ac:dyDescent="0.25">
      <c r="A3004">
        <v>523</v>
      </c>
      <c r="B3004">
        <v>-1</v>
      </c>
      <c r="C3004">
        <v>-4.88</v>
      </c>
      <c r="D3004">
        <v>-0.08</v>
      </c>
      <c r="E3004">
        <v>-81.38</v>
      </c>
      <c r="F3004">
        <f t="shared" si="48"/>
        <v>6.4000000000000003E-3</v>
      </c>
      <c r="G3004">
        <f>SUM($F$1:F3004)</f>
        <v>387.43669999999815</v>
      </c>
    </row>
    <row r="3005" spans="1:7" x14ac:dyDescent="0.25">
      <c r="A3005">
        <v>519</v>
      </c>
      <c r="B3005">
        <v>-5</v>
      </c>
      <c r="C3005">
        <v>-24.41</v>
      </c>
      <c r="D3005">
        <v>-0.41</v>
      </c>
      <c r="E3005">
        <v>-406.9</v>
      </c>
      <c r="F3005">
        <f t="shared" si="48"/>
        <v>0.16809999999999997</v>
      </c>
      <c r="G3005">
        <f>SUM($F$1:F3005)</f>
        <v>387.60479999999814</v>
      </c>
    </row>
    <row r="3006" spans="1:7" x14ac:dyDescent="0.25">
      <c r="A3006">
        <v>532</v>
      </c>
      <c r="B3006">
        <v>8</v>
      </c>
      <c r="C3006">
        <v>39.06</v>
      </c>
      <c r="D3006">
        <v>0.65</v>
      </c>
      <c r="E3006">
        <v>651.04</v>
      </c>
      <c r="F3006">
        <f t="shared" si="48"/>
        <v>0.42250000000000004</v>
      </c>
      <c r="G3006">
        <f>SUM($F$1:F3006)</f>
        <v>388.02729999999815</v>
      </c>
    </row>
    <row r="3007" spans="1:7" x14ac:dyDescent="0.25">
      <c r="A3007">
        <v>522</v>
      </c>
      <c r="B3007">
        <v>-2</v>
      </c>
      <c r="C3007">
        <v>-9.77</v>
      </c>
      <c r="D3007">
        <v>-0.16</v>
      </c>
      <c r="E3007">
        <v>-162.76</v>
      </c>
      <c r="F3007">
        <f t="shared" si="48"/>
        <v>2.5600000000000001E-2</v>
      </c>
      <c r="G3007">
        <f>SUM($F$1:F3007)</f>
        <v>388.05289999999815</v>
      </c>
    </row>
    <row r="3008" spans="1:7" x14ac:dyDescent="0.25">
      <c r="A3008">
        <v>525</v>
      </c>
      <c r="B3008">
        <v>1</v>
      </c>
      <c r="C3008">
        <v>4.88</v>
      </c>
      <c r="D3008">
        <v>0.08</v>
      </c>
      <c r="E3008">
        <v>81.38</v>
      </c>
      <c r="F3008">
        <f t="shared" si="48"/>
        <v>6.4000000000000003E-3</v>
      </c>
      <c r="G3008">
        <f>SUM($F$1:F3008)</f>
        <v>388.05929999999813</v>
      </c>
    </row>
    <row r="3009" spans="1:7" x14ac:dyDescent="0.25">
      <c r="A3009">
        <v>523</v>
      </c>
      <c r="B3009">
        <v>-1</v>
      </c>
      <c r="C3009">
        <v>-4.88</v>
      </c>
      <c r="D3009">
        <v>-0.08</v>
      </c>
      <c r="E3009">
        <v>-81.38</v>
      </c>
      <c r="F3009">
        <f t="shared" si="48"/>
        <v>6.4000000000000003E-3</v>
      </c>
      <c r="G3009">
        <f>SUM($F$1:F3009)</f>
        <v>388.06569999999812</v>
      </c>
    </row>
    <row r="3010" spans="1:7" x14ac:dyDescent="0.25">
      <c r="A3010">
        <v>514</v>
      </c>
      <c r="B3010">
        <v>-10</v>
      </c>
      <c r="C3010">
        <v>-48.83</v>
      </c>
      <c r="D3010">
        <v>-0.81</v>
      </c>
      <c r="E3010">
        <v>-813.8</v>
      </c>
      <c r="F3010">
        <f t="shared" si="48"/>
        <v>0.65610000000000013</v>
      </c>
      <c r="G3010">
        <f>SUM($F$1:F3010)</f>
        <v>388.7217999999981</v>
      </c>
    </row>
    <row r="3011" spans="1:7" x14ac:dyDescent="0.25">
      <c r="A3011">
        <v>529</v>
      </c>
      <c r="B3011">
        <v>5</v>
      </c>
      <c r="C3011">
        <v>24.41</v>
      </c>
      <c r="D3011">
        <v>0.41</v>
      </c>
      <c r="E3011">
        <v>406.9</v>
      </c>
      <c r="F3011">
        <f t="shared" si="48"/>
        <v>0.16809999999999997</v>
      </c>
      <c r="G3011">
        <f>SUM($F$1:F3011)</f>
        <v>388.88989999999808</v>
      </c>
    </row>
    <row r="3012" spans="1:7" x14ac:dyDescent="0.25">
      <c r="A3012">
        <v>525</v>
      </c>
      <c r="B3012">
        <v>1</v>
      </c>
      <c r="C3012">
        <v>4.88</v>
      </c>
      <c r="D3012">
        <v>0.08</v>
      </c>
      <c r="E3012">
        <v>81.38</v>
      </c>
      <c r="F3012">
        <f t="shared" si="48"/>
        <v>6.4000000000000003E-3</v>
      </c>
      <c r="G3012">
        <f>SUM($F$1:F3012)</f>
        <v>388.89629999999806</v>
      </c>
    </row>
    <row r="3013" spans="1:7" x14ac:dyDescent="0.25">
      <c r="A3013">
        <v>532</v>
      </c>
      <c r="B3013">
        <v>8</v>
      </c>
      <c r="C3013">
        <v>39.06</v>
      </c>
      <c r="D3013">
        <v>0.65</v>
      </c>
      <c r="E3013">
        <v>651.04</v>
      </c>
      <c r="F3013">
        <f t="shared" si="48"/>
        <v>0.42250000000000004</v>
      </c>
      <c r="G3013">
        <f>SUM($F$1:F3013)</f>
        <v>389.31879999999808</v>
      </c>
    </row>
    <row r="3014" spans="1:7" x14ac:dyDescent="0.25">
      <c r="A3014">
        <v>530</v>
      </c>
      <c r="B3014">
        <v>6</v>
      </c>
      <c r="C3014">
        <v>29.3</v>
      </c>
      <c r="D3014">
        <v>0.49</v>
      </c>
      <c r="E3014">
        <v>488.28</v>
      </c>
      <c r="F3014">
        <f t="shared" si="48"/>
        <v>0.24009999999999998</v>
      </c>
      <c r="G3014">
        <f>SUM($F$1:F3014)</f>
        <v>389.55889999999806</v>
      </c>
    </row>
    <row r="3015" spans="1:7" x14ac:dyDescent="0.25">
      <c r="A3015">
        <v>512</v>
      </c>
      <c r="B3015">
        <v>-12</v>
      </c>
      <c r="C3015">
        <v>-58.59</v>
      </c>
      <c r="D3015">
        <v>-0.98</v>
      </c>
      <c r="E3015">
        <v>-976.56</v>
      </c>
      <c r="F3015">
        <f t="shared" si="48"/>
        <v>0.96039999999999992</v>
      </c>
      <c r="G3015">
        <f>SUM($F$1:F3015)</f>
        <v>390.51929999999805</v>
      </c>
    </row>
    <row r="3016" spans="1:7" x14ac:dyDescent="0.25">
      <c r="A3016">
        <v>523</v>
      </c>
      <c r="B3016">
        <v>-1</v>
      </c>
      <c r="C3016">
        <v>-4.88</v>
      </c>
      <c r="D3016">
        <v>-0.08</v>
      </c>
      <c r="E3016">
        <v>-81.38</v>
      </c>
      <c r="F3016">
        <f t="shared" si="48"/>
        <v>6.4000000000000003E-3</v>
      </c>
      <c r="G3016">
        <f>SUM($F$1:F3016)</f>
        <v>390.52569999999804</v>
      </c>
    </row>
    <row r="3017" spans="1:7" x14ac:dyDescent="0.25">
      <c r="A3017">
        <v>522</v>
      </c>
      <c r="B3017">
        <v>-2</v>
      </c>
      <c r="C3017">
        <v>-9.77</v>
      </c>
      <c r="D3017">
        <v>-0.16</v>
      </c>
      <c r="E3017">
        <v>-162.76</v>
      </c>
      <c r="F3017">
        <f t="shared" si="48"/>
        <v>2.5600000000000001E-2</v>
      </c>
      <c r="G3017">
        <f>SUM($F$1:F3017)</f>
        <v>390.55129999999804</v>
      </c>
    </row>
    <row r="3018" spans="1:7" x14ac:dyDescent="0.25">
      <c r="A3018">
        <v>522</v>
      </c>
      <c r="B3018">
        <v>-2</v>
      </c>
      <c r="C3018">
        <v>-9.77</v>
      </c>
      <c r="D3018">
        <v>-0.16</v>
      </c>
      <c r="E3018">
        <v>-162.76</v>
      </c>
      <c r="F3018">
        <f t="shared" si="48"/>
        <v>2.5600000000000001E-2</v>
      </c>
      <c r="G3018">
        <f>SUM($F$1:F3018)</f>
        <v>390.57689999999803</v>
      </c>
    </row>
    <row r="3019" spans="1:7" x14ac:dyDescent="0.25">
      <c r="A3019">
        <v>531</v>
      </c>
      <c r="B3019">
        <v>7</v>
      </c>
      <c r="C3019">
        <v>34.18</v>
      </c>
      <c r="D3019">
        <v>0.56999999999999995</v>
      </c>
      <c r="E3019">
        <v>569.66</v>
      </c>
      <c r="F3019">
        <f t="shared" si="48"/>
        <v>0.32489999999999997</v>
      </c>
      <c r="G3019">
        <f>SUM($F$1:F3019)</f>
        <v>390.90179999999805</v>
      </c>
    </row>
    <row r="3020" spans="1:7" x14ac:dyDescent="0.25">
      <c r="A3020">
        <v>523</v>
      </c>
      <c r="B3020">
        <v>-1</v>
      </c>
      <c r="C3020">
        <v>-4.88</v>
      </c>
      <c r="D3020">
        <v>-0.08</v>
      </c>
      <c r="E3020">
        <v>-81.38</v>
      </c>
      <c r="F3020">
        <f t="shared" si="48"/>
        <v>6.4000000000000003E-3</v>
      </c>
      <c r="G3020">
        <f>SUM($F$1:F3020)</f>
        <v>390.90819999999803</v>
      </c>
    </row>
    <row r="3021" spans="1:7" x14ac:dyDescent="0.25">
      <c r="A3021">
        <v>523</v>
      </c>
      <c r="B3021">
        <v>-1</v>
      </c>
      <c r="C3021">
        <v>-4.88</v>
      </c>
      <c r="D3021">
        <v>-0.08</v>
      </c>
      <c r="E3021">
        <v>-81.38</v>
      </c>
      <c r="F3021">
        <f t="shared" si="48"/>
        <v>6.4000000000000003E-3</v>
      </c>
      <c r="G3021">
        <f>SUM($F$1:F3021)</f>
        <v>390.91459999999802</v>
      </c>
    </row>
    <row r="3022" spans="1:7" x14ac:dyDescent="0.25">
      <c r="A3022">
        <v>525</v>
      </c>
      <c r="B3022">
        <v>1</v>
      </c>
      <c r="C3022">
        <v>4.88</v>
      </c>
      <c r="D3022">
        <v>0.08</v>
      </c>
      <c r="E3022">
        <v>81.38</v>
      </c>
      <c r="F3022">
        <f t="shared" si="48"/>
        <v>6.4000000000000003E-3</v>
      </c>
      <c r="G3022">
        <f>SUM($F$1:F3022)</f>
        <v>390.920999999998</v>
      </c>
    </row>
    <row r="3023" spans="1:7" x14ac:dyDescent="0.25">
      <c r="A3023">
        <v>527</v>
      </c>
      <c r="B3023">
        <v>3</v>
      </c>
      <c r="C3023">
        <v>14.65</v>
      </c>
      <c r="D3023">
        <v>0.24</v>
      </c>
      <c r="E3023">
        <v>244.14</v>
      </c>
      <c r="F3023">
        <f t="shared" si="48"/>
        <v>5.7599999999999998E-2</v>
      </c>
      <c r="G3023">
        <f>SUM($F$1:F3023)</f>
        <v>390.97859999999798</v>
      </c>
    </row>
    <row r="3024" spans="1:7" x14ac:dyDescent="0.25">
      <c r="A3024">
        <v>526</v>
      </c>
      <c r="B3024">
        <v>2</v>
      </c>
      <c r="C3024">
        <v>9.77</v>
      </c>
      <c r="D3024">
        <v>0.16</v>
      </c>
      <c r="E3024">
        <v>162.76</v>
      </c>
      <c r="F3024">
        <f t="shared" si="48"/>
        <v>2.5600000000000001E-2</v>
      </c>
      <c r="G3024">
        <f>SUM($F$1:F3024)</f>
        <v>391.00419999999798</v>
      </c>
    </row>
    <row r="3025" spans="1:7" x14ac:dyDescent="0.25">
      <c r="A3025">
        <v>521</v>
      </c>
      <c r="B3025">
        <v>-3</v>
      </c>
      <c r="C3025">
        <v>-14.65</v>
      </c>
      <c r="D3025">
        <v>-0.24</v>
      </c>
      <c r="E3025">
        <v>-244.14</v>
      </c>
      <c r="F3025">
        <f t="shared" si="48"/>
        <v>5.7599999999999998E-2</v>
      </c>
      <c r="G3025">
        <f>SUM($F$1:F3025)</f>
        <v>391.06179999999796</v>
      </c>
    </row>
    <row r="3026" spans="1:7" x14ac:dyDescent="0.25">
      <c r="A3026">
        <v>531</v>
      </c>
      <c r="B3026">
        <v>7</v>
      </c>
      <c r="C3026">
        <v>34.18</v>
      </c>
      <c r="D3026">
        <v>0.56999999999999995</v>
      </c>
      <c r="E3026">
        <v>569.66</v>
      </c>
      <c r="F3026">
        <f t="shared" si="48"/>
        <v>0.32489999999999997</v>
      </c>
      <c r="G3026">
        <f>SUM($F$1:F3026)</f>
        <v>391.38669999999797</v>
      </c>
    </row>
    <row r="3027" spans="1:7" x14ac:dyDescent="0.25">
      <c r="A3027">
        <v>522</v>
      </c>
      <c r="B3027">
        <v>-2</v>
      </c>
      <c r="C3027">
        <v>-9.77</v>
      </c>
      <c r="D3027">
        <v>-0.16</v>
      </c>
      <c r="E3027">
        <v>-162.76</v>
      </c>
      <c r="F3027">
        <f t="shared" si="48"/>
        <v>2.5600000000000001E-2</v>
      </c>
      <c r="G3027">
        <f>SUM($F$1:F3027)</f>
        <v>391.41229999999797</v>
      </c>
    </row>
    <row r="3028" spans="1:7" x14ac:dyDescent="0.25">
      <c r="A3028">
        <v>523</v>
      </c>
      <c r="B3028">
        <v>-1</v>
      </c>
      <c r="C3028">
        <v>-4.88</v>
      </c>
      <c r="D3028">
        <v>-0.08</v>
      </c>
      <c r="E3028">
        <v>-81.38</v>
      </c>
      <c r="F3028">
        <f t="shared" si="48"/>
        <v>6.4000000000000003E-3</v>
      </c>
      <c r="G3028">
        <f>SUM($F$1:F3028)</f>
        <v>391.41869999999795</v>
      </c>
    </row>
    <row r="3029" spans="1:7" x14ac:dyDescent="0.25">
      <c r="A3029">
        <v>527</v>
      </c>
      <c r="B3029">
        <v>3</v>
      </c>
      <c r="C3029">
        <v>14.65</v>
      </c>
      <c r="D3029">
        <v>0.24</v>
      </c>
      <c r="E3029">
        <v>244.14</v>
      </c>
      <c r="F3029">
        <f t="shared" si="48"/>
        <v>5.7599999999999998E-2</v>
      </c>
      <c r="G3029">
        <f>SUM($F$1:F3029)</f>
        <v>391.47629999999793</v>
      </c>
    </row>
    <row r="3030" spans="1:7" x14ac:dyDescent="0.25">
      <c r="A3030">
        <v>514</v>
      </c>
      <c r="B3030">
        <v>-10</v>
      </c>
      <c r="C3030">
        <v>-48.83</v>
      </c>
      <c r="D3030">
        <v>-0.81</v>
      </c>
      <c r="E3030">
        <v>-813.8</v>
      </c>
      <c r="F3030">
        <f t="shared" si="48"/>
        <v>0.65610000000000013</v>
      </c>
      <c r="G3030">
        <f>SUM($F$1:F3030)</f>
        <v>392.13239999999792</v>
      </c>
    </row>
    <row r="3031" spans="1:7" x14ac:dyDescent="0.25">
      <c r="A3031">
        <v>527</v>
      </c>
      <c r="B3031">
        <v>3</v>
      </c>
      <c r="C3031">
        <v>14.65</v>
      </c>
      <c r="D3031">
        <v>0.24</v>
      </c>
      <c r="E3031">
        <v>244.14</v>
      </c>
      <c r="F3031">
        <f t="shared" si="48"/>
        <v>5.7599999999999998E-2</v>
      </c>
      <c r="G3031">
        <f>SUM($F$1:F3031)</f>
        <v>392.18999999999789</v>
      </c>
    </row>
    <row r="3032" spans="1:7" x14ac:dyDescent="0.25">
      <c r="A3032">
        <v>526</v>
      </c>
      <c r="B3032">
        <v>2</v>
      </c>
      <c r="C3032">
        <v>9.77</v>
      </c>
      <c r="D3032">
        <v>0.16</v>
      </c>
      <c r="E3032">
        <v>162.76</v>
      </c>
      <c r="F3032">
        <f t="shared" si="48"/>
        <v>2.5600000000000001E-2</v>
      </c>
      <c r="G3032">
        <f>SUM($F$1:F3032)</f>
        <v>392.21559999999789</v>
      </c>
    </row>
    <row r="3033" spans="1:7" x14ac:dyDescent="0.25">
      <c r="A3033">
        <v>526</v>
      </c>
      <c r="B3033">
        <v>2</v>
      </c>
      <c r="C3033">
        <v>9.77</v>
      </c>
      <c r="D3033">
        <v>0.16</v>
      </c>
      <c r="E3033">
        <v>162.76</v>
      </c>
      <c r="F3033">
        <f t="shared" si="48"/>
        <v>2.5600000000000001E-2</v>
      </c>
      <c r="G3033">
        <f>SUM($F$1:F3033)</f>
        <v>392.24119999999789</v>
      </c>
    </row>
    <row r="3034" spans="1:7" x14ac:dyDescent="0.25">
      <c r="A3034">
        <v>526</v>
      </c>
      <c r="B3034">
        <v>2</v>
      </c>
      <c r="C3034">
        <v>9.77</v>
      </c>
      <c r="D3034">
        <v>0.16</v>
      </c>
      <c r="E3034">
        <v>162.76</v>
      </c>
      <c r="F3034">
        <f t="shared" si="48"/>
        <v>2.5600000000000001E-2</v>
      </c>
      <c r="G3034">
        <f>SUM($F$1:F3034)</f>
        <v>392.26679999999789</v>
      </c>
    </row>
    <row r="3035" spans="1:7" x14ac:dyDescent="0.25">
      <c r="A3035">
        <v>512</v>
      </c>
      <c r="B3035">
        <v>-12</v>
      </c>
      <c r="C3035">
        <v>-58.59</v>
      </c>
      <c r="D3035">
        <v>-0.98</v>
      </c>
      <c r="E3035">
        <v>-976.56</v>
      </c>
      <c r="F3035">
        <f t="shared" si="48"/>
        <v>0.96039999999999992</v>
      </c>
      <c r="G3035">
        <f>SUM($F$1:F3035)</f>
        <v>393.22719999999788</v>
      </c>
    </row>
    <row r="3036" spans="1:7" x14ac:dyDescent="0.25">
      <c r="A3036">
        <v>523</v>
      </c>
      <c r="B3036">
        <v>-1</v>
      </c>
      <c r="C3036">
        <v>-4.88</v>
      </c>
      <c r="D3036">
        <v>-0.08</v>
      </c>
      <c r="E3036">
        <v>-81.38</v>
      </c>
      <c r="F3036">
        <f t="shared" si="48"/>
        <v>6.4000000000000003E-3</v>
      </c>
      <c r="G3036">
        <f>SUM($F$1:F3036)</f>
        <v>393.23359999999786</v>
      </c>
    </row>
    <row r="3037" spans="1:7" x14ac:dyDescent="0.25">
      <c r="A3037">
        <v>525</v>
      </c>
      <c r="B3037">
        <v>1</v>
      </c>
      <c r="C3037">
        <v>4.88</v>
      </c>
      <c r="D3037">
        <v>0.08</v>
      </c>
      <c r="E3037">
        <v>81.38</v>
      </c>
      <c r="F3037">
        <f t="shared" si="48"/>
        <v>6.4000000000000003E-3</v>
      </c>
      <c r="G3037">
        <f>SUM($F$1:F3037)</f>
        <v>393.23999999999785</v>
      </c>
    </row>
    <row r="3038" spans="1:7" x14ac:dyDescent="0.25">
      <c r="A3038">
        <v>522</v>
      </c>
      <c r="B3038">
        <v>-2</v>
      </c>
      <c r="C3038">
        <v>-9.77</v>
      </c>
      <c r="D3038">
        <v>-0.16</v>
      </c>
      <c r="E3038">
        <v>-162.76</v>
      </c>
      <c r="F3038">
        <f t="shared" si="48"/>
        <v>2.5600000000000001E-2</v>
      </c>
      <c r="G3038">
        <f>SUM($F$1:F3038)</f>
        <v>393.26559999999785</v>
      </c>
    </row>
    <row r="3039" spans="1:7" x14ac:dyDescent="0.25">
      <c r="A3039">
        <v>530</v>
      </c>
      <c r="B3039">
        <v>6</v>
      </c>
      <c r="C3039">
        <v>29.3</v>
      </c>
      <c r="D3039">
        <v>0.49</v>
      </c>
      <c r="E3039">
        <v>488.28</v>
      </c>
      <c r="F3039">
        <f t="shared" si="48"/>
        <v>0.24009999999999998</v>
      </c>
      <c r="G3039">
        <f>SUM($F$1:F3039)</f>
        <v>393.50569999999783</v>
      </c>
    </row>
    <row r="3040" spans="1:7" x14ac:dyDescent="0.25">
      <c r="A3040">
        <v>522</v>
      </c>
      <c r="B3040">
        <v>-2</v>
      </c>
      <c r="C3040">
        <v>-9.77</v>
      </c>
      <c r="D3040">
        <v>-0.16</v>
      </c>
      <c r="E3040">
        <v>-162.76</v>
      </c>
      <c r="F3040">
        <f t="shared" si="48"/>
        <v>2.5600000000000001E-2</v>
      </c>
      <c r="G3040">
        <f>SUM($F$1:F3040)</f>
        <v>393.53129999999783</v>
      </c>
    </row>
    <row r="3041" spans="1:7" x14ac:dyDescent="0.25">
      <c r="A3041">
        <v>523</v>
      </c>
      <c r="B3041">
        <v>-1</v>
      </c>
      <c r="C3041">
        <v>-4.88</v>
      </c>
      <c r="D3041">
        <v>-0.08</v>
      </c>
      <c r="E3041">
        <v>-81.38</v>
      </c>
      <c r="F3041">
        <f t="shared" si="48"/>
        <v>6.4000000000000003E-3</v>
      </c>
      <c r="G3041">
        <f>SUM($F$1:F3041)</f>
        <v>393.53769999999781</v>
      </c>
    </row>
    <row r="3042" spans="1:7" x14ac:dyDescent="0.25">
      <c r="A3042">
        <v>525</v>
      </c>
      <c r="B3042">
        <v>1</v>
      </c>
      <c r="C3042">
        <v>4.88</v>
      </c>
      <c r="D3042">
        <v>0.08</v>
      </c>
      <c r="E3042">
        <v>81.38</v>
      </c>
      <c r="F3042">
        <f t="shared" si="48"/>
        <v>6.4000000000000003E-3</v>
      </c>
      <c r="G3042">
        <f>SUM($F$1:F3042)</f>
        <v>393.5440999999978</v>
      </c>
    </row>
    <row r="3043" spans="1:7" x14ac:dyDescent="0.25">
      <c r="A3043">
        <v>518</v>
      </c>
      <c r="B3043">
        <v>-6</v>
      </c>
      <c r="C3043">
        <v>-29.3</v>
      </c>
      <c r="D3043">
        <v>-0.49</v>
      </c>
      <c r="E3043">
        <v>-488.28</v>
      </c>
      <c r="F3043">
        <f t="shared" si="48"/>
        <v>0.24009999999999998</v>
      </c>
      <c r="G3043">
        <f>SUM($F$1:F3043)</f>
        <v>393.78419999999778</v>
      </c>
    </row>
    <row r="3044" spans="1:7" x14ac:dyDescent="0.25">
      <c r="A3044">
        <v>525</v>
      </c>
      <c r="B3044">
        <v>1</v>
      </c>
      <c r="C3044">
        <v>4.88</v>
      </c>
      <c r="D3044">
        <v>0.08</v>
      </c>
      <c r="E3044">
        <v>81.38</v>
      </c>
      <c r="F3044">
        <f t="shared" si="48"/>
        <v>6.4000000000000003E-3</v>
      </c>
      <c r="G3044">
        <f>SUM($F$1:F3044)</f>
        <v>393.79059999999777</v>
      </c>
    </row>
    <row r="3045" spans="1:7" x14ac:dyDescent="0.25">
      <c r="A3045">
        <v>522</v>
      </c>
      <c r="B3045">
        <v>-2</v>
      </c>
      <c r="C3045">
        <v>-9.77</v>
      </c>
      <c r="D3045">
        <v>-0.16</v>
      </c>
      <c r="E3045">
        <v>-162.76</v>
      </c>
      <c r="F3045">
        <f t="shared" si="48"/>
        <v>2.5600000000000001E-2</v>
      </c>
      <c r="G3045">
        <f>SUM($F$1:F3045)</f>
        <v>393.81619999999776</v>
      </c>
    </row>
    <row r="3046" spans="1:7" x14ac:dyDescent="0.25">
      <c r="A3046">
        <v>523</v>
      </c>
      <c r="B3046">
        <v>-1</v>
      </c>
      <c r="C3046">
        <v>-4.88</v>
      </c>
      <c r="D3046">
        <v>-0.08</v>
      </c>
      <c r="E3046">
        <v>-81.38</v>
      </c>
      <c r="F3046">
        <f t="shared" si="48"/>
        <v>6.4000000000000003E-3</v>
      </c>
      <c r="G3046">
        <f>SUM($F$1:F3046)</f>
        <v>393.82259999999775</v>
      </c>
    </row>
    <row r="3047" spans="1:7" x14ac:dyDescent="0.25">
      <c r="A3047">
        <v>526</v>
      </c>
      <c r="B3047">
        <v>2</v>
      </c>
      <c r="C3047">
        <v>9.77</v>
      </c>
      <c r="D3047">
        <v>0.16</v>
      </c>
      <c r="E3047">
        <v>162.76</v>
      </c>
      <c r="F3047">
        <f t="shared" si="48"/>
        <v>2.5600000000000001E-2</v>
      </c>
      <c r="G3047">
        <f>SUM($F$1:F3047)</f>
        <v>393.84819999999775</v>
      </c>
    </row>
    <row r="3048" spans="1:7" x14ac:dyDescent="0.25">
      <c r="A3048">
        <v>513</v>
      </c>
      <c r="B3048">
        <v>-11</v>
      </c>
      <c r="C3048">
        <v>-53.71</v>
      </c>
      <c r="D3048">
        <v>-0.9</v>
      </c>
      <c r="E3048">
        <v>-895.18</v>
      </c>
      <c r="F3048">
        <f t="shared" si="48"/>
        <v>0.81</v>
      </c>
      <c r="G3048">
        <f>SUM($F$1:F3048)</f>
        <v>394.65819999999775</v>
      </c>
    </row>
    <row r="3049" spans="1:7" x14ac:dyDescent="0.25">
      <c r="A3049">
        <v>525</v>
      </c>
      <c r="B3049">
        <v>1</v>
      </c>
      <c r="C3049">
        <v>4.88</v>
      </c>
      <c r="D3049">
        <v>0.08</v>
      </c>
      <c r="E3049">
        <v>81.38</v>
      </c>
      <c r="F3049">
        <f t="shared" si="48"/>
        <v>6.4000000000000003E-3</v>
      </c>
      <c r="G3049">
        <f>SUM($F$1:F3049)</f>
        <v>394.66459999999773</v>
      </c>
    </row>
    <row r="3050" spans="1:7" x14ac:dyDescent="0.25">
      <c r="A3050">
        <v>523</v>
      </c>
      <c r="B3050">
        <v>-1</v>
      </c>
      <c r="C3050">
        <v>-4.88</v>
      </c>
      <c r="D3050">
        <v>-0.08</v>
      </c>
      <c r="E3050">
        <v>-81.38</v>
      </c>
      <c r="F3050">
        <f t="shared" si="48"/>
        <v>6.4000000000000003E-3</v>
      </c>
      <c r="G3050">
        <f>SUM($F$1:F3050)</f>
        <v>394.67099999999772</v>
      </c>
    </row>
    <row r="3051" spans="1:7" x14ac:dyDescent="0.25">
      <c r="A3051">
        <v>520</v>
      </c>
      <c r="B3051">
        <v>-4</v>
      </c>
      <c r="C3051">
        <v>-19.53</v>
      </c>
      <c r="D3051">
        <v>-0.33</v>
      </c>
      <c r="E3051">
        <v>-325.52</v>
      </c>
      <c r="F3051">
        <f t="shared" si="48"/>
        <v>0.10890000000000001</v>
      </c>
      <c r="G3051">
        <f>SUM($F$1:F3051)</f>
        <v>394.77989999999772</v>
      </c>
    </row>
    <row r="3052" spans="1:7" x14ac:dyDescent="0.25">
      <c r="A3052">
        <v>531</v>
      </c>
      <c r="B3052">
        <v>7</v>
      </c>
      <c r="C3052">
        <v>34.18</v>
      </c>
      <c r="D3052">
        <v>0.56999999999999995</v>
      </c>
      <c r="E3052">
        <v>569.66</v>
      </c>
      <c r="F3052">
        <f t="shared" si="48"/>
        <v>0.32489999999999997</v>
      </c>
      <c r="G3052">
        <f>SUM($F$1:F3052)</f>
        <v>395.10479999999774</v>
      </c>
    </row>
    <row r="3053" spans="1:7" x14ac:dyDescent="0.25">
      <c r="A3053">
        <v>522</v>
      </c>
      <c r="B3053">
        <v>-2</v>
      </c>
      <c r="C3053">
        <v>-9.77</v>
      </c>
      <c r="D3053">
        <v>-0.16</v>
      </c>
      <c r="E3053">
        <v>-162.76</v>
      </c>
      <c r="F3053">
        <f t="shared" ref="F3053:F3116" si="49">D3053^2</f>
        <v>2.5600000000000001E-2</v>
      </c>
      <c r="G3053">
        <f>SUM($F$1:F3053)</f>
        <v>395.13039999999773</v>
      </c>
    </row>
    <row r="3054" spans="1:7" x14ac:dyDescent="0.25">
      <c r="A3054">
        <v>525</v>
      </c>
      <c r="B3054">
        <v>1</v>
      </c>
      <c r="C3054">
        <v>4.88</v>
      </c>
      <c r="D3054">
        <v>0.08</v>
      </c>
      <c r="E3054">
        <v>81.38</v>
      </c>
      <c r="F3054">
        <f t="shared" si="49"/>
        <v>6.4000000000000003E-3</v>
      </c>
      <c r="G3054">
        <f>SUM($F$1:F3054)</f>
        <v>395.13679999999772</v>
      </c>
    </row>
    <row r="3055" spans="1:7" x14ac:dyDescent="0.25">
      <c r="A3055">
        <v>522</v>
      </c>
      <c r="B3055">
        <v>-2</v>
      </c>
      <c r="C3055">
        <v>-9.77</v>
      </c>
      <c r="D3055">
        <v>-0.16</v>
      </c>
      <c r="E3055">
        <v>-162.76</v>
      </c>
      <c r="F3055">
        <f t="shared" si="49"/>
        <v>2.5600000000000001E-2</v>
      </c>
      <c r="G3055">
        <f>SUM($F$1:F3055)</f>
        <v>395.16239999999772</v>
      </c>
    </row>
    <row r="3056" spans="1:7" x14ac:dyDescent="0.25">
      <c r="A3056">
        <v>520</v>
      </c>
      <c r="B3056">
        <v>-4</v>
      </c>
      <c r="C3056">
        <v>-19.53</v>
      </c>
      <c r="D3056">
        <v>-0.33</v>
      </c>
      <c r="E3056">
        <v>-325.52</v>
      </c>
      <c r="F3056">
        <f t="shared" si="49"/>
        <v>0.10890000000000001</v>
      </c>
      <c r="G3056">
        <f>SUM($F$1:F3056)</f>
        <v>395.27129999999772</v>
      </c>
    </row>
    <row r="3057" spans="1:7" x14ac:dyDescent="0.25">
      <c r="A3057">
        <v>535</v>
      </c>
      <c r="B3057">
        <v>11</v>
      </c>
      <c r="C3057">
        <v>53.71</v>
      </c>
      <c r="D3057">
        <v>0.9</v>
      </c>
      <c r="E3057">
        <v>895.18</v>
      </c>
      <c r="F3057">
        <f t="shared" si="49"/>
        <v>0.81</v>
      </c>
      <c r="G3057">
        <f>SUM($F$1:F3057)</f>
        <v>396.08129999999773</v>
      </c>
    </row>
    <row r="3058" spans="1:7" x14ac:dyDescent="0.25">
      <c r="A3058">
        <v>522</v>
      </c>
      <c r="B3058">
        <v>-2</v>
      </c>
      <c r="C3058">
        <v>-9.77</v>
      </c>
      <c r="D3058">
        <v>-0.16</v>
      </c>
      <c r="E3058">
        <v>-162.76</v>
      </c>
      <c r="F3058">
        <f t="shared" si="49"/>
        <v>2.5600000000000001E-2</v>
      </c>
      <c r="G3058">
        <f>SUM($F$1:F3058)</f>
        <v>396.10689999999772</v>
      </c>
    </row>
    <row r="3059" spans="1:7" x14ac:dyDescent="0.25">
      <c r="A3059">
        <v>523</v>
      </c>
      <c r="B3059">
        <v>-1</v>
      </c>
      <c r="C3059">
        <v>-4.88</v>
      </c>
      <c r="D3059">
        <v>-0.08</v>
      </c>
      <c r="E3059">
        <v>-81.38</v>
      </c>
      <c r="F3059">
        <f t="shared" si="49"/>
        <v>6.4000000000000003E-3</v>
      </c>
      <c r="G3059">
        <f>SUM($F$1:F3059)</f>
        <v>396.11329999999771</v>
      </c>
    </row>
    <row r="3060" spans="1:7" x14ac:dyDescent="0.25">
      <c r="A3060">
        <v>525</v>
      </c>
      <c r="B3060">
        <v>1</v>
      </c>
      <c r="C3060">
        <v>4.88</v>
      </c>
      <c r="D3060">
        <v>0.08</v>
      </c>
      <c r="E3060">
        <v>81.38</v>
      </c>
      <c r="F3060">
        <f t="shared" si="49"/>
        <v>6.4000000000000003E-3</v>
      </c>
      <c r="G3060">
        <f>SUM($F$1:F3060)</f>
        <v>396.11969999999769</v>
      </c>
    </row>
    <row r="3061" spans="1:7" x14ac:dyDescent="0.25">
      <c r="A3061">
        <v>516</v>
      </c>
      <c r="B3061">
        <v>-8</v>
      </c>
      <c r="C3061">
        <v>-39.06</v>
      </c>
      <c r="D3061">
        <v>-0.65</v>
      </c>
      <c r="E3061">
        <v>-651.04</v>
      </c>
      <c r="F3061">
        <f t="shared" si="49"/>
        <v>0.42250000000000004</v>
      </c>
      <c r="G3061">
        <f>SUM($F$1:F3061)</f>
        <v>396.54219999999771</v>
      </c>
    </row>
    <row r="3062" spans="1:7" x14ac:dyDescent="0.25">
      <c r="A3062">
        <v>523</v>
      </c>
      <c r="B3062">
        <v>-1</v>
      </c>
      <c r="C3062">
        <v>-4.88</v>
      </c>
      <c r="D3062">
        <v>-0.08</v>
      </c>
      <c r="E3062">
        <v>-81.38</v>
      </c>
      <c r="F3062">
        <f t="shared" si="49"/>
        <v>6.4000000000000003E-3</v>
      </c>
      <c r="G3062">
        <f>SUM($F$1:F3062)</f>
        <v>396.54859999999769</v>
      </c>
    </row>
    <row r="3063" spans="1:7" x14ac:dyDescent="0.25">
      <c r="A3063">
        <v>525</v>
      </c>
      <c r="B3063">
        <v>1</v>
      </c>
      <c r="C3063">
        <v>4.88</v>
      </c>
      <c r="D3063">
        <v>0.08</v>
      </c>
      <c r="E3063">
        <v>81.38</v>
      </c>
      <c r="F3063">
        <f t="shared" si="49"/>
        <v>6.4000000000000003E-3</v>
      </c>
      <c r="G3063">
        <f>SUM($F$1:F3063)</f>
        <v>396.55499999999768</v>
      </c>
    </row>
    <row r="3064" spans="1:7" x14ac:dyDescent="0.25">
      <c r="A3064">
        <v>523</v>
      </c>
      <c r="B3064">
        <v>-1</v>
      </c>
      <c r="C3064">
        <v>-4.88</v>
      </c>
      <c r="D3064">
        <v>-0.08</v>
      </c>
      <c r="E3064">
        <v>-81.38</v>
      </c>
      <c r="F3064">
        <f t="shared" si="49"/>
        <v>6.4000000000000003E-3</v>
      </c>
      <c r="G3064">
        <f>SUM($F$1:F3064)</f>
        <v>396.56139999999766</v>
      </c>
    </row>
    <row r="3065" spans="1:7" x14ac:dyDescent="0.25">
      <c r="A3065">
        <v>528</v>
      </c>
      <c r="B3065">
        <v>4</v>
      </c>
      <c r="C3065">
        <v>19.53</v>
      </c>
      <c r="D3065">
        <v>0.33</v>
      </c>
      <c r="E3065">
        <v>325.52</v>
      </c>
      <c r="F3065">
        <f t="shared" si="49"/>
        <v>0.10890000000000001</v>
      </c>
      <c r="G3065">
        <f>SUM($F$1:F3065)</f>
        <v>396.67029999999767</v>
      </c>
    </row>
    <row r="3066" spans="1:7" x14ac:dyDescent="0.25">
      <c r="A3066">
        <v>514</v>
      </c>
      <c r="B3066">
        <v>-10</v>
      </c>
      <c r="C3066">
        <v>-48.83</v>
      </c>
      <c r="D3066">
        <v>-0.81</v>
      </c>
      <c r="E3066">
        <v>-813.8</v>
      </c>
      <c r="F3066">
        <f t="shared" si="49"/>
        <v>0.65610000000000013</v>
      </c>
      <c r="G3066">
        <f>SUM($F$1:F3066)</f>
        <v>397.32639999999765</v>
      </c>
    </row>
    <row r="3067" spans="1:7" x14ac:dyDescent="0.25">
      <c r="A3067">
        <v>525</v>
      </c>
      <c r="B3067">
        <v>1</v>
      </c>
      <c r="C3067">
        <v>4.88</v>
      </c>
      <c r="D3067">
        <v>0.08</v>
      </c>
      <c r="E3067">
        <v>81.38</v>
      </c>
      <c r="F3067">
        <f t="shared" si="49"/>
        <v>6.4000000000000003E-3</v>
      </c>
      <c r="G3067">
        <f>SUM($F$1:F3067)</f>
        <v>397.33279999999763</v>
      </c>
    </row>
    <row r="3068" spans="1:7" x14ac:dyDescent="0.25">
      <c r="A3068">
        <v>523</v>
      </c>
      <c r="B3068">
        <v>-1</v>
      </c>
      <c r="C3068">
        <v>-4.88</v>
      </c>
      <c r="D3068">
        <v>-0.08</v>
      </c>
      <c r="E3068">
        <v>-81.38</v>
      </c>
      <c r="F3068">
        <f t="shared" si="49"/>
        <v>6.4000000000000003E-3</v>
      </c>
      <c r="G3068">
        <f>SUM($F$1:F3068)</f>
        <v>397.33919999999762</v>
      </c>
    </row>
    <row r="3069" spans="1:7" x14ac:dyDescent="0.25">
      <c r="A3069">
        <v>521</v>
      </c>
      <c r="B3069">
        <v>-3</v>
      </c>
      <c r="C3069">
        <v>-14.65</v>
      </c>
      <c r="D3069">
        <v>-0.24</v>
      </c>
      <c r="E3069">
        <v>-244.14</v>
      </c>
      <c r="F3069">
        <f t="shared" si="49"/>
        <v>5.7599999999999998E-2</v>
      </c>
      <c r="G3069">
        <f>SUM($F$1:F3069)</f>
        <v>397.3967999999976</v>
      </c>
    </row>
    <row r="3070" spans="1:7" x14ac:dyDescent="0.25">
      <c r="A3070">
        <v>535</v>
      </c>
      <c r="B3070">
        <v>11</v>
      </c>
      <c r="C3070">
        <v>53.71</v>
      </c>
      <c r="D3070">
        <v>0.9</v>
      </c>
      <c r="E3070">
        <v>895.18</v>
      </c>
      <c r="F3070">
        <f t="shared" si="49"/>
        <v>0.81</v>
      </c>
      <c r="G3070">
        <f>SUM($F$1:F3070)</f>
        <v>398.2067999999976</v>
      </c>
    </row>
    <row r="3071" spans="1:7" x14ac:dyDescent="0.25">
      <c r="A3071">
        <v>521</v>
      </c>
      <c r="B3071">
        <v>-3</v>
      </c>
      <c r="C3071">
        <v>-14.65</v>
      </c>
      <c r="D3071">
        <v>-0.24</v>
      </c>
      <c r="E3071">
        <v>-244.14</v>
      </c>
      <c r="F3071">
        <f t="shared" si="49"/>
        <v>5.7599999999999998E-2</v>
      </c>
      <c r="G3071">
        <f>SUM($F$1:F3071)</f>
        <v>398.26439999999758</v>
      </c>
    </row>
    <row r="3072" spans="1:7" x14ac:dyDescent="0.25">
      <c r="A3072">
        <v>525</v>
      </c>
      <c r="B3072">
        <v>1</v>
      </c>
      <c r="C3072">
        <v>4.88</v>
      </c>
      <c r="D3072">
        <v>0.08</v>
      </c>
      <c r="E3072">
        <v>81.38</v>
      </c>
      <c r="F3072">
        <f t="shared" si="49"/>
        <v>6.4000000000000003E-3</v>
      </c>
      <c r="G3072">
        <f>SUM($F$1:F3072)</f>
        <v>398.27079999999756</v>
      </c>
    </row>
    <row r="3073" spans="1:7" x14ac:dyDescent="0.25">
      <c r="A3073">
        <v>523</v>
      </c>
      <c r="B3073">
        <v>-1</v>
      </c>
      <c r="C3073">
        <v>-4.88</v>
      </c>
      <c r="D3073">
        <v>-0.08</v>
      </c>
      <c r="E3073">
        <v>-81.38</v>
      </c>
      <c r="F3073">
        <f t="shared" si="49"/>
        <v>6.4000000000000003E-3</v>
      </c>
      <c r="G3073">
        <f>SUM($F$1:F3073)</f>
        <v>398.27719999999755</v>
      </c>
    </row>
    <row r="3074" spans="1:7" x14ac:dyDescent="0.25">
      <c r="A3074">
        <v>514</v>
      </c>
      <c r="B3074">
        <v>-10</v>
      </c>
      <c r="C3074">
        <v>-48.83</v>
      </c>
      <c r="D3074">
        <v>-0.81</v>
      </c>
      <c r="E3074">
        <v>-813.8</v>
      </c>
      <c r="F3074">
        <f t="shared" si="49"/>
        <v>0.65610000000000013</v>
      </c>
      <c r="G3074">
        <f>SUM($F$1:F3074)</f>
        <v>398.93329999999753</v>
      </c>
    </row>
    <row r="3075" spans="1:7" x14ac:dyDescent="0.25">
      <c r="A3075">
        <v>523</v>
      </c>
      <c r="B3075">
        <v>-1</v>
      </c>
      <c r="C3075">
        <v>-4.88</v>
      </c>
      <c r="D3075">
        <v>-0.08</v>
      </c>
      <c r="E3075">
        <v>-81.38</v>
      </c>
      <c r="F3075">
        <f t="shared" si="49"/>
        <v>6.4000000000000003E-3</v>
      </c>
      <c r="G3075">
        <f>SUM($F$1:F3075)</f>
        <v>398.93969999999752</v>
      </c>
    </row>
    <row r="3076" spans="1:7" x14ac:dyDescent="0.25">
      <c r="A3076">
        <v>525</v>
      </c>
      <c r="B3076">
        <v>1</v>
      </c>
      <c r="C3076">
        <v>4.88</v>
      </c>
      <c r="D3076">
        <v>0.08</v>
      </c>
      <c r="E3076">
        <v>81.38</v>
      </c>
      <c r="F3076">
        <f t="shared" si="49"/>
        <v>6.4000000000000003E-3</v>
      </c>
      <c r="G3076">
        <f>SUM($F$1:F3076)</f>
        <v>398.9460999999975</v>
      </c>
    </row>
    <row r="3077" spans="1:7" x14ac:dyDescent="0.25">
      <c r="A3077">
        <v>525</v>
      </c>
      <c r="B3077">
        <v>1</v>
      </c>
      <c r="C3077">
        <v>4.88</v>
      </c>
      <c r="D3077">
        <v>0.08</v>
      </c>
      <c r="E3077">
        <v>81.38</v>
      </c>
      <c r="F3077">
        <f t="shared" si="49"/>
        <v>6.4000000000000003E-3</v>
      </c>
      <c r="G3077">
        <f>SUM($F$1:F3077)</f>
        <v>398.95249999999749</v>
      </c>
    </row>
    <row r="3078" spans="1:7" x14ac:dyDescent="0.25">
      <c r="A3078">
        <v>527</v>
      </c>
      <c r="B3078">
        <v>3</v>
      </c>
      <c r="C3078">
        <v>14.65</v>
      </c>
      <c r="D3078">
        <v>0.24</v>
      </c>
      <c r="E3078">
        <v>244.14</v>
      </c>
      <c r="F3078">
        <f t="shared" si="49"/>
        <v>5.7599999999999998E-2</v>
      </c>
      <c r="G3078">
        <f>SUM($F$1:F3078)</f>
        <v>399.01009999999746</v>
      </c>
    </row>
    <row r="3079" spans="1:7" x14ac:dyDescent="0.25">
      <c r="A3079">
        <v>513</v>
      </c>
      <c r="B3079">
        <v>-11</v>
      </c>
      <c r="C3079">
        <v>-53.71</v>
      </c>
      <c r="D3079">
        <v>-0.9</v>
      </c>
      <c r="E3079">
        <v>-895.18</v>
      </c>
      <c r="F3079">
        <f t="shared" si="49"/>
        <v>0.81</v>
      </c>
      <c r="G3079">
        <f>SUM($F$1:F3079)</f>
        <v>399.82009999999747</v>
      </c>
    </row>
    <row r="3080" spans="1:7" x14ac:dyDescent="0.25">
      <c r="A3080">
        <v>525</v>
      </c>
      <c r="B3080">
        <v>1</v>
      </c>
      <c r="C3080">
        <v>4.88</v>
      </c>
      <c r="D3080">
        <v>0.08</v>
      </c>
      <c r="E3080">
        <v>81.38</v>
      </c>
      <c r="F3080">
        <f t="shared" si="49"/>
        <v>6.4000000000000003E-3</v>
      </c>
      <c r="G3080">
        <f>SUM($F$1:F3080)</f>
        <v>399.82649999999745</v>
      </c>
    </row>
    <row r="3081" spans="1:7" x14ac:dyDescent="0.25">
      <c r="A3081">
        <v>522</v>
      </c>
      <c r="B3081">
        <v>-2</v>
      </c>
      <c r="C3081">
        <v>-9.77</v>
      </c>
      <c r="D3081">
        <v>-0.16</v>
      </c>
      <c r="E3081">
        <v>-162.76</v>
      </c>
      <c r="F3081">
        <f t="shared" si="49"/>
        <v>2.5600000000000001E-2</v>
      </c>
      <c r="G3081">
        <f>SUM($F$1:F3081)</f>
        <v>399.85209999999745</v>
      </c>
    </row>
    <row r="3082" spans="1:7" x14ac:dyDescent="0.25">
      <c r="A3082">
        <v>522</v>
      </c>
      <c r="B3082">
        <v>-2</v>
      </c>
      <c r="C3082">
        <v>-9.77</v>
      </c>
      <c r="D3082">
        <v>-0.16</v>
      </c>
      <c r="E3082">
        <v>-162.76</v>
      </c>
      <c r="F3082">
        <f t="shared" si="49"/>
        <v>2.5600000000000001E-2</v>
      </c>
      <c r="G3082">
        <f>SUM($F$1:F3082)</f>
        <v>399.87769999999745</v>
      </c>
    </row>
    <row r="3083" spans="1:7" x14ac:dyDescent="0.25">
      <c r="A3083">
        <v>528</v>
      </c>
      <c r="B3083">
        <v>4</v>
      </c>
      <c r="C3083">
        <v>19.53</v>
      </c>
      <c r="D3083">
        <v>0.33</v>
      </c>
      <c r="E3083">
        <v>325.52</v>
      </c>
      <c r="F3083">
        <f t="shared" si="49"/>
        <v>0.10890000000000001</v>
      </c>
      <c r="G3083">
        <f>SUM($F$1:F3083)</f>
        <v>399.98659999999745</v>
      </c>
    </row>
    <row r="3084" spans="1:7" x14ac:dyDescent="0.25">
      <c r="A3084">
        <v>523</v>
      </c>
      <c r="B3084">
        <v>-1</v>
      </c>
      <c r="C3084">
        <v>-4.88</v>
      </c>
      <c r="D3084">
        <v>-0.08</v>
      </c>
      <c r="E3084">
        <v>-81.38</v>
      </c>
      <c r="F3084">
        <f t="shared" si="49"/>
        <v>6.4000000000000003E-3</v>
      </c>
      <c r="G3084">
        <f>SUM($F$1:F3084)</f>
        <v>399.99299999999744</v>
      </c>
    </row>
    <row r="3085" spans="1:7" x14ac:dyDescent="0.25">
      <c r="A3085">
        <v>526</v>
      </c>
      <c r="B3085">
        <v>2</v>
      </c>
      <c r="C3085">
        <v>9.77</v>
      </c>
      <c r="D3085">
        <v>0.16</v>
      </c>
      <c r="E3085">
        <v>162.76</v>
      </c>
      <c r="F3085">
        <f t="shared" si="49"/>
        <v>2.5600000000000001E-2</v>
      </c>
      <c r="G3085">
        <f>SUM($F$1:F3085)</f>
        <v>400.01859999999743</v>
      </c>
    </row>
    <row r="3086" spans="1:7" x14ac:dyDescent="0.25">
      <c r="A3086">
        <v>521</v>
      </c>
      <c r="B3086">
        <v>-3</v>
      </c>
      <c r="C3086">
        <v>-14.65</v>
      </c>
      <c r="D3086">
        <v>-0.24</v>
      </c>
      <c r="E3086">
        <v>-244.14</v>
      </c>
      <c r="F3086">
        <f t="shared" si="49"/>
        <v>5.7599999999999998E-2</v>
      </c>
      <c r="G3086">
        <f>SUM($F$1:F3086)</f>
        <v>400.07619999999741</v>
      </c>
    </row>
    <row r="3087" spans="1:7" x14ac:dyDescent="0.25">
      <c r="A3087">
        <v>525</v>
      </c>
      <c r="B3087">
        <v>1</v>
      </c>
      <c r="C3087">
        <v>4.88</v>
      </c>
      <c r="D3087">
        <v>0.08</v>
      </c>
      <c r="E3087">
        <v>81.38</v>
      </c>
      <c r="F3087">
        <f t="shared" si="49"/>
        <v>6.4000000000000003E-3</v>
      </c>
      <c r="G3087">
        <f>SUM($F$1:F3087)</f>
        <v>400.0825999999974</v>
      </c>
    </row>
    <row r="3088" spans="1:7" x14ac:dyDescent="0.25">
      <c r="A3088">
        <v>525</v>
      </c>
      <c r="B3088">
        <v>1</v>
      </c>
      <c r="C3088">
        <v>4.88</v>
      </c>
      <c r="D3088">
        <v>0.08</v>
      </c>
      <c r="E3088">
        <v>81.38</v>
      </c>
      <c r="F3088">
        <f t="shared" si="49"/>
        <v>6.4000000000000003E-3</v>
      </c>
      <c r="G3088">
        <f>SUM($F$1:F3088)</f>
        <v>400.08899999999738</v>
      </c>
    </row>
    <row r="3089" spans="1:7" x14ac:dyDescent="0.25">
      <c r="A3089">
        <v>519</v>
      </c>
      <c r="B3089">
        <v>-5</v>
      </c>
      <c r="C3089">
        <v>-24.41</v>
      </c>
      <c r="D3089">
        <v>-0.41</v>
      </c>
      <c r="E3089">
        <v>-406.9</v>
      </c>
      <c r="F3089">
        <f t="shared" si="49"/>
        <v>0.16809999999999997</v>
      </c>
      <c r="G3089">
        <f>SUM($F$1:F3089)</f>
        <v>400.25709999999737</v>
      </c>
    </row>
    <row r="3090" spans="1:7" x14ac:dyDescent="0.25">
      <c r="A3090">
        <v>534</v>
      </c>
      <c r="B3090">
        <v>10</v>
      </c>
      <c r="C3090">
        <v>48.83</v>
      </c>
      <c r="D3090">
        <v>0.81</v>
      </c>
      <c r="E3090">
        <v>813.8</v>
      </c>
      <c r="F3090">
        <f t="shared" si="49"/>
        <v>0.65610000000000013</v>
      </c>
      <c r="G3090">
        <f>SUM($F$1:F3090)</f>
        <v>400.91319999999735</v>
      </c>
    </row>
    <row r="3091" spans="1:7" x14ac:dyDescent="0.25">
      <c r="A3091">
        <v>522</v>
      </c>
      <c r="B3091">
        <v>-2</v>
      </c>
      <c r="C3091">
        <v>-9.77</v>
      </c>
      <c r="D3091">
        <v>-0.16</v>
      </c>
      <c r="E3091">
        <v>-162.76</v>
      </c>
      <c r="F3091">
        <f t="shared" si="49"/>
        <v>2.5600000000000001E-2</v>
      </c>
      <c r="G3091">
        <f>SUM($F$1:F3091)</f>
        <v>400.93879999999734</v>
      </c>
    </row>
    <row r="3092" spans="1:7" x14ac:dyDescent="0.25">
      <c r="A3092">
        <v>526</v>
      </c>
      <c r="B3092">
        <v>2</v>
      </c>
      <c r="C3092">
        <v>9.77</v>
      </c>
      <c r="D3092">
        <v>0.16</v>
      </c>
      <c r="E3092">
        <v>162.76</v>
      </c>
      <c r="F3092">
        <f t="shared" si="49"/>
        <v>2.5600000000000001E-2</v>
      </c>
      <c r="G3092">
        <f>SUM($F$1:F3092)</f>
        <v>400.96439999999734</v>
      </c>
    </row>
    <row r="3093" spans="1:7" x14ac:dyDescent="0.25">
      <c r="A3093">
        <v>523</v>
      </c>
      <c r="B3093">
        <v>-1</v>
      </c>
      <c r="C3093">
        <v>-4.88</v>
      </c>
      <c r="D3093">
        <v>-0.08</v>
      </c>
      <c r="E3093">
        <v>-81.38</v>
      </c>
      <c r="F3093">
        <f t="shared" si="49"/>
        <v>6.4000000000000003E-3</v>
      </c>
      <c r="G3093">
        <f>SUM($F$1:F3093)</f>
        <v>400.97079999999733</v>
      </c>
    </row>
    <row r="3094" spans="1:7" x14ac:dyDescent="0.25">
      <c r="A3094">
        <v>514</v>
      </c>
      <c r="B3094">
        <v>-10</v>
      </c>
      <c r="C3094">
        <v>-48.83</v>
      </c>
      <c r="D3094">
        <v>-0.81</v>
      </c>
      <c r="E3094">
        <v>-813.8</v>
      </c>
      <c r="F3094">
        <f t="shared" si="49"/>
        <v>0.65610000000000013</v>
      </c>
      <c r="G3094">
        <f>SUM($F$1:F3094)</f>
        <v>401.62689999999731</v>
      </c>
    </row>
    <row r="3095" spans="1:7" x14ac:dyDescent="0.25">
      <c r="A3095">
        <v>525</v>
      </c>
      <c r="B3095">
        <v>1</v>
      </c>
      <c r="C3095">
        <v>4.88</v>
      </c>
      <c r="D3095">
        <v>0.08</v>
      </c>
      <c r="E3095">
        <v>81.38</v>
      </c>
      <c r="F3095">
        <f t="shared" si="49"/>
        <v>6.4000000000000003E-3</v>
      </c>
      <c r="G3095">
        <f>SUM($F$1:F3095)</f>
        <v>401.63329999999729</v>
      </c>
    </row>
    <row r="3096" spans="1:7" x14ac:dyDescent="0.25">
      <c r="A3096">
        <v>521</v>
      </c>
      <c r="B3096">
        <v>-3</v>
      </c>
      <c r="C3096">
        <v>-14.65</v>
      </c>
      <c r="D3096">
        <v>-0.24</v>
      </c>
      <c r="E3096">
        <v>-244.14</v>
      </c>
      <c r="F3096">
        <f t="shared" si="49"/>
        <v>5.7599999999999998E-2</v>
      </c>
      <c r="G3096">
        <f>SUM($F$1:F3096)</f>
        <v>401.69089999999727</v>
      </c>
    </row>
    <row r="3097" spans="1:7" x14ac:dyDescent="0.25">
      <c r="A3097">
        <v>525</v>
      </c>
      <c r="B3097">
        <v>1</v>
      </c>
      <c r="C3097">
        <v>4.88</v>
      </c>
      <c r="D3097">
        <v>0.08</v>
      </c>
      <c r="E3097">
        <v>81.38</v>
      </c>
      <c r="F3097">
        <f t="shared" si="49"/>
        <v>6.4000000000000003E-3</v>
      </c>
      <c r="G3097">
        <f>SUM($F$1:F3097)</f>
        <v>401.69729999999726</v>
      </c>
    </row>
    <row r="3098" spans="1:7" x14ac:dyDescent="0.25">
      <c r="A3098">
        <v>527</v>
      </c>
      <c r="B3098">
        <v>3</v>
      </c>
      <c r="C3098">
        <v>14.65</v>
      </c>
      <c r="D3098">
        <v>0.24</v>
      </c>
      <c r="E3098">
        <v>244.14</v>
      </c>
      <c r="F3098">
        <f t="shared" si="49"/>
        <v>5.7599999999999998E-2</v>
      </c>
      <c r="G3098">
        <f>SUM($F$1:F3098)</f>
        <v>401.75489999999724</v>
      </c>
    </row>
    <row r="3099" spans="1:7" x14ac:dyDescent="0.25">
      <c r="A3099">
        <v>513</v>
      </c>
      <c r="B3099">
        <v>-11</v>
      </c>
      <c r="C3099">
        <v>-53.71</v>
      </c>
      <c r="D3099">
        <v>-0.9</v>
      </c>
      <c r="E3099">
        <v>-895.18</v>
      </c>
      <c r="F3099">
        <f t="shared" si="49"/>
        <v>0.81</v>
      </c>
      <c r="G3099">
        <f>SUM($F$1:F3099)</f>
        <v>402.56489999999724</v>
      </c>
    </row>
    <row r="3100" spans="1:7" x14ac:dyDescent="0.25">
      <c r="A3100">
        <v>525</v>
      </c>
      <c r="B3100">
        <v>1</v>
      </c>
      <c r="C3100">
        <v>4.88</v>
      </c>
      <c r="D3100">
        <v>0.08</v>
      </c>
      <c r="E3100">
        <v>81.38</v>
      </c>
      <c r="F3100">
        <f t="shared" si="49"/>
        <v>6.4000000000000003E-3</v>
      </c>
      <c r="G3100">
        <f>SUM($F$1:F3100)</f>
        <v>402.57129999999722</v>
      </c>
    </row>
    <row r="3101" spans="1:7" x14ac:dyDescent="0.25">
      <c r="A3101">
        <v>521</v>
      </c>
      <c r="B3101">
        <v>-3</v>
      </c>
      <c r="C3101">
        <v>-14.65</v>
      </c>
      <c r="D3101">
        <v>-0.24</v>
      </c>
      <c r="E3101">
        <v>-244.14</v>
      </c>
      <c r="F3101">
        <f t="shared" si="49"/>
        <v>5.7599999999999998E-2</v>
      </c>
      <c r="G3101">
        <f>SUM($F$1:F3101)</f>
        <v>402.6288999999972</v>
      </c>
    </row>
    <row r="3102" spans="1:7" x14ac:dyDescent="0.25">
      <c r="A3102">
        <v>521</v>
      </c>
      <c r="B3102">
        <v>-3</v>
      </c>
      <c r="C3102">
        <v>-14.65</v>
      </c>
      <c r="D3102">
        <v>-0.24</v>
      </c>
      <c r="E3102">
        <v>-244.14</v>
      </c>
      <c r="F3102">
        <f t="shared" si="49"/>
        <v>5.7599999999999998E-2</v>
      </c>
      <c r="G3102">
        <f>SUM($F$1:F3102)</f>
        <v>402.68649999999718</v>
      </c>
    </row>
    <row r="3103" spans="1:7" x14ac:dyDescent="0.25">
      <c r="A3103">
        <v>531</v>
      </c>
      <c r="B3103">
        <v>7</v>
      </c>
      <c r="C3103">
        <v>34.18</v>
      </c>
      <c r="D3103">
        <v>0.56999999999999995</v>
      </c>
      <c r="E3103">
        <v>569.66</v>
      </c>
      <c r="F3103">
        <f t="shared" si="49"/>
        <v>0.32489999999999997</v>
      </c>
      <c r="G3103">
        <f>SUM($F$1:F3103)</f>
        <v>403.0113999999972</v>
      </c>
    </row>
    <row r="3104" spans="1:7" x14ac:dyDescent="0.25">
      <c r="A3104">
        <v>523</v>
      </c>
      <c r="B3104">
        <v>-1</v>
      </c>
      <c r="C3104">
        <v>-4.88</v>
      </c>
      <c r="D3104">
        <v>-0.08</v>
      </c>
      <c r="E3104">
        <v>-81.38</v>
      </c>
      <c r="F3104">
        <f t="shared" si="49"/>
        <v>6.4000000000000003E-3</v>
      </c>
      <c r="G3104">
        <f>SUM($F$1:F3104)</f>
        <v>403.01779999999718</v>
      </c>
    </row>
    <row r="3105" spans="1:7" x14ac:dyDescent="0.25">
      <c r="A3105">
        <v>529</v>
      </c>
      <c r="B3105">
        <v>5</v>
      </c>
      <c r="C3105">
        <v>24.41</v>
      </c>
      <c r="D3105">
        <v>0.41</v>
      </c>
      <c r="E3105">
        <v>406.9</v>
      </c>
      <c r="F3105">
        <f t="shared" si="49"/>
        <v>0.16809999999999997</v>
      </c>
      <c r="G3105">
        <f>SUM($F$1:F3105)</f>
        <v>403.18589999999716</v>
      </c>
    </row>
    <row r="3106" spans="1:7" x14ac:dyDescent="0.25">
      <c r="A3106">
        <v>522</v>
      </c>
      <c r="B3106">
        <v>-2</v>
      </c>
      <c r="C3106">
        <v>-9.77</v>
      </c>
      <c r="D3106">
        <v>-0.16</v>
      </c>
      <c r="E3106">
        <v>-162.76</v>
      </c>
      <c r="F3106">
        <f t="shared" si="49"/>
        <v>2.5600000000000001E-2</v>
      </c>
      <c r="G3106">
        <f>SUM($F$1:F3106)</f>
        <v>403.21149999999716</v>
      </c>
    </row>
    <row r="3107" spans="1:7" x14ac:dyDescent="0.25">
      <c r="A3107">
        <v>523</v>
      </c>
      <c r="B3107">
        <v>-1</v>
      </c>
      <c r="C3107">
        <v>-4.88</v>
      </c>
      <c r="D3107">
        <v>-0.08</v>
      </c>
      <c r="E3107">
        <v>-81.38</v>
      </c>
      <c r="F3107">
        <f t="shared" si="49"/>
        <v>6.4000000000000003E-3</v>
      </c>
      <c r="G3107">
        <f>SUM($F$1:F3107)</f>
        <v>403.21789999999714</v>
      </c>
    </row>
    <row r="3108" spans="1:7" x14ac:dyDescent="0.25">
      <c r="A3108">
        <v>523</v>
      </c>
      <c r="B3108">
        <v>-1</v>
      </c>
      <c r="C3108">
        <v>-4.88</v>
      </c>
      <c r="D3108">
        <v>-0.08</v>
      </c>
      <c r="E3108">
        <v>-81.38</v>
      </c>
      <c r="F3108">
        <f t="shared" si="49"/>
        <v>6.4000000000000003E-3</v>
      </c>
      <c r="G3108">
        <f>SUM($F$1:F3108)</f>
        <v>403.22429999999713</v>
      </c>
    </row>
    <row r="3109" spans="1:7" x14ac:dyDescent="0.25">
      <c r="A3109">
        <v>520</v>
      </c>
      <c r="B3109">
        <v>-4</v>
      </c>
      <c r="C3109">
        <v>-19.53</v>
      </c>
      <c r="D3109">
        <v>-0.33</v>
      </c>
      <c r="E3109">
        <v>-325.52</v>
      </c>
      <c r="F3109">
        <f t="shared" si="49"/>
        <v>0.10890000000000001</v>
      </c>
      <c r="G3109">
        <f>SUM($F$1:F3109)</f>
        <v>403.33319999999713</v>
      </c>
    </row>
    <row r="3110" spans="1:7" x14ac:dyDescent="0.25">
      <c r="A3110">
        <v>534</v>
      </c>
      <c r="B3110">
        <v>10</v>
      </c>
      <c r="C3110">
        <v>48.83</v>
      </c>
      <c r="D3110">
        <v>0.81</v>
      </c>
      <c r="E3110">
        <v>813.8</v>
      </c>
      <c r="F3110">
        <f t="shared" si="49"/>
        <v>0.65610000000000013</v>
      </c>
      <c r="G3110">
        <f>SUM($F$1:F3110)</f>
        <v>403.98929999999712</v>
      </c>
    </row>
    <row r="3111" spans="1:7" x14ac:dyDescent="0.25">
      <c r="A3111">
        <v>523</v>
      </c>
      <c r="B3111">
        <v>-1</v>
      </c>
      <c r="C3111">
        <v>-4.88</v>
      </c>
      <c r="D3111">
        <v>-0.08</v>
      </c>
      <c r="E3111">
        <v>-81.38</v>
      </c>
      <c r="F3111">
        <f t="shared" si="49"/>
        <v>6.4000000000000003E-3</v>
      </c>
      <c r="G3111">
        <f>SUM($F$1:F3111)</f>
        <v>403.9956999999971</v>
      </c>
    </row>
    <row r="3112" spans="1:7" x14ac:dyDescent="0.25">
      <c r="A3112">
        <v>523</v>
      </c>
      <c r="B3112">
        <v>-1</v>
      </c>
      <c r="C3112">
        <v>-4.88</v>
      </c>
      <c r="D3112">
        <v>-0.08</v>
      </c>
      <c r="E3112">
        <v>-81.38</v>
      </c>
      <c r="F3112">
        <f t="shared" si="49"/>
        <v>6.4000000000000003E-3</v>
      </c>
      <c r="G3112">
        <f>SUM($F$1:F3112)</f>
        <v>404.00209999999709</v>
      </c>
    </row>
    <row r="3113" spans="1:7" x14ac:dyDescent="0.25">
      <c r="A3113">
        <v>525</v>
      </c>
      <c r="B3113">
        <v>1</v>
      </c>
      <c r="C3113">
        <v>4.88</v>
      </c>
      <c r="D3113">
        <v>0.08</v>
      </c>
      <c r="E3113">
        <v>81.38</v>
      </c>
      <c r="F3113">
        <f t="shared" si="49"/>
        <v>6.4000000000000003E-3</v>
      </c>
      <c r="G3113">
        <f>SUM($F$1:F3113)</f>
        <v>404.00849999999707</v>
      </c>
    </row>
    <row r="3114" spans="1:7" x14ac:dyDescent="0.25">
      <c r="A3114">
        <v>516</v>
      </c>
      <c r="B3114">
        <v>-8</v>
      </c>
      <c r="C3114">
        <v>-39.06</v>
      </c>
      <c r="D3114">
        <v>-0.65</v>
      </c>
      <c r="E3114">
        <v>-651.04</v>
      </c>
      <c r="F3114">
        <f t="shared" si="49"/>
        <v>0.42250000000000004</v>
      </c>
      <c r="G3114">
        <f>SUM($F$1:F3114)</f>
        <v>404.43099999999708</v>
      </c>
    </row>
    <row r="3115" spans="1:7" x14ac:dyDescent="0.25">
      <c r="A3115">
        <v>525</v>
      </c>
      <c r="B3115">
        <v>1</v>
      </c>
      <c r="C3115">
        <v>4.88</v>
      </c>
      <c r="D3115">
        <v>0.08</v>
      </c>
      <c r="E3115">
        <v>81.38</v>
      </c>
      <c r="F3115">
        <f t="shared" si="49"/>
        <v>6.4000000000000003E-3</v>
      </c>
      <c r="G3115">
        <f>SUM($F$1:F3115)</f>
        <v>404.43739999999707</v>
      </c>
    </row>
    <row r="3116" spans="1:7" x14ac:dyDescent="0.25">
      <c r="A3116">
        <v>520</v>
      </c>
      <c r="B3116">
        <v>-4</v>
      </c>
      <c r="C3116">
        <v>-19.53</v>
      </c>
      <c r="D3116">
        <v>-0.33</v>
      </c>
      <c r="E3116">
        <v>-325.52</v>
      </c>
      <c r="F3116">
        <f t="shared" si="49"/>
        <v>0.10890000000000001</v>
      </c>
      <c r="G3116">
        <f>SUM($F$1:F3116)</f>
        <v>404.54629999999707</v>
      </c>
    </row>
    <row r="3117" spans="1:7" x14ac:dyDescent="0.25">
      <c r="A3117">
        <v>525</v>
      </c>
      <c r="B3117">
        <v>1</v>
      </c>
      <c r="C3117">
        <v>4.88</v>
      </c>
      <c r="D3117">
        <v>0.08</v>
      </c>
      <c r="E3117">
        <v>81.38</v>
      </c>
      <c r="F3117">
        <f t="shared" ref="F3117:F3180" si="50">D3117^2</f>
        <v>6.4000000000000003E-3</v>
      </c>
      <c r="G3117">
        <f>SUM($F$1:F3117)</f>
        <v>404.55269999999706</v>
      </c>
    </row>
    <row r="3118" spans="1:7" x14ac:dyDescent="0.25">
      <c r="A3118">
        <v>525</v>
      </c>
      <c r="B3118">
        <v>1</v>
      </c>
      <c r="C3118">
        <v>4.88</v>
      </c>
      <c r="D3118">
        <v>0.08</v>
      </c>
      <c r="E3118">
        <v>81.38</v>
      </c>
      <c r="F3118">
        <f t="shared" si="50"/>
        <v>6.4000000000000003E-3</v>
      </c>
      <c r="G3118">
        <f>SUM($F$1:F3118)</f>
        <v>404.55909999999704</v>
      </c>
    </row>
    <row r="3119" spans="1:7" x14ac:dyDescent="0.25">
      <c r="A3119">
        <v>512</v>
      </c>
      <c r="B3119">
        <v>-12</v>
      </c>
      <c r="C3119">
        <v>-58.59</v>
      </c>
      <c r="D3119">
        <v>-0.98</v>
      </c>
      <c r="E3119">
        <v>-976.56</v>
      </c>
      <c r="F3119">
        <f t="shared" si="50"/>
        <v>0.96039999999999992</v>
      </c>
      <c r="G3119">
        <f>SUM($F$1:F3119)</f>
        <v>405.51949999999704</v>
      </c>
    </row>
    <row r="3120" spans="1:7" x14ac:dyDescent="0.25">
      <c r="A3120">
        <v>525</v>
      </c>
      <c r="B3120">
        <v>1</v>
      </c>
      <c r="C3120">
        <v>4.88</v>
      </c>
      <c r="D3120">
        <v>0.08</v>
      </c>
      <c r="E3120">
        <v>81.38</v>
      </c>
      <c r="F3120">
        <f t="shared" si="50"/>
        <v>6.4000000000000003E-3</v>
      </c>
      <c r="G3120">
        <f>SUM($F$1:F3120)</f>
        <v>405.52589999999702</v>
      </c>
    </row>
    <row r="3121" spans="1:7" x14ac:dyDescent="0.25">
      <c r="A3121">
        <v>523</v>
      </c>
      <c r="B3121">
        <v>-1</v>
      </c>
      <c r="C3121">
        <v>-4.88</v>
      </c>
      <c r="D3121">
        <v>-0.08</v>
      </c>
      <c r="E3121">
        <v>-81.38</v>
      </c>
      <c r="F3121">
        <f t="shared" si="50"/>
        <v>6.4000000000000003E-3</v>
      </c>
      <c r="G3121">
        <f>SUM($F$1:F3121)</f>
        <v>405.53229999999701</v>
      </c>
    </row>
    <row r="3122" spans="1:7" x14ac:dyDescent="0.25">
      <c r="A3122">
        <v>523</v>
      </c>
      <c r="B3122">
        <v>-1</v>
      </c>
      <c r="C3122">
        <v>-4.88</v>
      </c>
      <c r="D3122">
        <v>-0.08</v>
      </c>
      <c r="E3122">
        <v>-81.38</v>
      </c>
      <c r="F3122">
        <f t="shared" si="50"/>
        <v>6.4000000000000003E-3</v>
      </c>
      <c r="G3122">
        <f>SUM($F$1:F3122)</f>
        <v>405.53869999999699</v>
      </c>
    </row>
    <row r="3123" spans="1:7" x14ac:dyDescent="0.25">
      <c r="A3123">
        <v>532</v>
      </c>
      <c r="B3123">
        <v>8</v>
      </c>
      <c r="C3123">
        <v>39.06</v>
      </c>
      <c r="D3123">
        <v>0.65</v>
      </c>
      <c r="E3123">
        <v>651.04</v>
      </c>
      <c r="F3123">
        <f t="shared" si="50"/>
        <v>0.42250000000000004</v>
      </c>
      <c r="G3123">
        <f>SUM($F$1:F3123)</f>
        <v>405.96119999999701</v>
      </c>
    </row>
    <row r="3124" spans="1:7" x14ac:dyDescent="0.25">
      <c r="A3124">
        <v>522</v>
      </c>
      <c r="B3124">
        <v>-2</v>
      </c>
      <c r="C3124">
        <v>-9.77</v>
      </c>
      <c r="D3124">
        <v>-0.16</v>
      </c>
      <c r="E3124">
        <v>-162.76</v>
      </c>
      <c r="F3124">
        <f t="shared" si="50"/>
        <v>2.5600000000000001E-2</v>
      </c>
      <c r="G3124">
        <f>SUM($F$1:F3124)</f>
        <v>405.986799999997</v>
      </c>
    </row>
    <row r="3125" spans="1:7" x14ac:dyDescent="0.25">
      <c r="A3125">
        <v>525</v>
      </c>
      <c r="B3125">
        <v>1</v>
      </c>
      <c r="C3125">
        <v>4.88</v>
      </c>
      <c r="D3125">
        <v>0.08</v>
      </c>
      <c r="E3125">
        <v>81.38</v>
      </c>
      <c r="F3125">
        <f t="shared" si="50"/>
        <v>6.4000000000000003E-3</v>
      </c>
      <c r="G3125">
        <f>SUM($F$1:F3125)</f>
        <v>405.99319999999699</v>
      </c>
    </row>
    <row r="3126" spans="1:7" x14ac:dyDescent="0.25">
      <c r="A3126">
        <v>519</v>
      </c>
      <c r="B3126">
        <v>-5</v>
      </c>
      <c r="C3126">
        <v>-24.41</v>
      </c>
      <c r="D3126">
        <v>-0.41</v>
      </c>
      <c r="E3126">
        <v>-406.9</v>
      </c>
      <c r="F3126">
        <f t="shared" si="50"/>
        <v>0.16809999999999997</v>
      </c>
      <c r="G3126">
        <f>SUM($F$1:F3126)</f>
        <v>406.16129999999697</v>
      </c>
    </row>
    <row r="3127" spans="1:7" x14ac:dyDescent="0.25">
      <c r="A3127">
        <v>519</v>
      </c>
      <c r="B3127">
        <v>-5</v>
      </c>
      <c r="C3127">
        <v>-24.41</v>
      </c>
      <c r="D3127">
        <v>-0.41</v>
      </c>
      <c r="E3127">
        <v>-406.9</v>
      </c>
      <c r="F3127">
        <f t="shared" si="50"/>
        <v>0.16809999999999997</v>
      </c>
      <c r="G3127">
        <f>SUM($F$1:F3127)</f>
        <v>406.32939999999695</v>
      </c>
    </row>
    <row r="3128" spans="1:7" x14ac:dyDescent="0.25">
      <c r="A3128">
        <v>521</v>
      </c>
      <c r="B3128">
        <v>-3</v>
      </c>
      <c r="C3128">
        <v>-14.65</v>
      </c>
      <c r="D3128">
        <v>-0.24</v>
      </c>
      <c r="E3128">
        <v>-244.14</v>
      </c>
      <c r="F3128">
        <f t="shared" si="50"/>
        <v>5.7599999999999998E-2</v>
      </c>
      <c r="G3128">
        <f>SUM($F$1:F3128)</f>
        <v>406.38699999999693</v>
      </c>
    </row>
    <row r="3129" spans="1:7" x14ac:dyDescent="0.25">
      <c r="A3129">
        <v>523</v>
      </c>
      <c r="B3129">
        <v>-1</v>
      </c>
      <c r="C3129">
        <v>-4.88</v>
      </c>
      <c r="D3129">
        <v>-0.08</v>
      </c>
      <c r="E3129">
        <v>-81.38</v>
      </c>
      <c r="F3129">
        <f t="shared" si="50"/>
        <v>6.4000000000000003E-3</v>
      </c>
      <c r="G3129">
        <f>SUM($F$1:F3129)</f>
        <v>406.39339999999692</v>
      </c>
    </row>
    <row r="3130" spans="1:7" x14ac:dyDescent="0.25">
      <c r="A3130">
        <v>523</v>
      </c>
      <c r="B3130">
        <v>-1</v>
      </c>
      <c r="C3130">
        <v>-4.88</v>
      </c>
      <c r="D3130">
        <v>-0.08</v>
      </c>
      <c r="E3130">
        <v>-81.38</v>
      </c>
      <c r="F3130">
        <f t="shared" si="50"/>
        <v>6.4000000000000003E-3</v>
      </c>
      <c r="G3130">
        <f>SUM($F$1:F3130)</f>
        <v>406.3997999999969</v>
      </c>
    </row>
    <row r="3131" spans="1:7" x14ac:dyDescent="0.25">
      <c r="A3131">
        <v>527</v>
      </c>
      <c r="B3131">
        <v>3</v>
      </c>
      <c r="C3131">
        <v>14.65</v>
      </c>
      <c r="D3131">
        <v>0.24</v>
      </c>
      <c r="E3131">
        <v>244.14</v>
      </c>
      <c r="F3131">
        <f t="shared" si="50"/>
        <v>5.7599999999999998E-2</v>
      </c>
      <c r="G3131">
        <f>SUM($F$1:F3131)</f>
        <v>406.45739999999688</v>
      </c>
    </row>
    <row r="3132" spans="1:7" x14ac:dyDescent="0.25">
      <c r="A3132">
        <v>513</v>
      </c>
      <c r="B3132">
        <v>-11</v>
      </c>
      <c r="C3132">
        <v>-53.71</v>
      </c>
      <c r="D3132">
        <v>-0.9</v>
      </c>
      <c r="E3132">
        <v>-895.18</v>
      </c>
      <c r="F3132">
        <f t="shared" si="50"/>
        <v>0.81</v>
      </c>
      <c r="G3132">
        <f>SUM($F$1:F3132)</f>
        <v>407.26739999999688</v>
      </c>
    </row>
    <row r="3133" spans="1:7" x14ac:dyDescent="0.25">
      <c r="A3133">
        <v>525</v>
      </c>
      <c r="B3133">
        <v>1</v>
      </c>
      <c r="C3133">
        <v>4.88</v>
      </c>
      <c r="D3133">
        <v>0.08</v>
      </c>
      <c r="E3133">
        <v>81.38</v>
      </c>
      <c r="F3133">
        <f t="shared" si="50"/>
        <v>6.4000000000000003E-3</v>
      </c>
      <c r="G3133">
        <f>SUM($F$1:F3133)</f>
        <v>407.27379999999687</v>
      </c>
    </row>
    <row r="3134" spans="1:7" x14ac:dyDescent="0.25">
      <c r="A3134">
        <v>525</v>
      </c>
      <c r="B3134">
        <v>1</v>
      </c>
      <c r="C3134">
        <v>4.88</v>
      </c>
      <c r="D3134">
        <v>0.08</v>
      </c>
      <c r="E3134">
        <v>81.38</v>
      </c>
      <c r="F3134">
        <f t="shared" si="50"/>
        <v>6.4000000000000003E-3</v>
      </c>
      <c r="G3134">
        <f>SUM($F$1:F3134)</f>
        <v>407.28019999999685</v>
      </c>
    </row>
    <row r="3135" spans="1:7" x14ac:dyDescent="0.25">
      <c r="A3135">
        <v>522</v>
      </c>
      <c r="B3135">
        <v>-2</v>
      </c>
      <c r="C3135">
        <v>-9.77</v>
      </c>
      <c r="D3135">
        <v>-0.16</v>
      </c>
      <c r="E3135">
        <v>-162.76</v>
      </c>
      <c r="F3135">
        <f t="shared" si="50"/>
        <v>2.5600000000000001E-2</v>
      </c>
      <c r="G3135">
        <f>SUM($F$1:F3135)</f>
        <v>407.30579999999685</v>
      </c>
    </row>
    <row r="3136" spans="1:7" x14ac:dyDescent="0.25">
      <c r="A3136">
        <v>532</v>
      </c>
      <c r="B3136">
        <v>8</v>
      </c>
      <c r="C3136">
        <v>39.06</v>
      </c>
      <c r="D3136">
        <v>0.65</v>
      </c>
      <c r="E3136">
        <v>651.04</v>
      </c>
      <c r="F3136">
        <f t="shared" si="50"/>
        <v>0.42250000000000004</v>
      </c>
      <c r="G3136">
        <f>SUM($F$1:F3136)</f>
        <v>407.72829999999686</v>
      </c>
    </row>
    <row r="3137" spans="1:7" x14ac:dyDescent="0.25">
      <c r="A3137">
        <v>521</v>
      </c>
      <c r="B3137">
        <v>-3</v>
      </c>
      <c r="C3137">
        <v>-14.65</v>
      </c>
      <c r="D3137">
        <v>-0.24</v>
      </c>
      <c r="E3137">
        <v>-244.14</v>
      </c>
      <c r="F3137">
        <f t="shared" si="50"/>
        <v>5.7599999999999998E-2</v>
      </c>
      <c r="G3137">
        <f>SUM($F$1:F3137)</f>
        <v>407.78589999999684</v>
      </c>
    </row>
    <row r="3138" spans="1:7" x14ac:dyDescent="0.25">
      <c r="A3138">
        <v>526</v>
      </c>
      <c r="B3138">
        <v>2</v>
      </c>
      <c r="C3138">
        <v>9.77</v>
      </c>
      <c r="D3138">
        <v>0.16</v>
      </c>
      <c r="E3138">
        <v>162.76</v>
      </c>
      <c r="F3138">
        <f t="shared" si="50"/>
        <v>2.5600000000000001E-2</v>
      </c>
      <c r="G3138">
        <f>SUM($F$1:F3138)</f>
        <v>407.81149999999684</v>
      </c>
    </row>
    <row r="3139" spans="1:7" x14ac:dyDescent="0.25">
      <c r="A3139">
        <v>522</v>
      </c>
      <c r="B3139">
        <v>-2</v>
      </c>
      <c r="C3139">
        <v>-9.77</v>
      </c>
      <c r="D3139">
        <v>-0.16</v>
      </c>
      <c r="E3139">
        <v>-162.76</v>
      </c>
      <c r="F3139">
        <f t="shared" si="50"/>
        <v>2.5600000000000001E-2</v>
      </c>
      <c r="G3139">
        <f>SUM($F$1:F3139)</f>
        <v>407.83709999999684</v>
      </c>
    </row>
    <row r="3140" spans="1:7" x14ac:dyDescent="0.25">
      <c r="A3140">
        <v>520</v>
      </c>
      <c r="B3140">
        <v>-4</v>
      </c>
      <c r="C3140">
        <v>-19.53</v>
      </c>
      <c r="D3140">
        <v>-0.33</v>
      </c>
      <c r="E3140">
        <v>-325.52</v>
      </c>
      <c r="F3140">
        <f t="shared" si="50"/>
        <v>0.10890000000000001</v>
      </c>
      <c r="G3140">
        <f>SUM($F$1:F3140)</f>
        <v>407.94599999999684</v>
      </c>
    </row>
    <row r="3141" spans="1:7" x14ac:dyDescent="0.25">
      <c r="A3141">
        <v>534</v>
      </c>
      <c r="B3141">
        <v>10</v>
      </c>
      <c r="C3141">
        <v>48.83</v>
      </c>
      <c r="D3141">
        <v>0.81</v>
      </c>
      <c r="E3141">
        <v>813.8</v>
      </c>
      <c r="F3141">
        <f t="shared" si="50"/>
        <v>0.65610000000000013</v>
      </c>
      <c r="G3141">
        <f>SUM($F$1:F3141)</f>
        <v>408.60209999999682</v>
      </c>
    </row>
    <row r="3142" spans="1:7" x14ac:dyDescent="0.25">
      <c r="A3142">
        <v>522</v>
      </c>
      <c r="B3142">
        <v>-2</v>
      </c>
      <c r="C3142">
        <v>-9.77</v>
      </c>
      <c r="D3142">
        <v>-0.16</v>
      </c>
      <c r="E3142">
        <v>-162.76</v>
      </c>
      <c r="F3142">
        <f t="shared" si="50"/>
        <v>2.5600000000000001E-2</v>
      </c>
      <c r="G3142">
        <f>SUM($F$1:F3142)</f>
        <v>408.62769999999682</v>
      </c>
    </row>
    <row r="3143" spans="1:7" x14ac:dyDescent="0.25">
      <c r="A3143">
        <v>525</v>
      </c>
      <c r="B3143">
        <v>1</v>
      </c>
      <c r="C3143">
        <v>4.88</v>
      </c>
      <c r="D3143">
        <v>0.08</v>
      </c>
      <c r="E3143">
        <v>81.38</v>
      </c>
      <c r="F3143">
        <f t="shared" si="50"/>
        <v>6.4000000000000003E-3</v>
      </c>
      <c r="G3143">
        <f>SUM($F$1:F3143)</f>
        <v>408.63409999999681</v>
      </c>
    </row>
    <row r="3144" spans="1:7" x14ac:dyDescent="0.25">
      <c r="A3144">
        <v>527</v>
      </c>
      <c r="B3144">
        <v>3</v>
      </c>
      <c r="C3144">
        <v>14.65</v>
      </c>
      <c r="D3144">
        <v>0.24</v>
      </c>
      <c r="E3144">
        <v>244.14</v>
      </c>
      <c r="F3144">
        <f t="shared" si="50"/>
        <v>5.7599999999999998E-2</v>
      </c>
      <c r="G3144">
        <f>SUM($F$1:F3144)</f>
        <v>408.69169999999679</v>
      </c>
    </row>
    <row r="3145" spans="1:7" x14ac:dyDescent="0.25">
      <c r="A3145">
        <v>517</v>
      </c>
      <c r="B3145">
        <v>-7</v>
      </c>
      <c r="C3145">
        <v>-34.18</v>
      </c>
      <c r="D3145">
        <v>-0.56999999999999995</v>
      </c>
      <c r="E3145">
        <v>-569.66</v>
      </c>
      <c r="F3145">
        <f t="shared" si="50"/>
        <v>0.32489999999999997</v>
      </c>
      <c r="G3145">
        <f>SUM($F$1:F3145)</f>
        <v>409.0165999999968</v>
      </c>
    </row>
    <row r="3146" spans="1:7" x14ac:dyDescent="0.25">
      <c r="A3146">
        <v>526</v>
      </c>
      <c r="B3146">
        <v>2</v>
      </c>
      <c r="C3146">
        <v>9.77</v>
      </c>
      <c r="D3146">
        <v>0.16</v>
      </c>
      <c r="E3146">
        <v>162.76</v>
      </c>
      <c r="F3146">
        <f t="shared" si="50"/>
        <v>2.5600000000000001E-2</v>
      </c>
      <c r="G3146">
        <f>SUM($F$1:F3146)</f>
        <v>409.0421999999968</v>
      </c>
    </row>
    <row r="3147" spans="1:7" x14ac:dyDescent="0.25">
      <c r="A3147">
        <v>522</v>
      </c>
      <c r="B3147">
        <v>-2</v>
      </c>
      <c r="C3147">
        <v>-9.77</v>
      </c>
      <c r="D3147">
        <v>-0.16</v>
      </c>
      <c r="E3147">
        <v>-162.76</v>
      </c>
      <c r="F3147">
        <f t="shared" si="50"/>
        <v>2.5600000000000001E-2</v>
      </c>
      <c r="G3147">
        <f>SUM($F$1:F3147)</f>
        <v>409.06779999999679</v>
      </c>
    </row>
    <row r="3148" spans="1:7" x14ac:dyDescent="0.25">
      <c r="A3148">
        <v>525</v>
      </c>
      <c r="B3148">
        <v>1</v>
      </c>
      <c r="C3148">
        <v>4.88</v>
      </c>
      <c r="D3148">
        <v>0.08</v>
      </c>
      <c r="E3148">
        <v>81.38</v>
      </c>
      <c r="F3148">
        <f t="shared" si="50"/>
        <v>6.4000000000000003E-3</v>
      </c>
      <c r="G3148">
        <f>SUM($F$1:F3148)</f>
        <v>409.07419999999678</v>
      </c>
    </row>
    <row r="3149" spans="1:7" x14ac:dyDescent="0.25">
      <c r="A3149">
        <v>528</v>
      </c>
      <c r="B3149">
        <v>4</v>
      </c>
      <c r="C3149">
        <v>19.53</v>
      </c>
      <c r="D3149">
        <v>0.33</v>
      </c>
      <c r="E3149">
        <v>325.52</v>
      </c>
      <c r="F3149">
        <f t="shared" si="50"/>
        <v>0.10890000000000001</v>
      </c>
      <c r="G3149">
        <f>SUM($F$1:F3149)</f>
        <v>409.18309999999678</v>
      </c>
    </row>
    <row r="3150" spans="1:7" x14ac:dyDescent="0.25">
      <c r="A3150">
        <v>523</v>
      </c>
      <c r="B3150">
        <v>-1</v>
      </c>
      <c r="C3150">
        <v>-4.88</v>
      </c>
      <c r="D3150">
        <v>-0.08</v>
      </c>
      <c r="E3150">
        <v>-81.38</v>
      </c>
      <c r="F3150">
        <f t="shared" si="50"/>
        <v>6.4000000000000003E-3</v>
      </c>
      <c r="G3150">
        <f>SUM($F$1:F3150)</f>
        <v>409.18949999999677</v>
      </c>
    </row>
    <row r="3151" spans="1:7" x14ac:dyDescent="0.25">
      <c r="A3151">
        <v>526</v>
      </c>
      <c r="B3151">
        <v>2</v>
      </c>
      <c r="C3151">
        <v>9.77</v>
      </c>
      <c r="D3151">
        <v>0.16</v>
      </c>
      <c r="E3151">
        <v>162.76</v>
      </c>
      <c r="F3151">
        <f t="shared" si="50"/>
        <v>2.5600000000000001E-2</v>
      </c>
      <c r="G3151">
        <f>SUM($F$1:F3151)</f>
        <v>409.21509999999677</v>
      </c>
    </row>
    <row r="3152" spans="1:7" x14ac:dyDescent="0.25">
      <c r="A3152">
        <v>523</v>
      </c>
      <c r="B3152">
        <v>-1</v>
      </c>
      <c r="C3152">
        <v>-4.88</v>
      </c>
      <c r="D3152">
        <v>-0.08</v>
      </c>
      <c r="E3152">
        <v>-81.38</v>
      </c>
      <c r="F3152">
        <f t="shared" si="50"/>
        <v>6.4000000000000003E-3</v>
      </c>
      <c r="G3152">
        <f>SUM($F$1:F3152)</f>
        <v>409.22149999999675</v>
      </c>
    </row>
    <row r="3153" spans="1:7" x14ac:dyDescent="0.25">
      <c r="A3153">
        <v>521</v>
      </c>
      <c r="B3153">
        <v>-3</v>
      </c>
      <c r="C3153">
        <v>-14.65</v>
      </c>
      <c r="D3153">
        <v>-0.24</v>
      </c>
      <c r="E3153">
        <v>-244.14</v>
      </c>
      <c r="F3153">
        <f t="shared" si="50"/>
        <v>5.7599999999999998E-2</v>
      </c>
      <c r="G3153">
        <f>SUM($F$1:F3153)</f>
        <v>409.27909999999673</v>
      </c>
    </row>
    <row r="3154" spans="1:7" x14ac:dyDescent="0.25">
      <c r="A3154">
        <v>534</v>
      </c>
      <c r="B3154">
        <v>10</v>
      </c>
      <c r="C3154">
        <v>48.83</v>
      </c>
      <c r="D3154">
        <v>0.81</v>
      </c>
      <c r="E3154">
        <v>813.8</v>
      </c>
      <c r="F3154">
        <f t="shared" si="50"/>
        <v>0.65610000000000013</v>
      </c>
      <c r="G3154">
        <f>SUM($F$1:F3154)</f>
        <v>409.93519999999671</v>
      </c>
    </row>
    <row r="3155" spans="1:7" x14ac:dyDescent="0.25">
      <c r="A3155">
        <v>523</v>
      </c>
      <c r="B3155">
        <v>-1</v>
      </c>
      <c r="C3155">
        <v>-4.88</v>
      </c>
      <c r="D3155">
        <v>-0.08</v>
      </c>
      <c r="E3155">
        <v>-81.38</v>
      </c>
      <c r="F3155">
        <f t="shared" si="50"/>
        <v>6.4000000000000003E-3</v>
      </c>
      <c r="G3155">
        <f>SUM($F$1:F3155)</f>
        <v>409.9415999999967</v>
      </c>
    </row>
    <row r="3156" spans="1:7" x14ac:dyDescent="0.25">
      <c r="A3156">
        <v>525</v>
      </c>
      <c r="B3156">
        <v>1</v>
      </c>
      <c r="C3156">
        <v>4.88</v>
      </c>
      <c r="D3156">
        <v>0.08</v>
      </c>
      <c r="E3156">
        <v>81.38</v>
      </c>
      <c r="F3156">
        <f t="shared" si="50"/>
        <v>6.4000000000000003E-3</v>
      </c>
      <c r="G3156">
        <f>SUM($F$1:F3156)</f>
        <v>409.94799999999668</v>
      </c>
    </row>
    <row r="3157" spans="1:7" x14ac:dyDescent="0.25">
      <c r="A3157">
        <v>525</v>
      </c>
      <c r="B3157">
        <v>1</v>
      </c>
      <c r="C3157">
        <v>4.88</v>
      </c>
      <c r="D3157">
        <v>0.08</v>
      </c>
      <c r="E3157">
        <v>81.38</v>
      </c>
      <c r="F3157">
        <f t="shared" si="50"/>
        <v>6.4000000000000003E-3</v>
      </c>
      <c r="G3157">
        <f>SUM($F$1:F3157)</f>
        <v>409.95439999999667</v>
      </c>
    </row>
    <row r="3158" spans="1:7" x14ac:dyDescent="0.25">
      <c r="A3158">
        <v>514</v>
      </c>
      <c r="B3158">
        <v>-10</v>
      </c>
      <c r="C3158">
        <v>-48.83</v>
      </c>
      <c r="D3158">
        <v>-0.81</v>
      </c>
      <c r="E3158">
        <v>-813.8</v>
      </c>
      <c r="F3158">
        <f t="shared" si="50"/>
        <v>0.65610000000000013</v>
      </c>
      <c r="G3158">
        <f>SUM($F$1:F3158)</f>
        <v>410.61049999999665</v>
      </c>
    </row>
    <row r="3159" spans="1:7" x14ac:dyDescent="0.25">
      <c r="A3159">
        <v>525</v>
      </c>
      <c r="B3159">
        <v>1</v>
      </c>
      <c r="C3159">
        <v>4.88</v>
      </c>
      <c r="D3159">
        <v>0.08</v>
      </c>
      <c r="E3159">
        <v>81.38</v>
      </c>
      <c r="F3159">
        <f t="shared" si="50"/>
        <v>6.4000000000000003E-3</v>
      </c>
      <c r="G3159">
        <f>SUM($F$1:F3159)</f>
        <v>410.61689999999663</v>
      </c>
    </row>
    <row r="3160" spans="1:7" x14ac:dyDescent="0.25">
      <c r="A3160">
        <v>522</v>
      </c>
      <c r="B3160">
        <v>-2</v>
      </c>
      <c r="C3160">
        <v>-9.77</v>
      </c>
      <c r="D3160">
        <v>-0.16</v>
      </c>
      <c r="E3160">
        <v>-162.76</v>
      </c>
      <c r="F3160">
        <f t="shared" si="50"/>
        <v>2.5600000000000001E-2</v>
      </c>
      <c r="G3160">
        <f>SUM($F$1:F3160)</f>
        <v>410.64249999999663</v>
      </c>
    </row>
    <row r="3161" spans="1:7" x14ac:dyDescent="0.25">
      <c r="A3161">
        <v>525</v>
      </c>
      <c r="B3161">
        <v>1</v>
      </c>
      <c r="C3161">
        <v>4.88</v>
      </c>
      <c r="D3161">
        <v>0.08</v>
      </c>
      <c r="E3161">
        <v>81.38</v>
      </c>
      <c r="F3161">
        <f t="shared" si="50"/>
        <v>6.4000000000000003E-3</v>
      </c>
      <c r="G3161">
        <f>SUM($F$1:F3161)</f>
        <v>410.64889999999662</v>
      </c>
    </row>
    <row r="3162" spans="1:7" x14ac:dyDescent="0.25">
      <c r="A3162">
        <v>527</v>
      </c>
      <c r="B3162">
        <v>3</v>
      </c>
      <c r="C3162">
        <v>14.65</v>
      </c>
      <c r="D3162">
        <v>0.24</v>
      </c>
      <c r="E3162">
        <v>244.14</v>
      </c>
      <c r="F3162">
        <f t="shared" si="50"/>
        <v>5.7599999999999998E-2</v>
      </c>
      <c r="G3162">
        <f>SUM($F$1:F3162)</f>
        <v>410.70649999999659</v>
      </c>
    </row>
    <row r="3163" spans="1:7" x14ac:dyDescent="0.25">
      <c r="A3163">
        <v>512</v>
      </c>
      <c r="B3163">
        <v>-12</v>
      </c>
      <c r="C3163">
        <v>-58.59</v>
      </c>
      <c r="D3163">
        <v>-0.98</v>
      </c>
      <c r="E3163">
        <v>-976.56</v>
      </c>
      <c r="F3163">
        <f t="shared" si="50"/>
        <v>0.96039999999999992</v>
      </c>
      <c r="G3163">
        <f>SUM($F$1:F3163)</f>
        <v>411.66689999999659</v>
      </c>
    </row>
    <row r="3164" spans="1:7" x14ac:dyDescent="0.25">
      <c r="A3164">
        <v>525</v>
      </c>
      <c r="B3164">
        <v>1</v>
      </c>
      <c r="C3164">
        <v>4.88</v>
      </c>
      <c r="D3164">
        <v>0.08</v>
      </c>
      <c r="E3164">
        <v>81.38</v>
      </c>
      <c r="F3164">
        <f t="shared" si="50"/>
        <v>6.4000000000000003E-3</v>
      </c>
      <c r="G3164">
        <f>SUM($F$1:F3164)</f>
        <v>411.67329999999657</v>
      </c>
    </row>
    <row r="3165" spans="1:7" x14ac:dyDescent="0.25">
      <c r="A3165">
        <v>522</v>
      </c>
      <c r="B3165">
        <v>-2</v>
      </c>
      <c r="C3165">
        <v>-9.77</v>
      </c>
      <c r="D3165">
        <v>-0.16</v>
      </c>
      <c r="E3165">
        <v>-162.76</v>
      </c>
      <c r="F3165">
        <f t="shared" si="50"/>
        <v>2.5600000000000001E-2</v>
      </c>
      <c r="G3165">
        <f>SUM($F$1:F3165)</f>
        <v>411.69889999999657</v>
      </c>
    </row>
    <row r="3166" spans="1:7" x14ac:dyDescent="0.25">
      <c r="A3166">
        <v>525</v>
      </c>
      <c r="B3166">
        <v>1</v>
      </c>
      <c r="C3166">
        <v>4.88</v>
      </c>
      <c r="D3166">
        <v>0.08</v>
      </c>
      <c r="E3166">
        <v>81.38</v>
      </c>
      <c r="F3166">
        <f t="shared" si="50"/>
        <v>6.4000000000000003E-3</v>
      </c>
      <c r="G3166">
        <f>SUM($F$1:F3166)</f>
        <v>411.70529999999656</v>
      </c>
    </row>
    <row r="3167" spans="1:7" x14ac:dyDescent="0.25">
      <c r="A3167">
        <v>532</v>
      </c>
      <c r="B3167">
        <v>8</v>
      </c>
      <c r="C3167">
        <v>39.06</v>
      </c>
      <c r="D3167">
        <v>0.65</v>
      </c>
      <c r="E3167">
        <v>651.04</v>
      </c>
      <c r="F3167">
        <f t="shared" si="50"/>
        <v>0.42250000000000004</v>
      </c>
      <c r="G3167">
        <f>SUM($F$1:F3167)</f>
        <v>412.12779999999657</v>
      </c>
    </row>
    <row r="3168" spans="1:7" x14ac:dyDescent="0.25">
      <c r="A3168">
        <v>523</v>
      </c>
      <c r="B3168">
        <v>-1</v>
      </c>
      <c r="C3168">
        <v>-4.88</v>
      </c>
      <c r="D3168">
        <v>-0.08</v>
      </c>
      <c r="E3168">
        <v>-81.38</v>
      </c>
      <c r="F3168">
        <f t="shared" si="50"/>
        <v>6.4000000000000003E-3</v>
      </c>
      <c r="G3168">
        <f>SUM($F$1:F3168)</f>
        <v>412.13419999999655</v>
      </c>
    </row>
    <row r="3169" spans="1:7" x14ac:dyDescent="0.25">
      <c r="A3169">
        <v>525</v>
      </c>
      <c r="B3169">
        <v>1</v>
      </c>
      <c r="C3169">
        <v>4.88</v>
      </c>
      <c r="D3169">
        <v>0.08</v>
      </c>
      <c r="E3169">
        <v>81.38</v>
      </c>
      <c r="F3169">
        <f t="shared" si="50"/>
        <v>6.4000000000000003E-3</v>
      </c>
      <c r="G3169">
        <f>SUM($F$1:F3169)</f>
        <v>412.14059999999654</v>
      </c>
    </row>
    <row r="3170" spans="1:7" x14ac:dyDescent="0.25">
      <c r="A3170">
        <v>522</v>
      </c>
      <c r="B3170">
        <v>-2</v>
      </c>
      <c r="C3170">
        <v>-9.77</v>
      </c>
      <c r="D3170">
        <v>-0.16</v>
      </c>
      <c r="E3170">
        <v>-162.76</v>
      </c>
      <c r="F3170">
        <f t="shared" si="50"/>
        <v>2.5600000000000001E-2</v>
      </c>
      <c r="G3170">
        <f>SUM($F$1:F3170)</f>
        <v>412.16619999999654</v>
      </c>
    </row>
    <row r="3171" spans="1:7" x14ac:dyDescent="0.25">
      <c r="A3171">
        <v>519</v>
      </c>
      <c r="B3171">
        <v>-5</v>
      </c>
      <c r="C3171">
        <v>-24.41</v>
      </c>
      <c r="D3171">
        <v>-0.41</v>
      </c>
      <c r="E3171">
        <v>-406.9</v>
      </c>
      <c r="F3171">
        <f t="shared" si="50"/>
        <v>0.16809999999999997</v>
      </c>
      <c r="G3171">
        <f>SUM($F$1:F3171)</f>
        <v>412.33429999999652</v>
      </c>
    </row>
    <row r="3172" spans="1:7" x14ac:dyDescent="0.25">
      <c r="A3172">
        <v>525</v>
      </c>
      <c r="B3172">
        <v>1</v>
      </c>
      <c r="C3172">
        <v>4.88</v>
      </c>
      <c r="D3172">
        <v>0.08</v>
      </c>
      <c r="E3172">
        <v>81.38</v>
      </c>
      <c r="F3172">
        <f t="shared" si="50"/>
        <v>6.4000000000000003E-3</v>
      </c>
      <c r="G3172">
        <f>SUM($F$1:F3172)</f>
        <v>412.3406999999965</v>
      </c>
    </row>
    <row r="3173" spans="1:7" x14ac:dyDescent="0.25">
      <c r="A3173">
        <v>523</v>
      </c>
      <c r="B3173">
        <v>-1</v>
      </c>
      <c r="C3173">
        <v>-4.88</v>
      </c>
      <c r="D3173">
        <v>-0.08</v>
      </c>
      <c r="E3173">
        <v>-81.38</v>
      </c>
      <c r="F3173">
        <f t="shared" si="50"/>
        <v>6.4000000000000003E-3</v>
      </c>
      <c r="G3173">
        <f>SUM($F$1:F3173)</f>
        <v>412.34709999999649</v>
      </c>
    </row>
    <row r="3174" spans="1:7" x14ac:dyDescent="0.25">
      <c r="A3174">
        <v>525</v>
      </c>
      <c r="B3174">
        <v>1</v>
      </c>
      <c r="C3174">
        <v>4.88</v>
      </c>
      <c r="D3174">
        <v>0.08</v>
      </c>
      <c r="E3174">
        <v>81.38</v>
      </c>
      <c r="F3174">
        <f t="shared" si="50"/>
        <v>6.4000000000000003E-3</v>
      </c>
      <c r="G3174">
        <f>SUM($F$1:F3174)</f>
        <v>412.35349999999647</v>
      </c>
    </row>
    <row r="3175" spans="1:7" x14ac:dyDescent="0.25">
      <c r="A3175">
        <v>528</v>
      </c>
      <c r="B3175">
        <v>4</v>
      </c>
      <c r="C3175">
        <v>19.53</v>
      </c>
      <c r="D3175">
        <v>0.33</v>
      </c>
      <c r="E3175">
        <v>325.52</v>
      </c>
      <c r="F3175">
        <f t="shared" si="50"/>
        <v>0.10890000000000001</v>
      </c>
      <c r="G3175">
        <f>SUM($F$1:F3175)</f>
        <v>412.46239999999648</v>
      </c>
    </row>
    <row r="3176" spans="1:7" x14ac:dyDescent="0.25">
      <c r="A3176">
        <v>512</v>
      </c>
      <c r="B3176">
        <v>-12</v>
      </c>
      <c r="C3176">
        <v>-58.59</v>
      </c>
      <c r="D3176">
        <v>-0.98</v>
      </c>
      <c r="E3176">
        <v>-976.56</v>
      </c>
      <c r="F3176">
        <f t="shared" si="50"/>
        <v>0.96039999999999992</v>
      </c>
      <c r="G3176">
        <f>SUM($F$1:F3176)</f>
        <v>413.42279999999647</v>
      </c>
    </row>
    <row r="3177" spans="1:7" x14ac:dyDescent="0.25">
      <c r="A3177">
        <v>525</v>
      </c>
      <c r="B3177">
        <v>1</v>
      </c>
      <c r="C3177">
        <v>4.88</v>
      </c>
      <c r="D3177">
        <v>0.08</v>
      </c>
      <c r="E3177">
        <v>81.38</v>
      </c>
      <c r="F3177">
        <f t="shared" si="50"/>
        <v>6.4000000000000003E-3</v>
      </c>
      <c r="G3177">
        <f>SUM($F$1:F3177)</f>
        <v>413.42919999999646</v>
      </c>
    </row>
    <row r="3178" spans="1:7" x14ac:dyDescent="0.25">
      <c r="A3178">
        <v>523</v>
      </c>
      <c r="B3178">
        <v>-1</v>
      </c>
      <c r="C3178">
        <v>-4.88</v>
      </c>
      <c r="D3178">
        <v>-0.08</v>
      </c>
      <c r="E3178">
        <v>-81.38</v>
      </c>
      <c r="F3178">
        <f t="shared" si="50"/>
        <v>6.4000000000000003E-3</v>
      </c>
      <c r="G3178">
        <f>SUM($F$1:F3178)</f>
        <v>413.43559999999644</v>
      </c>
    </row>
    <row r="3179" spans="1:7" x14ac:dyDescent="0.25">
      <c r="A3179">
        <v>523</v>
      </c>
      <c r="B3179">
        <v>-1</v>
      </c>
      <c r="C3179">
        <v>-4.88</v>
      </c>
      <c r="D3179">
        <v>-0.08</v>
      </c>
      <c r="E3179">
        <v>-81.38</v>
      </c>
      <c r="F3179">
        <f t="shared" si="50"/>
        <v>6.4000000000000003E-3</v>
      </c>
      <c r="G3179">
        <f>SUM($F$1:F3179)</f>
        <v>413.44199999999643</v>
      </c>
    </row>
    <row r="3180" spans="1:7" x14ac:dyDescent="0.25">
      <c r="A3180">
        <v>532</v>
      </c>
      <c r="B3180">
        <v>8</v>
      </c>
      <c r="C3180">
        <v>39.06</v>
      </c>
      <c r="D3180">
        <v>0.65</v>
      </c>
      <c r="E3180">
        <v>651.04</v>
      </c>
      <c r="F3180">
        <f t="shared" si="50"/>
        <v>0.42250000000000004</v>
      </c>
      <c r="G3180">
        <f>SUM($F$1:F3180)</f>
        <v>413.86449999999644</v>
      </c>
    </row>
    <row r="3181" spans="1:7" x14ac:dyDescent="0.25">
      <c r="A3181">
        <v>521</v>
      </c>
      <c r="B3181">
        <v>-3</v>
      </c>
      <c r="C3181">
        <v>-14.65</v>
      </c>
      <c r="D3181">
        <v>-0.24</v>
      </c>
      <c r="E3181">
        <v>-244.14</v>
      </c>
      <c r="F3181">
        <f t="shared" ref="F3181:F3244" si="51">D3181^2</f>
        <v>5.7599999999999998E-2</v>
      </c>
      <c r="G3181">
        <f>SUM($F$1:F3181)</f>
        <v>413.92209999999642</v>
      </c>
    </row>
    <row r="3182" spans="1:7" x14ac:dyDescent="0.25">
      <c r="A3182">
        <v>525</v>
      </c>
      <c r="B3182">
        <v>1</v>
      </c>
      <c r="C3182">
        <v>4.88</v>
      </c>
      <c r="D3182">
        <v>0.08</v>
      </c>
      <c r="E3182">
        <v>81.38</v>
      </c>
      <c r="F3182">
        <f t="shared" si="51"/>
        <v>6.4000000000000003E-3</v>
      </c>
      <c r="G3182">
        <f>SUM($F$1:F3182)</f>
        <v>413.9284999999964</v>
      </c>
    </row>
    <row r="3183" spans="1:7" x14ac:dyDescent="0.25">
      <c r="A3183">
        <v>523</v>
      </c>
      <c r="B3183">
        <v>-1</v>
      </c>
      <c r="C3183">
        <v>-4.88</v>
      </c>
      <c r="D3183">
        <v>-0.08</v>
      </c>
      <c r="E3183">
        <v>-81.38</v>
      </c>
      <c r="F3183">
        <f t="shared" si="51"/>
        <v>6.4000000000000003E-3</v>
      </c>
      <c r="G3183">
        <f>SUM($F$1:F3183)</f>
        <v>413.93489999999639</v>
      </c>
    </row>
    <row r="3184" spans="1:7" x14ac:dyDescent="0.25">
      <c r="A3184">
        <v>519</v>
      </c>
      <c r="B3184">
        <v>-5</v>
      </c>
      <c r="C3184">
        <v>-24.41</v>
      </c>
      <c r="D3184">
        <v>-0.41</v>
      </c>
      <c r="E3184">
        <v>-406.9</v>
      </c>
      <c r="F3184">
        <f t="shared" si="51"/>
        <v>0.16809999999999997</v>
      </c>
      <c r="G3184">
        <f>SUM($F$1:F3184)</f>
        <v>414.10299999999637</v>
      </c>
    </row>
    <row r="3185" spans="1:7" x14ac:dyDescent="0.25">
      <c r="A3185">
        <v>532</v>
      </c>
      <c r="B3185">
        <v>8</v>
      </c>
      <c r="C3185">
        <v>39.06</v>
      </c>
      <c r="D3185">
        <v>0.65</v>
      </c>
      <c r="E3185">
        <v>651.04</v>
      </c>
      <c r="F3185">
        <f t="shared" si="51"/>
        <v>0.42250000000000004</v>
      </c>
      <c r="G3185">
        <f>SUM($F$1:F3185)</f>
        <v>414.52549999999638</v>
      </c>
    </row>
    <row r="3186" spans="1:7" x14ac:dyDescent="0.25">
      <c r="A3186">
        <v>522</v>
      </c>
      <c r="B3186">
        <v>-2</v>
      </c>
      <c r="C3186">
        <v>-9.77</v>
      </c>
      <c r="D3186">
        <v>-0.16</v>
      </c>
      <c r="E3186">
        <v>-162.76</v>
      </c>
      <c r="F3186">
        <f t="shared" si="51"/>
        <v>2.5600000000000001E-2</v>
      </c>
      <c r="G3186">
        <f>SUM($F$1:F3186)</f>
        <v>414.55109999999638</v>
      </c>
    </row>
    <row r="3187" spans="1:7" x14ac:dyDescent="0.25">
      <c r="A3187">
        <v>526</v>
      </c>
      <c r="B3187">
        <v>2</v>
      </c>
      <c r="C3187">
        <v>9.77</v>
      </c>
      <c r="D3187">
        <v>0.16</v>
      </c>
      <c r="E3187">
        <v>162.76</v>
      </c>
      <c r="F3187">
        <f t="shared" si="51"/>
        <v>2.5600000000000001E-2</v>
      </c>
      <c r="G3187">
        <f>SUM($F$1:F3187)</f>
        <v>414.57669999999638</v>
      </c>
    </row>
    <row r="3188" spans="1:7" x14ac:dyDescent="0.25">
      <c r="A3188">
        <v>526</v>
      </c>
      <c r="B3188">
        <v>2</v>
      </c>
      <c r="C3188">
        <v>9.77</v>
      </c>
      <c r="D3188">
        <v>0.16</v>
      </c>
      <c r="E3188">
        <v>162.76</v>
      </c>
      <c r="F3188">
        <f t="shared" si="51"/>
        <v>2.5600000000000001E-2</v>
      </c>
      <c r="G3188">
        <f>SUM($F$1:F3188)</f>
        <v>414.60229999999638</v>
      </c>
    </row>
    <row r="3189" spans="1:7" x14ac:dyDescent="0.25">
      <c r="A3189">
        <v>516</v>
      </c>
      <c r="B3189">
        <v>-8</v>
      </c>
      <c r="C3189">
        <v>-39.06</v>
      </c>
      <c r="D3189">
        <v>-0.65</v>
      </c>
      <c r="E3189">
        <v>-651.04</v>
      </c>
      <c r="F3189">
        <f t="shared" si="51"/>
        <v>0.42250000000000004</v>
      </c>
      <c r="G3189">
        <f>SUM($F$1:F3189)</f>
        <v>415.02479999999639</v>
      </c>
    </row>
    <row r="3190" spans="1:7" x14ac:dyDescent="0.25">
      <c r="A3190">
        <v>525</v>
      </c>
      <c r="B3190">
        <v>1</v>
      </c>
      <c r="C3190">
        <v>4.88</v>
      </c>
      <c r="D3190">
        <v>0.08</v>
      </c>
      <c r="E3190">
        <v>81.38</v>
      </c>
      <c r="F3190">
        <f t="shared" si="51"/>
        <v>6.4000000000000003E-3</v>
      </c>
      <c r="G3190">
        <f>SUM($F$1:F3190)</f>
        <v>415.03119999999637</v>
      </c>
    </row>
    <row r="3191" spans="1:7" x14ac:dyDescent="0.25">
      <c r="A3191">
        <v>522</v>
      </c>
      <c r="B3191">
        <v>-2</v>
      </c>
      <c r="C3191">
        <v>-9.77</v>
      </c>
      <c r="D3191">
        <v>-0.16</v>
      </c>
      <c r="E3191">
        <v>-162.76</v>
      </c>
      <c r="F3191">
        <f t="shared" si="51"/>
        <v>2.5600000000000001E-2</v>
      </c>
      <c r="G3191">
        <f>SUM($F$1:F3191)</f>
        <v>415.05679999999637</v>
      </c>
    </row>
    <row r="3192" spans="1:7" x14ac:dyDescent="0.25">
      <c r="A3192">
        <v>525</v>
      </c>
      <c r="B3192">
        <v>1</v>
      </c>
      <c r="C3192">
        <v>4.88</v>
      </c>
      <c r="D3192">
        <v>0.08</v>
      </c>
      <c r="E3192">
        <v>81.38</v>
      </c>
      <c r="F3192">
        <f t="shared" si="51"/>
        <v>6.4000000000000003E-3</v>
      </c>
      <c r="G3192">
        <f>SUM($F$1:F3192)</f>
        <v>415.06319999999636</v>
      </c>
    </row>
    <row r="3193" spans="1:7" x14ac:dyDescent="0.25">
      <c r="A3193">
        <v>530</v>
      </c>
      <c r="B3193">
        <v>6</v>
      </c>
      <c r="C3193">
        <v>29.3</v>
      </c>
      <c r="D3193">
        <v>0.49</v>
      </c>
      <c r="E3193">
        <v>488.28</v>
      </c>
      <c r="F3193">
        <f t="shared" si="51"/>
        <v>0.24009999999999998</v>
      </c>
      <c r="G3193">
        <f>SUM($F$1:F3193)</f>
        <v>415.30329999999634</v>
      </c>
    </row>
    <row r="3194" spans="1:7" x14ac:dyDescent="0.25">
      <c r="A3194">
        <v>523</v>
      </c>
      <c r="B3194">
        <v>-1</v>
      </c>
      <c r="C3194">
        <v>-4.88</v>
      </c>
      <c r="D3194">
        <v>-0.08</v>
      </c>
      <c r="E3194">
        <v>-81.38</v>
      </c>
      <c r="F3194">
        <f t="shared" si="51"/>
        <v>6.4000000000000003E-3</v>
      </c>
      <c r="G3194">
        <f>SUM($F$1:F3194)</f>
        <v>415.30969999999633</v>
      </c>
    </row>
    <row r="3195" spans="1:7" x14ac:dyDescent="0.25">
      <c r="A3195">
        <v>525</v>
      </c>
      <c r="B3195">
        <v>1</v>
      </c>
      <c r="C3195">
        <v>4.88</v>
      </c>
      <c r="D3195">
        <v>0.08</v>
      </c>
      <c r="E3195">
        <v>81.38</v>
      </c>
      <c r="F3195">
        <f t="shared" si="51"/>
        <v>6.4000000000000003E-3</v>
      </c>
      <c r="G3195">
        <f>SUM($F$1:F3195)</f>
        <v>415.31609999999631</v>
      </c>
    </row>
    <row r="3196" spans="1:7" x14ac:dyDescent="0.25">
      <c r="A3196">
        <v>523</v>
      </c>
      <c r="B3196">
        <v>-1</v>
      </c>
      <c r="C3196">
        <v>-4.88</v>
      </c>
      <c r="D3196">
        <v>-0.08</v>
      </c>
      <c r="E3196">
        <v>-81.38</v>
      </c>
      <c r="F3196">
        <f t="shared" si="51"/>
        <v>6.4000000000000003E-3</v>
      </c>
      <c r="G3196">
        <f>SUM($F$1:F3196)</f>
        <v>415.3224999999963</v>
      </c>
    </row>
    <row r="3197" spans="1:7" x14ac:dyDescent="0.25">
      <c r="A3197">
        <v>522</v>
      </c>
      <c r="B3197">
        <v>-2</v>
      </c>
      <c r="C3197">
        <v>-9.77</v>
      </c>
      <c r="D3197">
        <v>-0.16</v>
      </c>
      <c r="E3197">
        <v>-162.76</v>
      </c>
      <c r="F3197">
        <f t="shared" si="51"/>
        <v>2.5600000000000001E-2</v>
      </c>
      <c r="G3197">
        <f>SUM($F$1:F3197)</f>
        <v>415.34809999999629</v>
      </c>
    </row>
    <row r="3198" spans="1:7" x14ac:dyDescent="0.25">
      <c r="A3198">
        <v>534</v>
      </c>
      <c r="B3198">
        <v>10</v>
      </c>
      <c r="C3198">
        <v>48.83</v>
      </c>
      <c r="D3198">
        <v>0.81</v>
      </c>
      <c r="E3198">
        <v>813.8</v>
      </c>
      <c r="F3198">
        <f t="shared" si="51"/>
        <v>0.65610000000000013</v>
      </c>
      <c r="G3198">
        <f>SUM($F$1:F3198)</f>
        <v>416.00419999999627</v>
      </c>
    </row>
    <row r="3199" spans="1:7" x14ac:dyDescent="0.25">
      <c r="A3199">
        <v>522</v>
      </c>
      <c r="B3199">
        <v>-2</v>
      </c>
      <c r="C3199">
        <v>-9.77</v>
      </c>
      <c r="D3199">
        <v>-0.16</v>
      </c>
      <c r="E3199">
        <v>-162.76</v>
      </c>
      <c r="F3199">
        <f t="shared" si="51"/>
        <v>2.5600000000000001E-2</v>
      </c>
      <c r="G3199">
        <f>SUM($F$1:F3199)</f>
        <v>416.02979999999627</v>
      </c>
    </row>
    <row r="3200" spans="1:7" x14ac:dyDescent="0.25">
      <c r="A3200">
        <v>525</v>
      </c>
      <c r="B3200">
        <v>1</v>
      </c>
      <c r="C3200">
        <v>4.88</v>
      </c>
      <c r="D3200">
        <v>0.08</v>
      </c>
      <c r="E3200">
        <v>81.38</v>
      </c>
      <c r="F3200">
        <f t="shared" si="51"/>
        <v>6.4000000000000003E-3</v>
      </c>
      <c r="G3200">
        <f>SUM($F$1:F3200)</f>
        <v>416.03619999999626</v>
      </c>
    </row>
    <row r="3201" spans="1:7" x14ac:dyDescent="0.25">
      <c r="A3201">
        <v>523</v>
      </c>
      <c r="B3201">
        <v>-1</v>
      </c>
      <c r="C3201">
        <v>-4.88</v>
      </c>
      <c r="D3201">
        <v>-0.08</v>
      </c>
      <c r="E3201">
        <v>-81.38</v>
      </c>
      <c r="F3201">
        <f t="shared" si="51"/>
        <v>6.4000000000000003E-3</v>
      </c>
      <c r="G3201">
        <f>SUM($F$1:F3201)</f>
        <v>416.04259999999624</v>
      </c>
    </row>
    <row r="3202" spans="1:7" x14ac:dyDescent="0.25">
      <c r="A3202">
        <v>514</v>
      </c>
      <c r="B3202">
        <v>-10</v>
      </c>
      <c r="C3202">
        <v>-48.83</v>
      </c>
      <c r="D3202">
        <v>-0.81</v>
      </c>
      <c r="E3202">
        <v>-813.8</v>
      </c>
      <c r="F3202">
        <f t="shared" si="51"/>
        <v>0.65610000000000013</v>
      </c>
      <c r="G3202">
        <f>SUM($F$1:F3202)</f>
        <v>416.69869999999622</v>
      </c>
    </row>
    <row r="3203" spans="1:7" x14ac:dyDescent="0.25">
      <c r="A3203">
        <v>527</v>
      </c>
      <c r="B3203">
        <v>3</v>
      </c>
      <c r="C3203">
        <v>14.65</v>
      </c>
      <c r="D3203">
        <v>0.24</v>
      </c>
      <c r="E3203">
        <v>244.14</v>
      </c>
      <c r="F3203">
        <f t="shared" si="51"/>
        <v>5.7599999999999998E-2</v>
      </c>
      <c r="G3203">
        <f>SUM($F$1:F3203)</f>
        <v>416.7562999999962</v>
      </c>
    </row>
    <row r="3204" spans="1:7" x14ac:dyDescent="0.25">
      <c r="A3204">
        <v>529</v>
      </c>
      <c r="B3204">
        <v>5</v>
      </c>
      <c r="C3204">
        <v>24.41</v>
      </c>
      <c r="D3204">
        <v>0.41</v>
      </c>
      <c r="E3204">
        <v>406.9</v>
      </c>
      <c r="F3204">
        <f t="shared" si="51"/>
        <v>0.16809999999999997</v>
      </c>
      <c r="G3204">
        <f>SUM($F$1:F3204)</f>
        <v>416.92439999999618</v>
      </c>
    </row>
    <row r="3205" spans="1:7" x14ac:dyDescent="0.25">
      <c r="A3205">
        <v>525</v>
      </c>
      <c r="B3205">
        <v>1</v>
      </c>
      <c r="C3205">
        <v>4.88</v>
      </c>
      <c r="D3205">
        <v>0.08</v>
      </c>
      <c r="E3205">
        <v>81.38</v>
      </c>
      <c r="F3205">
        <f t="shared" si="51"/>
        <v>6.4000000000000003E-3</v>
      </c>
      <c r="G3205">
        <f>SUM($F$1:F3205)</f>
        <v>416.93079999999617</v>
      </c>
    </row>
    <row r="3206" spans="1:7" x14ac:dyDescent="0.25">
      <c r="A3206">
        <v>519</v>
      </c>
      <c r="B3206">
        <v>-5</v>
      </c>
      <c r="C3206">
        <v>-24.41</v>
      </c>
      <c r="D3206">
        <v>-0.41</v>
      </c>
      <c r="E3206">
        <v>-406.9</v>
      </c>
      <c r="F3206">
        <f t="shared" si="51"/>
        <v>0.16809999999999997</v>
      </c>
      <c r="G3206">
        <f>SUM($F$1:F3206)</f>
        <v>417.09889999999615</v>
      </c>
    </row>
    <row r="3207" spans="1:7" x14ac:dyDescent="0.25">
      <c r="A3207">
        <v>523</v>
      </c>
      <c r="B3207">
        <v>-1</v>
      </c>
      <c r="C3207">
        <v>-4.88</v>
      </c>
      <c r="D3207">
        <v>-0.08</v>
      </c>
      <c r="E3207">
        <v>-81.38</v>
      </c>
      <c r="F3207">
        <f t="shared" si="51"/>
        <v>6.4000000000000003E-3</v>
      </c>
      <c r="G3207">
        <f>SUM($F$1:F3207)</f>
        <v>417.10529999999613</v>
      </c>
    </row>
    <row r="3208" spans="1:7" x14ac:dyDescent="0.25">
      <c r="A3208">
        <v>525</v>
      </c>
      <c r="B3208">
        <v>1</v>
      </c>
      <c r="C3208">
        <v>4.88</v>
      </c>
      <c r="D3208">
        <v>0.08</v>
      </c>
      <c r="E3208">
        <v>81.38</v>
      </c>
      <c r="F3208">
        <f t="shared" si="51"/>
        <v>6.4000000000000003E-3</v>
      </c>
      <c r="G3208">
        <f>SUM($F$1:F3208)</f>
        <v>417.11169999999612</v>
      </c>
    </row>
    <row r="3209" spans="1:7" x14ac:dyDescent="0.25">
      <c r="A3209">
        <v>516</v>
      </c>
      <c r="B3209">
        <v>-8</v>
      </c>
      <c r="C3209">
        <v>-39.06</v>
      </c>
      <c r="D3209">
        <v>-0.65</v>
      </c>
      <c r="E3209">
        <v>-651.04</v>
      </c>
      <c r="F3209">
        <f t="shared" si="51"/>
        <v>0.42250000000000004</v>
      </c>
      <c r="G3209">
        <f>SUM($F$1:F3209)</f>
        <v>417.53419999999613</v>
      </c>
    </row>
    <row r="3210" spans="1:7" x14ac:dyDescent="0.25">
      <c r="A3210">
        <v>525</v>
      </c>
      <c r="B3210">
        <v>1</v>
      </c>
      <c r="C3210">
        <v>4.88</v>
      </c>
      <c r="D3210">
        <v>0.08</v>
      </c>
      <c r="E3210">
        <v>81.38</v>
      </c>
      <c r="F3210">
        <f t="shared" si="51"/>
        <v>6.4000000000000003E-3</v>
      </c>
      <c r="G3210">
        <f>SUM($F$1:F3210)</f>
        <v>417.54059999999612</v>
      </c>
    </row>
    <row r="3211" spans="1:7" x14ac:dyDescent="0.25">
      <c r="A3211">
        <v>523</v>
      </c>
      <c r="B3211">
        <v>-1</v>
      </c>
      <c r="C3211">
        <v>-4.88</v>
      </c>
      <c r="D3211">
        <v>-0.08</v>
      </c>
      <c r="E3211">
        <v>-81.38</v>
      </c>
      <c r="F3211">
        <f t="shared" si="51"/>
        <v>6.4000000000000003E-3</v>
      </c>
      <c r="G3211">
        <f>SUM($F$1:F3211)</f>
        <v>417.5469999999961</v>
      </c>
    </row>
    <row r="3212" spans="1:7" x14ac:dyDescent="0.25">
      <c r="A3212">
        <v>523</v>
      </c>
      <c r="B3212">
        <v>-1</v>
      </c>
      <c r="C3212">
        <v>-4.88</v>
      </c>
      <c r="D3212">
        <v>-0.08</v>
      </c>
      <c r="E3212">
        <v>-81.38</v>
      </c>
      <c r="F3212">
        <f t="shared" si="51"/>
        <v>6.4000000000000003E-3</v>
      </c>
      <c r="G3212">
        <f>SUM($F$1:F3212)</f>
        <v>417.55339999999609</v>
      </c>
    </row>
    <row r="3213" spans="1:7" x14ac:dyDescent="0.25">
      <c r="A3213">
        <v>529</v>
      </c>
      <c r="B3213">
        <v>5</v>
      </c>
      <c r="C3213">
        <v>24.41</v>
      </c>
      <c r="D3213">
        <v>0.41</v>
      </c>
      <c r="E3213">
        <v>406.9</v>
      </c>
      <c r="F3213">
        <f t="shared" si="51"/>
        <v>0.16809999999999997</v>
      </c>
      <c r="G3213">
        <f>SUM($F$1:F3213)</f>
        <v>417.72149999999607</v>
      </c>
    </row>
    <row r="3214" spans="1:7" x14ac:dyDescent="0.25">
      <c r="A3214">
        <v>523</v>
      </c>
      <c r="B3214">
        <v>-1</v>
      </c>
      <c r="C3214">
        <v>-4.88</v>
      </c>
      <c r="D3214">
        <v>-0.08</v>
      </c>
      <c r="E3214">
        <v>-81.38</v>
      </c>
      <c r="F3214">
        <f t="shared" si="51"/>
        <v>6.4000000000000003E-3</v>
      </c>
      <c r="G3214">
        <f>SUM($F$1:F3214)</f>
        <v>417.72789999999605</v>
      </c>
    </row>
    <row r="3215" spans="1:7" x14ac:dyDescent="0.25">
      <c r="A3215">
        <v>525</v>
      </c>
      <c r="B3215">
        <v>1</v>
      </c>
      <c r="C3215">
        <v>4.88</v>
      </c>
      <c r="D3215">
        <v>0.08</v>
      </c>
      <c r="E3215">
        <v>81.38</v>
      </c>
      <c r="F3215">
        <f t="shared" si="51"/>
        <v>6.4000000000000003E-3</v>
      </c>
      <c r="G3215">
        <f>SUM($F$1:F3215)</f>
        <v>417.73429999999604</v>
      </c>
    </row>
    <row r="3216" spans="1:7" x14ac:dyDescent="0.25">
      <c r="A3216">
        <v>522</v>
      </c>
      <c r="B3216">
        <v>-2</v>
      </c>
      <c r="C3216">
        <v>-9.77</v>
      </c>
      <c r="D3216">
        <v>-0.16</v>
      </c>
      <c r="E3216">
        <v>-162.76</v>
      </c>
      <c r="F3216">
        <f t="shared" si="51"/>
        <v>2.5600000000000001E-2</v>
      </c>
      <c r="G3216">
        <f>SUM($F$1:F3216)</f>
        <v>417.75989999999604</v>
      </c>
    </row>
    <row r="3217" spans="1:7" x14ac:dyDescent="0.25">
      <c r="A3217">
        <v>520</v>
      </c>
      <c r="B3217">
        <v>-4</v>
      </c>
      <c r="C3217">
        <v>-19.53</v>
      </c>
      <c r="D3217">
        <v>-0.33</v>
      </c>
      <c r="E3217">
        <v>-325.52</v>
      </c>
      <c r="F3217">
        <f t="shared" si="51"/>
        <v>0.10890000000000001</v>
      </c>
      <c r="G3217">
        <f>SUM($F$1:F3217)</f>
        <v>417.86879999999604</v>
      </c>
    </row>
    <row r="3218" spans="1:7" x14ac:dyDescent="0.25">
      <c r="A3218">
        <v>535</v>
      </c>
      <c r="B3218">
        <v>11</v>
      </c>
      <c r="C3218">
        <v>53.71</v>
      </c>
      <c r="D3218">
        <v>0.9</v>
      </c>
      <c r="E3218">
        <v>895.18</v>
      </c>
      <c r="F3218">
        <f t="shared" si="51"/>
        <v>0.81</v>
      </c>
      <c r="G3218">
        <f>SUM($F$1:F3218)</f>
        <v>418.67879999999604</v>
      </c>
    </row>
    <row r="3219" spans="1:7" x14ac:dyDescent="0.25">
      <c r="A3219">
        <v>523</v>
      </c>
      <c r="B3219">
        <v>-1</v>
      </c>
      <c r="C3219">
        <v>-4.88</v>
      </c>
      <c r="D3219">
        <v>-0.08</v>
      </c>
      <c r="E3219">
        <v>-81.38</v>
      </c>
      <c r="F3219">
        <f t="shared" si="51"/>
        <v>6.4000000000000003E-3</v>
      </c>
      <c r="G3219">
        <f>SUM($F$1:F3219)</f>
        <v>418.68519999999603</v>
      </c>
    </row>
    <row r="3220" spans="1:7" x14ac:dyDescent="0.25">
      <c r="A3220">
        <v>525</v>
      </c>
      <c r="B3220">
        <v>1</v>
      </c>
      <c r="C3220">
        <v>4.88</v>
      </c>
      <c r="D3220">
        <v>0.08</v>
      </c>
      <c r="E3220">
        <v>81.38</v>
      </c>
      <c r="F3220">
        <f t="shared" si="51"/>
        <v>6.4000000000000003E-3</v>
      </c>
      <c r="G3220">
        <f>SUM($F$1:F3220)</f>
        <v>418.69159999999601</v>
      </c>
    </row>
    <row r="3221" spans="1:7" x14ac:dyDescent="0.25">
      <c r="A3221">
        <v>525</v>
      </c>
      <c r="B3221">
        <v>1</v>
      </c>
      <c r="C3221">
        <v>4.88</v>
      </c>
      <c r="D3221">
        <v>0.08</v>
      </c>
      <c r="E3221">
        <v>81.38</v>
      </c>
      <c r="F3221">
        <f t="shared" si="51"/>
        <v>6.4000000000000003E-3</v>
      </c>
      <c r="G3221">
        <f>SUM($F$1:F3221)</f>
        <v>418.697999999996</v>
      </c>
    </row>
    <row r="3222" spans="1:7" x14ac:dyDescent="0.25">
      <c r="A3222">
        <v>517</v>
      </c>
      <c r="B3222">
        <v>-7</v>
      </c>
      <c r="C3222">
        <v>-34.18</v>
      </c>
      <c r="D3222">
        <v>-0.56999999999999995</v>
      </c>
      <c r="E3222">
        <v>-569.66</v>
      </c>
      <c r="F3222">
        <f t="shared" si="51"/>
        <v>0.32489999999999997</v>
      </c>
      <c r="G3222">
        <f>SUM($F$1:F3222)</f>
        <v>419.02289999999601</v>
      </c>
    </row>
    <row r="3223" spans="1:7" x14ac:dyDescent="0.25">
      <c r="A3223">
        <v>536</v>
      </c>
      <c r="B3223">
        <v>12</v>
      </c>
      <c r="C3223">
        <v>58.59</v>
      </c>
      <c r="D3223">
        <v>0.98</v>
      </c>
      <c r="E3223">
        <v>976.56</v>
      </c>
      <c r="F3223">
        <f t="shared" si="51"/>
        <v>0.96039999999999992</v>
      </c>
      <c r="G3223">
        <f>SUM($F$1:F3223)</f>
        <v>419.98329999999601</v>
      </c>
    </row>
    <row r="3224" spans="1:7" x14ac:dyDescent="0.25">
      <c r="A3224">
        <v>522</v>
      </c>
      <c r="B3224">
        <v>-2</v>
      </c>
      <c r="C3224">
        <v>-9.77</v>
      </c>
      <c r="D3224">
        <v>-0.16</v>
      </c>
      <c r="E3224">
        <v>-162.76</v>
      </c>
      <c r="F3224">
        <f t="shared" si="51"/>
        <v>2.5600000000000001E-2</v>
      </c>
      <c r="G3224">
        <f>SUM($F$1:F3224)</f>
        <v>420.008899999996</v>
      </c>
    </row>
    <row r="3225" spans="1:7" x14ac:dyDescent="0.25">
      <c r="A3225">
        <v>523</v>
      </c>
      <c r="B3225">
        <v>-1</v>
      </c>
      <c r="C3225">
        <v>-4.88</v>
      </c>
      <c r="D3225">
        <v>-0.08</v>
      </c>
      <c r="E3225">
        <v>-81.38</v>
      </c>
      <c r="F3225">
        <f t="shared" si="51"/>
        <v>6.4000000000000003E-3</v>
      </c>
      <c r="G3225">
        <f>SUM($F$1:F3225)</f>
        <v>420.01529999999599</v>
      </c>
    </row>
    <row r="3226" spans="1:7" x14ac:dyDescent="0.25">
      <c r="A3226">
        <v>528</v>
      </c>
      <c r="B3226">
        <v>4</v>
      </c>
      <c r="C3226">
        <v>19.53</v>
      </c>
      <c r="D3226">
        <v>0.33</v>
      </c>
      <c r="E3226">
        <v>325.52</v>
      </c>
      <c r="F3226">
        <f t="shared" si="51"/>
        <v>0.10890000000000001</v>
      </c>
      <c r="G3226">
        <f>SUM($F$1:F3226)</f>
        <v>420.12419999999599</v>
      </c>
    </row>
    <row r="3227" spans="1:7" x14ac:dyDescent="0.25">
      <c r="A3227">
        <v>512</v>
      </c>
      <c r="B3227">
        <v>-12</v>
      </c>
      <c r="C3227">
        <v>-58.59</v>
      </c>
      <c r="D3227">
        <v>-0.98</v>
      </c>
      <c r="E3227">
        <v>-976.56</v>
      </c>
      <c r="F3227">
        <f t="shared" si="51"/>
        <v>0.96039999999999992</v>
      </c>
      <c r="G3227">
        <f>SUM($F$1:F3227)</f>
        <v>421.08459999999599</v>
      </c>
    </row>
    <row r="3228" spans="1:7" x14ac:dyDescent="0.25">
      <c r="A3228">
        <v>525</v>
      </c>
      <c r="B3228">
        <v>1</v>
      </c>
      <c r="C3228">
        <v>4.88</v>
      </c>
      <c r="D3228">
        <v>0.08</v>
      </c>
      <c r="E3228">
        <v>81.38</v>
      </c>
      <c r="F3228">
        <f t="shared" si="51"/>
        <v>6.4000000000000003E-3</v>
      </c>
      <c r="G3228">
        <f>SUM($F$1:F3228)</f>
        <v>421.09099999999597</v>
      </c>
    </row>
    <row r="3229" spans="1:7" x14ac:dyDescent="0.25">
      <c r="A3229">
        <v>523</v>
      </c>
      <c r="B3229">
        <v>-1</v>
      </c>
      <c r="C3229">
        <v>-4.88</v>
      </c>
      <c r="D3229">
        <v>-0.08</v>
      </c>
      <c r="E3229">
        <v>-81.38</v>
      </c>
      <c r="F3229">
        <f t="shared" si="51"/>
        <v>6.4000000000000003E-3</v>
      </c>
      <c r="G3229">
        <f>SUM($F$1:F3229)</f>
        <v>421.09739999999596</v>
      </c>
    </row>
    <row r="3230" spans="1:7" x14ac:dyDescent="0.25">
      <c r="A3230">
        <v>523</v>
      </c>
      <c r="B3230">
        <v>-1</v>
      </c>
      <c r="C3230">
        <v>-4.88</v>
      </c>
      <c r="D3230">
        <v>-0.08</v>
      </c>
      <c r="E3230">
        <v>-81.38</v>
      </c>
      <c r="F3230">
        <f t="shared" si="51"/>
        <v>6.4000000000000003E-3</v>
      </c>
      <c r="G3230">
        <f>SUM($F$1:F3230)</f>
        <v>421.10379999999594</v>
      </c>
    </row>
    <row r="3231" spans="1:7" x14ac:dyDescent="0.25">
      <c r="A3231">
        <v>532</v>
      </c>
      <c r="B3231">
        <v>8</v>
      </c>
      <c r="C3231">
        <v>39.06</v>
      </c>
      <c r="D3231">
        <v>0.65</v>
      </c>
      <c r="E3231">
        <v>651.04</v>
      </c>
      <c r="F3231">
        <f t="shared" si="51"/>
        <v>0.42250000000000004</v>
      </c>
      <c r="G3231">
        <f>SUM($F$1:F3231)</f>
        <v>421.52629999999596</v>
      </c>
    </row>
    <row r="3232" spans="1:7" x14ac:dyDescent="0.25">
      <c r="A3232">
        <v>522</v>
      </c>
      <c r="B3232">
        <v>-2</v>
      </c>
      <c r="C3232">
        <v>-9.77</v>
      </c>
      <c r="D3232">
        <v>-0.16</v>
      </c>
      <c r="E3232">
        <v>-162.76</v>
      </c>
      <c r="F3232">
        <f t="shared" si="51"/>
        <v>2.5600000000000001E-2</v>
      </c>
      <c r="G3232">
        <f>SUM($F$1:F3232)</f>
        <v>421.55189999999595</v>
      </c>
    </row>
    <row r="3233" spans="1:7" x14ac:dyDescent="0.25">
      <c r="A3233">
        <v>523</v>
      </c>
      <c r="B3233">
        <v>-1</v>
      </c>
      <c r="C3233">
        <v>-4.88</v>
      </c>
      <c r="D3233">
        <v>-0.08</v>
      </c>
      <c r="E3233">
        <v>-81.38</v>
      </c>
      <c r="F3233">
        <f t="shared" si="51"/>
        <v>6.4000000000000003E-3</v>
      </c>
      <c r="G3233">
        <f>SUM($F$1:F3233)</f>
        <v>421.55829999999594</v>
      </c>
    </row>
    <row r="3234" spans="1:7" x14ac:dyDescent="0.25">
      <c r="A3234">
        <v>521</v>
      </c>
      <c r="B3234">
        <v>-3</v>
      </c>
      <c r="C3234">
        <v>-14.65</v>
      </c>
      <c r="D3234">
        <v>-0.24</v>
      </c>
      <c r="E3234">
        <v>-244.14</v>
      </c>
      <c r="F3234">
        <f t="shared" si="51"/>
        <v>5.7599999999999998E-2</v>
      </c>
      <c r="G3234">
        <f>SUM($F$1:F3234)</f>
        <v>421.61589999999592</v>
      </c>
    </row>
    <row r="3235" spans="1:7" x14ac:dyDescent="0.25">
      <c r="A3235">
        <v>519</v>
      </c>
      <c r="B3235">
        <v>-5</v>
      </c>
      <c r="C3235">
        <v>-24.41</v>
      </c>
      <c r="D3235">
        <v>-0.41</v>
      </c>
      <c r="E3235">
        <v>-406.9</v>
      </c>
      <c r="F3235">
        <f t="shared" si="51"/>
        <v>0.16809999999999997</v>
      </c>
      <c r="G3235">
        <f>SUM($F$1:F3235)</f>
        <v>421.7839999999959</v>
      </c>
    </row>
    <row r="3236" spans="1:7" x14ac:dyDescent="0.25">
      <c r="A3236">
        <v>523</v>
      </c>
      <c r="B3236">
        <v>-1</v>
      </c>
      <c r="C3236">
        <v>-4.88</v>
      </c>
      <c r="D3236">
        <v>-0.08</v>
      </c>
      <c r="E3236">
        <v>-81.38</v>
      </c>
      <c r="F3236">
        <f t="shared" si="51"/>
        <v>6.4000000000000003E-3</v>
      </c>
      <c r="G3236">
        <f>SUM($F$1:F3236)</f>
        <v>421.79039999999588</v>
      </c>
    </row>
    <row r="3237" spans="1:7" x14ac:dyDescent="0.25">
      <c r="A3237">
        <v>523</v>
      </c>
      <c r="B3237">
        <v>-1</v>
      </c>
      <c r="C3237">
        <v>-4.88</v>
      </c>
      <c r="D3237">
        <v>-0.08</v>
      </c>
      <c r="E3237">
        <v>-81.38</v>
      </c>
      <c r="F3237">
        <f t="shared" si="51"/>
        <v>6.4000000000000003E-3</v>
      </c>
      <c r="G3237">
        <f>SUM($F$1:F3237)</f>
        <v>421.79679999999587</v>
      </c>
    </row>
    <row r="3238" spans="1:7" x14ac:dyDescent="0.25">
      <c r="A3238">
        <v>525</v>
      </c>
      <c r="B3238">
        <v>1</v>
      </c>
      <c r="C3238">
        <v>4.88</v>
      </c>
      <c r="D3238">
        <v>0.08</v>
      </c>
      <c r="E3238">
        <v>81.38</v>
      </c>
      <c r="F3238">
        <f t="shared" si="51"/>
        <v>6.4000000000000003E-3</v>
      </c>
      <c r="G3238">
        <f>SUM($F$1:F3238)</f>
        <v>421.80319999999585</v>
      </c>
    </row>
    <row r="3239" spans="1:7" x14ac:dyDescent="0.25">
      <c r="A3239">
        <v>526</v>
      </c>
      <c r="B3239">
        <v>2</v>
      </c>
      <c r="C3239">
        <v>9.77</v>
      </c>
      <c r="D3239">
        <v>0.16</v>
      </c>
      <c r="E3239">
        <v>162.76</v>
      </c>
      <c r="F3239">
        <f t="shared" si="51"/>
        <v>2.5600000000000001E-2</v>
      </c>
      <c r="G3239">
        <f>SUM($F$1:F3239)</f>
        <v>421.82879999999585</v>
      </c>
    </row>
    <row r="3240" spans="1:7" x14ac:dyDescent="0.25">
      <c r="A3240">
        <v>514</v>
      </c>
      <c r="B3240">
        <v>-10</v>
      </c>
      <c r="C3240">
        <v>-48.83</v>
      </c>
      <c r="D3240">
        <v>-0.81</v>
      </c>
      <c r="E3240">
        <v>-813.8</v>
      </c>
      <c r="F3240">
        <f t="shared" si="51"/>
        <v>0.65610000000000013</v>
      </c>
      <c r="G3240">
        <f>SUM($F$1:F3240)</f>
        <v>422.48489999999583</v>
      </c>
    </row>
    <row r="3241" spans="1:7" x14ac:dyDescent="0.25">
      <c r="A3241">
        <v>521</v>
      </c>
      <c r="B3241">
        <v>-3</v>
      </c>
      <c r="C3241">
        <v>-14.65</v>
      </c>
      <c r="D3241">
        <v>-0.24</v>
      </c>
      <c r="E3241">
        <v>-244.14</v>
      </c>
      <c r="F3241">
        <f t="shared" si="51"/>
        <v>5.7599999999999998E-2</v>
      </c>
      <c r="G3241">
        <f>SUM($F$1:F3241)</f>
        <v>422.54249999999581</v>
      </c>
    </row>
    <row r="3242" spans="1:7" x14ac:dyDescent="0.25">
      <c r="A3242">
        <v>522</v>
      </c>
      <c r="B3242">
        <v>-2</v>
      </c>
      <c r="C3242">
        <v>-9.77</v>
      </c>
      <c r="D3242">
        <v>-0.16</v>
      </c>
      <c r="E3242">
        <v>-162.76</v>
      </c>
      <c r="F3242">
        <f t="shared" si="51"/>
        <v>2.5600000000000001E-2</v>
      </c>
      <c r="G3242">
        <f>SUM($F$1:F3242)</f>
        <v>422.56809999999581</v>
      </c>
    </row>
    <row r="3243" spans="1:7" x14ac:dyDescent="0.25">
      <c r="A3243">
        <v>522</v>
      </c>
      <c r="B3243">
        <v>-2</v>
      </c>
      <c r="C3243">
        <v>-9.77</v>
      </c>
      <c r="D3243">
        <v>-0.16</v>
      </c>
      <c r="E3243">
        <v>-162.76</v>
      </c>
      <c r="F3243">
        <f t="shared" si="51"/>
        <v>2.5600000000000001E-2</v>
      </c>
      <c r="G3243">
        <f>SUM($F$1:F3243)</f>
        <v>422.59369999999581</v>
      </c>
    </row>
    <row r="3244" spans="1:7" x14ac:dyDescent="0.25">
      <c r="A3244">
        <v>531</v>
      </c>
      <c r="B3244">
        <v>7</v>
      </c>
      <c r="C3244">
        <v>34.18</v>
      </c>
      <c r="D3244">
        <v>0.56999999999999995</v>
      </c>
      <c r="E3244">
        <v>569.66</v>
      </c>
      <c r="F3244">
        <f t="shared" si="51"/>
        <v>0.32489999999999997</v>
      </c>
      <c r="G3244">
        <f>SUM($F$1:F3244)</f>
        <v>422.91859999999582</v>
      </c>
    </row>
    <row r="3245" spans="1:7" x14ac:dyDescent="0.25">
      <c r="A3245">
        <v>523</v>
      </c>
      <c r="B3245">
        <v>-1</v>
      </c>
      <c r="C3245">
        <v>-4.88</v>
      </c>
      <c r="D3245">
        <v>-0.08</v>
      </c>
      <c r="E3245">
        <v>-81.38</v>
      </c>
      <c r="F3245">
        <f t="shared" ref="F3245:F3308" si="52">D3245^2</f>
        <v>6.4000000000000003E-3</v>
      </c>
      <c r="G3245">
        <f>SUM($F$1:F3245)</f>
        <v>422.9249999999958</v>
      </c>
    </row>
    <row r="3246" spans="1:7" x14ac:dyDescent="0.25">
      <c r="A3246">
        <v>525</v>
      </c>
      <c r="B3246">
        <v>1</v>
      </c>
      <c r="C3246">
        <v>4.88</v>
      </c>
      <c r="D3246">
        <v>0.08</v>
      </c>
      <c r="E3246">
        <v>81.38</v>
      </c>
      <c r="F3246">
        <f t="shared" si="52"/>
        <v>6.4000000000000003E-3</v>
      </c>
      <c r="G3246">
        <f>SUM($F$1:F3246)</f>
        <v>422.93139999999579</v>
      </c>
    </row>
    <row r="3247" spans="1:7" x14ac:dyDescent="0.25">
      <c r="A3247">
        <v>523</v>
      </c>
      <c r="B3247">
        <v>-1</v>
      </c>
      <c r="C3247">
        <v>-4.88</v>
      </c>
      <c r="D3247">
        <v>-0.08</v>
      </c>
      <c r="E3247">
        <v>-81.38</v>
      </c>
      <c r="F3247">
        <f t="shared" si="52"/>
        <v>6.4000000000000003E-3</v>
      </c>
      <c r="G3247">
        <f>SUM($F$1:F3247)</f>
        <v>422.93779999999578</v>
      </c>
    </row>
    <row r="3248" spans="1:7" x14ac:dyDescent="0.25">
      <c r="A3248">
        <v>521</v>
      </c>
      <c r="B3248">
        <v>-3</v>
      </c>
      <c r="C3248">
        <v>-14.65</v>
      </c>
      <c r="D3248">
        <v>-0.24</v>
      </c>
      <c r="E3248">
        <v>-244.14</v>
      </c>
      <c r="F3248">
        <f t="shared" si="52"/>
        <v>5.7599999999999998E-2</v>
      </c>
      <c r="G3248">
        <f>SUM($F$1:F3248)</f>
        <v>422.99539999999575</v>
      </c>
    </row>
    <row r="3249" spans="1:7" x14ac:dyDescent="0.25">
      <c r="A3249">
        <v>529</v>
      </c>
      <c r="B3249">
        <v>5</v>
      </c>
      <c r="C3249">
        <v>24.41</v>
      </c>
      <c r="D3249">
        <v>0.41</v>
      </c>
      <c r="E3249">
        <v>406.9</v>
      </c>
      <c r="F3249">
        <f t="shared" si="52"/>
        <v>0.16809999999999997</v>
      </c>
      <c r="G3249">
        <f>SUM($F$1:F3249)</f>
        <v>423.16349999999574</v>
      </c>
    </row>
    <row r="3250" spans="1:7" x14ac:dyDescent="0.25">
      <c r="A3250">
        <v>523</v>
      </c>
      <c r="B3250">
        <v>-1</v>
      </c>
      <c r="C3250">
        <v>-4.88</v>
      </c>
      <c r="D3250">
        <v>-0.08</v>
      </c>
      <c r="E3250">
        <v>-81.38</v>
      </c>
      <c r="F3250">
        <f t="shared" si="52"/>
        <v>6.4000000000000003E-3</v>
      </c>
      <c r="G3250">
        <f>SUM($F$1:F3250)</f>
        <v>423.16989999999572</v>
      </c>
    </row>
    <row r="3251" spans="1:7" x14ac:dyDescent="0.25">
      <c r="A3251">
        <v>520</v>
      </c>
      <c r="B3251">
        <v>-4</v>
      </c>
      <c r="C3251">
        <v>-19.53</v>
      </c>
      <c r="D3251">
        <v>-0.33</v>
      </c>
      <c r="E3251">
        <v>-325.52</v>
      </c>
      <c r="F3251">
        <f t="shared" si="52"/>
        <v>0.10890000000000001</v>
      </c>
      <c r="G3251">
        <f>SUM($F$1:F3251)</f>
        <v>423.27879999999573</v>
      </c>
    </row>
    <row r="3252" spans="1:7" x14ac:dyDescent="0.25">
      <c r="A3252">
        <v>532</v>
      </c>
      <c r="B3252">
        <v>8</v>
      </c>
      <c r="C3252">
        <v>39.06</v>
      </c>
      <c r="D3252">
        <v>0.65</v>
      </c>
      <c r="E3252">
        <v>651.04</v>
      </c>
      <c r="F3252">
        <f t="shared" si="52"/>
        <v>0.42250000000000004</v>
      </c>
      <c r="G3252">
        <f>SUM($F$1:F3252)</f>
        <v>423.70129999999574</v>
      </c>
    </row>
    <row r="3253" spans="1:7" x14ac:dyDescent="0.25">
      <c r="A3253">
        <v>522</v>
      </c>
      <c r="B3253">
        <v>-2</v>
      </c>
      <c r="C3253">
        <v>-9.77</v>
      </c>
      <c r="D3253">
        <v>-0.16</v>
      </c>
      <c r="E3253">
        <v>-162.76</v>
      </c>
      <c r="F3253">
        <f t="shared" si="52"/>
        <v>2.5600000000000001E-2</v>
      </c>
      <c r="G3253">
        <f>SUM($F$1:F3253)</f>
        <v>423.72689999999574</v>
      </c>
    </row>
    <row r="3254" spans="1:7" x14ac:dyDescent="0.25">
      <c r="A3254">
        <v>523</v>
      </c>
      <c r="B3254">
        <v>-1</v>
      </c>
      <c r="C3254">
        <v>-4.88</v>
      </c>
      <c r="D3254">
        <v>-0.08</v>
      </c>
      <c r="E3254">
        <v>-81.38</v>
      </c>
      <c r="F3254">
        <f t="shared" si="52"/>
        <v>6.4000000000000003E-3</v>
      </c>
      <c r="G3254">
        <f>SUM($F$1:F3254)</f>
        <v>423.73329999999572</v>
      </c>
    </row>
    <row r="3255" spans="1:7" x14ac:dyDescent="0.25">
      <c r="A3255">
        <v>526</v>
      </c>
      <c r="B3255">
        <v>2</v>
      </c>
      <c r="C3255">
        <v>9.77</v>
      </c>
      <c r="D3255">
        <v>0.16</v>
      </c>
      <c r="E3255">
        <v>162.76</v>
      </c>
      <c r="F3255">
        <f t="shared" si="52"/>
        <v>2.5600000000000001E-2</v>
      </c>
      <c r="G3255">
        <f>SUM($F$1:F3255)</f>
        <v>423.75889999999572</v>
      </c>
    </row>
    <row r="3256" spans="1:7" x14ac:dyDescent="0.25">
      <c r="A3256">
        <v>514</v>
      </c>
      <c r="B3256">
        <v>-10</v>
      </c>
      <c r="C3256">
        <v>-48.83</v>
      </c>
      <c r="D3256">
        <v>-0.81</v>
      </c>
      <c r="E3256">
        <v>-813.8</v>
      </c>
      <c r="F3256">
        <f t="shared" si="52"/>
        <v>0.65610000000000013</v>
      </c>
      <c r="G3256">
        <f>SUM($F$1:F3256)</f>
        <v>424.4149999999957</v>
      </c>
    </row>
    <row r="3257" spans="1:7" x14ac:dyDescent="0.25">
      <c r="A3257">
        <v>526</v>
      </c>
      <c r="B3257">
        <v>2</v>
      </c>
      <c r="C3257">
        <v>9.77</v>
      </c>
      <c r="D3257">
        <v>0.16</v>
      </c>
      <c r="E3257">
        <v>162.76</v>
      </c>
      <c r="F3257">
        <f t="shared" si="52"/>
        <v>2.5600000000000001E-2</v>
      </c>
      <c r="G3257">
        <f>SUM($F$1:F3257)</f>
        <v>424.4405999999957</v>
      </c>
    </row>
    <row r="3258" spans="1:7" x14ac:dyDescent="0.25">
      <c r="A3258">
        <v>523</v>
      </c>
      <c r="B3258">
        <v>-1</v>
      </c>
      <c r="C3258">
        <v>-4.88</v>
      </c>
      <c r="D3258">
        <v>-0.08</v>
      </c>
      <c r="E3258">
        <v>-81.38</v>
      </c>
      <c r="F3258">
        <f t="shared" si="52"/>
        <v>6.4000000000000003E-3</v>
      </c>
      <c r="G3258">
        <f>SUM($F$1:F3258)</f>
        <v>424.44699999999568</v>
      </c>
    </row>
    <row r="3259" spans="1:7" x14ac:dyDescent="0.25">
      <c r="A3259">
        <v>523</v>
      </c>
      <c r="B3259">
        <v>-1</v>
      </c>
      <c r="C3259">
        <v>-4.88</v>
      </c>
      <c r="D3259">
        <v>-0.08</v>
      </c>
      <c r="E3259">
        <v>-81.38</v>
      </c>
      <c r="F3259">
        <f t="shared" si="52"/>
        <v>6.4000000000000003E-3</v>
      </c>
      <c r="G3259">
        <f>SUM($F$1:F3259)</f>
        <v>424.45339999999567</v>
      </c>
    </row>
    <row r="3260" spans="1:7" x14ac:dyDescent="0.25">
      <c r="A3260">
        <v>530</v>
      </c>
      <c r="B3260">
        <v>6</v>
      </c>
      <c r="C3260">
        <v>29.3</v>
      </c>
      <c r="D3260">
        <v>0.49</v>
      </c>
      <c r="E3260">
        <v>488.28</v>
      </c>
      <c r="F3260">
        <f t="shared" si="52"/>
        <v>0.24009999999999998</v>
      </c>
      <c r="G3260">
        <f>SUM($F$1:F3260)</f>
        <v>424.69349999999565</v>
      </c>
    </row>
    <row r="3261" spans="1:7" x14ac:dyDescent="0.25">
      <c r="A3261">
        <v>522</v>
      </c>
      <c r="B3261">
        <v>-2</v>
      </c>
      <c r="C3261">
        <v>-9.77</v>
      </c>
      <c r="D3261">
        <v>-0.16</v>
      </c>
      <c r="E3261">
        <v>-162.76</v>
      </c>
      <c r="F3261">
        <f t="shared" si="52"/>
        <v>2.5600000000000001E-2</v>
      </c>
      <c r="G3261">
        <f>SUM($F$1:F3261)</f>
        <v>424.71909999999565</v>
      </c>
    </row>
    <row r="3262" spans="1:7" x14ac:dyDescent="0.25">
      <c r="A3262">
        <v>523</v>
      </c>
      <c r="B3262">
        <v>-1</v>
      </c>
      <c r="C3262">
        <v>-4.88</v>
      </c>
      <c r="D3262">
        <v>-0.08</v>
      </c>
      <c r="E3262">
        <v>-81.38</v>
      </c>
      <c r="F3262">
        <f t="shared" si="52"/>
        <v>6.4000000000000003E-3</v>
      </c>
      <c r="G3262">
        <f>SUM($F$1:F3262)</f>
        <v>424.72549999999563</v>
      </c>
    </row>
    <row r="3263" spans="1:7" x14ac:dyDescent="0.25">
      <c r="A3263">
        <v>523</v>
      </c>
      <c r="B3263">
        <v>-1</v>
      </c>
      <c r="C3263">
        <v>-4.88</v>
      </c>
      <c r="D3263">
        <v>-0.08</v>
      </c>
      <c r="E3263">
        <v>-81.38</v>
      </c>
      <c r="F3263">
        <f t="shared" si="52"/>
        <v>6.4000000000000003E-3</v>
      </c>
      <c r="G3263">
        <f>SUM($F$1:F3263)</f>
        <v>424.73189999999562</v>
      </c>
    </row>
    <row r="3264" spans="1:7" x14ac:dyDescent="0.25">
      <c r="A3264">
        <v>521</v>
      </c>
      <c r="B3264">
        <v>-3</v>
      </c>
      <c r="C3264">
        <v>-14.65</v>
      </c>
      <c r="D3264">
        <v>-0.24</v>
      </c>
      <c r="E3264">
        <v>-244.14</v>
      </c>
      <c r="F3264">
        <f t="shared" si="52"/>
        <v>5.7599999999999998E-2</v>
      </c>
      <c r="G3264">
        <f>SUM($F$1:F3264)</f>
        <v>424.7894999999956</v>
      </c>
    </row>
    <row r="3265" spans="1:7" x14ac:dyDescent="0.25">
      <c r="A3265">
        <v>535</v>
      </c>
      <c r="B3265">
        <v>11</v>
      </c>
      <c r="C3265">
        <v>53.71</v>
      </c>
      <c r="D3265">
        <v>0.9</v>
      </c>
      <c r="E3265">
        <v>895.18</v>
      </c>
      <c r="F3265">
        <f t="shared" si="52"/>
        <v>0.81</v>
      </c>
      <c r="G3265">
        <f>SUM($F$1:F3265)</f>
        <v>425.5994999999956</v>
      </c>
    </row>
    <row r="3266" spans="1:7" x14ac:dyDescent="0.25">
      <c r="A3266">
        <v>522</v>
      </c>
      <c r="B3266">
        <v>-2</v>
      </c>
      <c r="C3266">
        <v>-9.77</v>
      </c>
      <c r="D3266">
        <v>-0.16</v>
      </c>
      <c r="E3266">
        <v>-162.76</v>
      </c>
      <c r="F3266">
        <f t="shared" si="52"/>
        <v>2.5600000000000001E-2</v>
      </c>
      <c r="G3266">
        <f>SUM($F$1:F3266)</f>
        <v>425.6250999999956</v>
      </c>
    </row>
    <row r="3267" spans="1:7" x14ac:dyDescent="0.25">
      <c r="A3267">
        <v>523</v>
      </c>
      <c r="B3267">
        <v>-1</v>
      </c>
      <c r="C3267">
        <v>-4.88</v>
      </c>
      <c r="D3267">
        <v>-0.08</v>
      </c>
      <c r="E3267">
        <v>-81.38</v>
      </c>
      <c r="F3267">
        <f t="shared" si="52"/>
        <v>6.4000000000000003E-3</v>
      </c>
      <c r="G3267">
        <f>SUM($F$1:F3267)</f>
        <v>425.63149999999558</v>
      </c>
    </row>
    <row r="3268" spans="1:7" x14ac:dyDescent="0.25">
      <c r="A3268">
        <v>525</v>
      </c>
      <c r="B3268">
        <v>1</v>
      </c>
      <c r="C3268">
        <v>4.88</v>
      </c>
      <c r="D3268">
        <v>0.08</v>
      </c>
      <c r="E3268">
        <v>81.38</v>
      </c>
      <c r="F3268">
        <f t="shared" si="52"/>
        <v>6.4000000000000003E-3</v>
      </c>
      <c r="G3268">
        <f>SUM($F$1:F3268)</f>
        <v>425.63789999999557</v>
      </c>
    </row>
    <row r="3269" spans="1:7" x14ac:dyDescent="0.25">
      <c r="A3269">
        <v>514</v>
      </c>
      <c r="B3269">
        <v>-10</v>
      </c>
      <c r="C3269">
        <v>-48.83</v>
      </c>
      <c r="D3269">
        <v>-0.81</v>
      </c>
      <c r="E3269">
        <v>-813.8</v>
      </c>
      <c r="F3269">
        <f t="shared" si="52"/>
        <v>0.65610000000000013</v>
      </c>
      <c r="G3269">
        <f>SUM($F$1:F3269)</f>
        <v>426.29399999999555</v>
      </c>
    </row>
    <row r="3270" spans="1:7" x14ac:dyDescent="0.25">
      <c r="A3270">
        <v>522</v>
      </c>
      <c r="B3270">
        <v>-2</v>
      </c>
      <c r="C3270">
        <v>-9.77</v>
      </c>
      <c r="D3270">
        <v>-0.16</v>
      </c>
      <c r="E3270">
        <v>-162.76</v>
      </c>
      <c r="F3270">
        <f t="shared" si="52"/>
        <v>2.5600000000000001E-2</v>
      </c>
      <c r="G3270">
        <f>SUM($F$1:F3270)</f>
        <v>426.31959999999555</v>
      </c>
    </row>
    <row r="3271" spans="1:7" x14ac:dyDescent="0.25">
      <c r="A3271">
        <v>523</v>
      </c>
      <c r="B3271">
        <v>-1</v>
      </c>
      <c r="C3271">
        <v>-4.88</v>
      </c>
      <c r="D3271">
        <v>-0.08</v>
      </c>
      <c r="E3271">
        <v>-81.38</v>
      </c>
      <c r="F3271">
        <f t="shared" si="52"/>
        <v>6.4000000000000003E-3</v>
      </c>
      <c r="G3271">
        <f>SUM($F$1:F3271)</f>
        <v>426.32599999999553</v>
      </c>
    </row>
    <row r="3272" spans="1:7" x14ac:dyDescent="0.25">
      <c r="A3272">
        <v>526</v>
      </c>
      <c r="B3272">
        <v>2</v>
      </c>
      <c r="C3272">
        <v>9.77</v>
      </c>
      <c r="D3272">
        <v>0.16</v>
      </c>
      <c r="E3272">
        <v>162.76</v>
      </c>
      <c r="F3272">
        <f t="shared" si="52"/>
        <v>2.5600000000000001E-2</v>
      </c>
      <c r="G3272">
        <f>SUM($F$1:F3272)</f>
        <v>426.35159999999553</v>
      </c>
    </row>
    <row r="3273" spans="1:7" x14ac:dyDescent="0.25">
      <c r="A3273">
        <v>527</v>
      </c>
      <c r="B3273">
        <v>3</v>
      </c>
      <c r="C3273">
        <v>14.65</v>
      </c>
      <c r="D3273">
        <v>0.24</v>
      </c>
      <c r="E3273">
        <v>244.14</v>
      </c>
      <c r="F3273">
        <f t="shared" si="52"/>
        <v>5.7599999999999998E-2</v>
      </c>
      <c r="G3273">
        <f>SUM($F$1:F3273)</f>
        <v>426.40919999999551</v>
      </c>
    </row>
    <row r="3274" spans="1:7" x14ac:dyDescent="0.25">
      <c r="A3274">
        <v>513</v>
      </c>
      <c r="B3274">
        <v>-11</v>
      </c>
      <c r="C3274">
        <v>-53.71</v>
      </c>
      <c r="D3274">
        <v>-0.9</v>
      </c>
      <c r="E3274">
        <v>-895.18</v>
      </c>
      <c r="F3274">
        <f t="shared" si="52"/>
        <v>0.81</v>
      </c>
      <c r="G3274">
        <f>SUM($F$1:F3274)</f>
        <v>427.21919999999551</v>
      </c>
    </row>
    <row r="3275" spans="1:7" x14ac:dyDescent="0.25">
      <c r="A3275">
        <v>523</v>
      </c>
      <c r="B3275">
        <v>-1</v>
      </c>
      <c r="C3275">
        <v>-4.88</v>
      </c>
      <c r="D3275">
        <v>-0.08</v>
      </c>
      <c r="E3275">
        <v>-81.38</v>
      </c>
      <c r="F3275">
        <f t="shared" si="52"/>
        <v>6.4000000000000003E-3</v>
      </c>
      <c r="G3275">
        <f>SUM($F$1:F3275)</f>
        <v>427.2255999999955</v>
      </c>
    </row>
    <row r="3276" spans="1:7" x14ac:dyDescent="0.25">
      <c r="A3276">
        <v>523</v>
      </c>
      <c r="B3276">
        <v>-1</v>
      </c>
      <c r="C3276">
        <v>-4.88</v>
      </c>
      <c r="D3276">
        <v>-0.08</v>
      </c>
      <c r="E3276">
        <v>-81.38</v>
      </c>
      <c r="F3276">
        <f t="shared" si="52"/>
        <v>6.4000000000000003E-3</v>
      </c>
      <c r="G3276">
        <f>SUM($F$1:F3276)</f>
        <v>427.23199999999548</v>
      </c>
    </row>
    <row r="3277" spans="1:7" x14ac:dyDescent="0.25">
      <c r="A3277">
        <v>523</v>
      </c>
      <c r="B3277">
        <v>-1</v>
      </c>
      <c r="C3277">
        <v>-4.88</v>
      </c>
      <c r="D3277">
        <v>-0.08</v>
      </c>
      <c r="E3277">
        <v>-81.38</v>
      </c>
      <c r="F3277">
        <f t="shared" si="52"/>
        <v>6.4000000000000003E-3</v>
      </c>
      <c r="G3277">
        <f>SUM($F$1:F3277)</f>
        <v>427.23839999999547</v>
      </c>
    </row>
    <row r="3278" spans="1:7" x14ac:dyDescent="0.25">
      <c r="A3278">
        <v>532</v>
      </c>
      <c r="B3278">
        <v>8</v>
      </c>
      <c r="C3278">
        <v>39.06</v>
      </c>
      <c r="D3278">
        <v>0.65</v>
      </c>
      <c r="E3278">
        <v>651.04</v>
      </c>
      <c r="F3278">
        <f t="shared" si="52"/>
        <v>0.42250000000000004</v>
      </c>
      <c r="G3278">
        <f>SUM($F$1:F3278)</f>
        <v>427.66089999999548</v>
      </c>
    </row>
    <row r="3279" spans="1:7" x14ac:dyDescent="0.25">
      <c r="A3279">
        <v>522</v>
      </c>
      <c r="B3279">
        <v>-2</v>
      </c>
      <c r="C3279">
        <v>-9.77</v>
      </c>
      <c r="D3279">
        <v>-0.16</v>
      </c>
      <c r="E3279">
        <v>-162.76</v>
      </c>
      <c r="F3279">
        <f t="shared" si="52"/>
        <v>2.5600000000000001E-2</v>
      </c>
      <c r="G3279">
        <f>SUM($F$1:F3279)</f>
        <v>427.68649999999548</v>
      </c>
    </row>
    <row r="3280" spans="1:7" x14ac:dyDescent="0.25">
      <c r="A3280">
        <v>523</v>
      </c>
      <c r="B3280">
        <v>-1</v>
      </c>
      <c r="C3280">
        <v>-4.88</v>
      </c>
      <c r="D3280">
        <v>-0.08</v>
      </c>
      <c r="E3280">
        <v>-81.38</v>
      </c>
      <c r="F3280">
        <f t="shared" si="52"/>
        <v>6.4000000000000003E-3</v>
      </c>
      <c r="G3280">
        <f>SUM($F$1:F3280)</f>
        <v>427.69289999999546</v>
      </c>
    </row>
    <row r="3281" spans="1:7" x14ac:dyDescent="0.25">
      <c r="A3281">
        <v>522</v>
      </c>
      <c r="B3281">
        <v>-2</v>
      </c>
      <c r="C3281">
        <v>-9.77</v>
      </c>
      <c r="D3281">
        <v>-0.16</v>
      </c>
      <c r="E3281">
        <v>-162.76</v>
      </c>
      <c r="F3281">
        <f t="shared" si="52"/>
        <v>2.5600000000000001E-2</v>
      </c>
      <c r="G3281">
        <f>SUM($F$1:F3281)</f>
        <v>427.71849999999546</v>
      </c>
    </row>
    <row r="3282" spans="1:7" x14ac:dyDescent="0.25">
      <c r="A3282">
        <v>519</v>
      </c>
      <c r="B3282">
        <v>-5</v>
      </c>
      <c r="C3282">
        <v>-24.41</v>
      </c>
      <c r="D3282">
        <v>-0.41</v>
      </c>
      <c r="E3282">
        <v>-406.9</v>
      </c>
      <c r="F3282">
        <f t="shared" si="52"/>
        <v>0.16809999999999997</v>
      </c>
      <c r="G3282">
        <f>SUM($F$1:F3282)</f>
        <v>427.88659999999544</v>
      </c>
    </row>
    <row r="3283" spans="1:7" x14ac:dyDescent="0.25">
      <c r="A3283">
        <v>525</v>
      </c>
      <c r="B3283">
        <v>1</v>
      </c>
      <c r="C3283">
        <v>4.88</v>
      </c>
      <c r="D3283">
        <v>0.08</v>
      </c>
      <c r="E3283">
        <v>81.38</v>
      </c>
      <c r="F3283">
        <f t="shared" si="52"/>
        <v>6.4000000000000003E-3</v>
      </c>
      <c r="G3283">
        <f>SUM($F$1:F3283)</f>
        <v>427.89299999999542</v>
      </c>
    </row>
    <row r="3284" spans="1:7" x14ac:dyDescent="0.25">
      <c r="A3284">
        <v>523</v>
      </c>
      <c r="B3284">
        <v>-1</v>
      </c>
      <c r="C3284">
        <v>-4.88</v>
      </c>
      <c r="D3284">
        <v>-0.08</v>
      </c>
      <c r="E3284">
        <v>-81.38</v>
      </c>
      <c r="F3284">
        <f t="shared" si="52"/>
        <v>6.4000000000000003E-3</v>
      </c>
      <c r="G3284">
        <f>SUM($F$1:F3284)</f>
        <v>427.89939999999541</v>
      </c>
    </row>
    <row r="3285" spans="1:7" x14ac:dyDescent="0.25">
      <c r="A3285">
        <v>525</v>
      </c>
      <c r="B3285">
        <v>1</v>
      </c>
      <c r="C3285">
        <v>4.88</v>
      </c>
      <c r="D3285">
        <v>0.08</v>
      </c>
      <c r="E3285">
        <v>81.38</v>
      </c>
      <c r="F3285">
        <f t="shared" si="52"/>
        <v>6.4000000000000003E-3</v>
      </c>
      <c r="G3285">
        <f>SUM($F$1:F3285)</f>
        <v>427.90579999999539</v>
      </c>
    </row>
    <row r="3286" spans="1:7" x14ac:dyDescent="0.25">
      <c r="A3286">
        <v>527</v>
      </c>
      <c r="B3286">
        <v>3</v>
      </c>
      <c r="C3286">
        <v>14.65</v>
      </c>
      <c r="D3286">
        <v>0.24</v>
      </c>
      <c r="E3286">
        <v>244.14</v>
      </c>
      <c r="F3286">
        <f t="shared" si="52"/>
        <v>5.7599999999999998E-2</v>
      </c>
      <c r="G3286">
        <f>SUM($F$1:F3286)</f>
        <v>427.96339999999537</v>
      </c>
    </row>
    <row r="3287" spans="1:7" x14ac:dyDescent="0.25">
      <c r="A3287">
        <v>513</v>
      </c>
      <c r="B3287">
        <v>-11</v>
      </c>
      <c r="C3287">
        <v>-53.71</v>
      </c>
      <c r="D3287">
        <v>-0.9</v>
      </c>
      <c r="E3287">
        <v>-895.18</v>
      </c>
      <c r="F3287">
        <f t="shared" si="52"/>
        <v>0.81</v>
      </c>
      <c r="G3287">
        <f>SUM($F$1:F3287)</f>
        <v>428.77339999999538</v>
      </c>
    </row>
    <row r="3288" spans="1:7" x14ac:dyDescent="0.25">
      <c r="A3288">
        <v>523</v>
      </c>
      <c r="B3288">
        <v>-1</v>
      </c>
      <c r="C3288">
        <v>-4.88</v>
      </c>
      <c r="D3288">
        <v>-0.08</v>
      </c>
      <c r="E3288">
        <v>-81.38</v>
      </c>
      <c r="F3288">
        <f t="shared" si="52"/>
        <v>6.4000000000000003E-3</v>
      </c>
      <c r="G3288">
        <f>SUM($F$1:F3288)</f>
        <v>428.77979999999536</v>
      </c>
    </row>
    <row r="3289" spans="1:7" x14ac:dyDescent="0.25">
      <c r="A3289">
        <v>522</v>
      </c>
      <c r="B3289">
        <v>-2</v>
      </c>
      <c r="C3289">
        <v>-9.77</v>
      </c>
      <c r="D3289">
        <v>-0.16</v>
      </c>
      <c r="E3289">
        <v>-162.76</v>
      </c>
      <c r="F3289">
        <f t="shared" si="52"/>
        <v>2.5600000000000001E-2</v>
      </c>
      <c r="G3289">
        <f>SUM($F$1:F3289)</f>
        <v>428.80539999999536</v>
      </c>
    </row>
    <row r="3290" spans="1:7" x14ac:dyDescent="0.25">
      <c r="A3290">
        <v>523</v>
      </c>
      <c r="B3290">
        <v>-1</v>
      </c>
      <c r="C3290">
        <v>-4.88</v>
      </c>
      <c r="D3290">
        <v>-0.08</v>
      </c>
      <c r="E3290">
        <v>-81.38</v>
      </c>
      <c r="F3290">
        <f t="shared" si="52"/>
        <v>6.4000000000000003E-3</v>
      </c>
      <c r="G3290">
        <f>SUM($F$1:F3290)</f>
        <v>428.81179999999534</v>
      </c>
    </row>
    <row r="3291" spans="1:7" x14ac:dyDescent="0.25">
      <c r="A3291">
        <v>532</v>
      </c>
      <c r="B3291">
        <v>8</v>
      </c>
      <c r="C3291">
        <v>39.06</v>
      </c>
      <c r="D3291">
        <v>0.65</v>
      </c>
      <c r="E3291">
        <v>651.04</v>
      </c>
      <c r="F3291">
        <f t="shared" si="52"/>
        <v>0.42250000000000004</v>
      </c>
      <c r="G3291">
        <f>SUM($F$1:F3291)</f>
        <v>429.23429999999536</v>
      </c>
    </row>
    <row r="3292" spans="1:7" x14ac:dyDescent="0.25">
      <c r="A3292">
        <v>523</v>
      </c>
      <c r="B3292">
        <v>-1</v>
      </c>
      <c r="C3292">
        <v>-4.88</v>
      </c>
      <c r="D3292">
        <v>-0.08</v>
      </c>
      <c r="E3292">
        <v>-81.38</v>
      </c>
      <c r="F3292">
        <f t="shared" si="52"/>
        <v>6.4000000000000003E-3</v>
      </c>
      <c r="G3292">
        <f>SUM($F$1:F3292)</f>
        <v>429.24069999999534</v>
      </c>
    </row>
    <row r="3293" spans="1:7" x14ac:dyDescent="0.25">
      <c r="A3293">
        <v>525</v>
      </c>
      <c r="B3293">
        <v>1</v>
      </c>
      <c r="C3293">
        <v>4.88</v>
      </c>
      <c r="D3293">
        <v>0.08</v>
      </c>
      <c r="E3293">
        <v>81.38</v>
      </c>
      <c r="F3293">
        <f t="shared" si="52"/>
        <v>6.4000000000000003E-3</v>
      </c>
      <c r="G3293">
        <f>SUM($F$1:F3293)</f>
        <v>429.24709999999533</v>
      </c>
    </row>
    <row r="3294" spans="1:7" x14ac:dyDescent="0.25">
      <c r="A3294">
        <v>522</v>
      </c>
      <c r="B3294">
        <v>-2</v>
      </c>
      <c r="C3294">
        <v>-9.77</v>
      </c>
      <c r="D3294">
        <v>-0.16</v>
      </c>
      <c r="E3294">
        <v>-162.76</v>
      </c>
      <c r="F3294">
        <f t="shared" si="52"/>
        <v>2.5600000000000001E-2</v>
      </c>
      <c r="G3294">
        <f>SUM($F$1:F3294)</f>
        <v>429.27269999999533</v>
      </c>
    </row>
    <row r="3295" spans="1:7" x14ac:dyDescent="0.25">
      <c r="A3295">
        <v>520</v>
      </c>
      <c r="B3295">
        <v>-4</v>
      </c>
      <c r="C3295">
        <v>-19.53</v>
      </c>
      <c r="D3295">
        <v>-0.33</v>
      </c>
      <c r="E3295">
        <v>-325.52</v>
      </c>
      <c r="F3295">
        <f t="shared" si="52"/>
        <v>0.10890000000000001</v>
      </c>
      <c r="G3295">
        <f>SUM($F$1:F3295)</f>
        <v>429.38159999999533</v>
      </c>
    </row>
    <row r="3296" spans="1:7" x14ac:dyDescent="0.25">
      <c r="A3296">
        <v>535</v>
      </c>
      <c r="B3296">
        <v>11</v>
      </c>
      <c r="C3296">
        <v>53.71</v>
      </c>
      <c r="D3296">
        <v>0.9</v>
      </c>
      <c r="E3296">
        <v>895.18</v>
      </c>
      <c r="F3296">
        <f t="shared" si="52"/>
        <v>0.81</v>
      </c>
      <c r="G3296">
        <f>SUM($F$1:F3296)</f>
        <v>430.19159999999533</v>
      </c>
    </row>
    <row r="3297" spans="1:7" x14ac:dyDescent="0.25">
      <c r="A3297">
        <v>522</v>
      </c>
      <c r="B3297">
        <v>-2</v>
      </c>
      <c r="C3297">
        <v>-9.77</v>
      </c>
      <c r="D3297">
        <v>-0.16</v>
      </c>
      <c r="E3297">
        <v>-162.76</v>
      </c>
      <c r="F3297">
        <f t="shared" si="52"/>
        <v>2.5600000000000001E-2</v>
      </c>
      <c r="G3297">
        <f>SUM($F$1:F3297)</f>
        <v>430.21719999999533</v>
      </c>
    </row>
    <row r="3298" spans="1:7" x14ac:dyDescent="0.25">
      <c r="A3298">
        <v>526</v>
      </c>
      <c r="B3298">
        <v>2</v>
      </c>
      <c r="C3298">
        <v>9.77</v>
      </c>
      <c r="D3298">
        <v>0.16</v>
      </c>
      <c r="E3298">
        <v>162.76</v>
      </c>
      <c r="F3298">
        <f t="shared" si="52"/>
        <v>2.5600000000000001E-2</v>
      </c>
      <c r="G3298">
        <f>SUM($F$1:F3298)</f>
        <v>430.24279999999533</v>
      </c>
    </row>
    <row r="3299" spans="1:7" x14ac:dyDescent="0.25">
      <c r="A3299">
        <v>526</v>
      </c>
      <c r="B3299">
        <v>2</v>
      </c>
      <c r="C3299">
        <v>9.77</v>
      </c>
      <c r="D3299">
        <v>0.16</v>
      </c>
      <c r="E3299">
        <v>162.76</v>
      </c>
      <c r="F3299">
        <f t="shared" si="52"/>
        <v>2.5600000000000001E-2</v>
      </c>
      <c r="G3299">
        <f>SUM($F$1:F3299)</f>
        <v>430.26839999999532</v>
      </c>
    </row>
    <row r="3300" spans="1:7" x14ac:dyDescent="0.25">
      <c r="A3300">
        <v>516</v>
      </c>
      <c r="B3300">
        <v>-8</v>
      </c>
      <c r="C3300">
        <v>-39.06</v>
      </c>
      <c r="D3300">
        <v>-0.65</v>
      </c>
      <c r="E3300">
        <v>-651.04</v>
      </c>
      <c r="F3300">
        <f t="shared" si="52"/>
        <v>0.42250000000000004</v>
      </c>
      <c r="G3300">
        <f>SUM($F$1:F3300)</f>
        <v>430.69089999999534</v>
      </c>
    </row>
    <row r="3301" spans="1:7" x14ac:dyDescent="0.25">
      <c r="A3301">
        <v>526</v>
      </c>
      <c r="B3301">
        <v>2</v>
      </c>
      <c r="C3301">
        <v>9.77</v>
      </c>
      <c r="D3301">
        <v>0.16</v>
      </c>
      <c r="E3301">
        <v>162.76</v>
      </c>
      <c r="F3301">
        <f t="shared" si="52"/>
        <v>2.5600000000000001E-2</v>
      </c>
      <c r="G3301">
        <f>SUM($F$1:F3301)</f>
        <v>430.71649999999534</v>
      </c>
    </row>
    <row r="3302" spans="1:7" x14ac:dyDescent="0.25">
      <c r="A3302">
        <v>523</v>
      </c>
      <c r="B3302">
        <v>-1</v>
      </c>
      <c r="C3302">
        <v>-4.88</v>
      </c>
      <c r="D3302">
        <v>-0.08</v>
      </c>
      <c r="E3302">
        <v>-81.38</v>
      </c>
      <c r="F3302">
        <f t="shared" si="52"/>
        <v>6.4000000000000003E-3</v>
      </c>
      <c r="G3302">
        <f>SUM($F$1:F3302)</f>
        <v>430.72289999999532</v>
      </c>
    </row>
    <row r="3303" spans="1:7" x14ac:dyDescent="0.25">
      <c r="A3303">
        <v>527</v>
      </c>
      <c r="B3303">
        <v>3</v>
      </c>
      <c r="C3303">
        <v>14.65</v>
      </c>
      <c r="D3303">
        <v>0.24</v>
      </c>
      <c r="E3303">
        <v>244.14</v>
      </c>
      <c r="F3303">
        <f t="shared" si="52"/>
        <v>5.7599999999999998E-2</v>
      </c>
      <c r="G3303">
        <f>SUM($F$1:F3303)</f>
        <v>430.7804999999953</v>
      </c>
    </row>
    <row r="3304" spans="1:7" x14ac:dyDescent="0.25">
      <c r="A3304">
        <v>529</v>
      </c>
      <c r="B3304">
        <v>5</v>
      </c>
      <c r="C3304">
        <v>24.41</v>
      </c>
      <c r="D3304">
        <v>0.41</v>
      </c>
      <c r="E3304">
        <v>406.9</v>
      </c>
      <c r="F3304">
        <f t="shared" si="52"/>
        <v>0.16809999999999997</v>
      </c>
      <c r="G3304">
        <f>SUM($F$1:F3304)</f>
        <v>430.94859999999528</v>
      </c>
    </row>
    <row r="3305" spans="1:7" x14ac:dyDescent="0.25">
      <c r="A3305">
        <v>523</v>
      </c>
      <c r="B3305">
        <v>-1</v>
      </c>
      <c r="C3305">
        <v>-4.88</v>
      </c>
      <c r="D3305">
        <v>-0.08</v>
      </c>
      <c r="E3305">
        <v>-81.38</v>
      </c>
      <c r="F3305">
        <f t="shared" si="52"/>
        <v>6.4000000000000003E-3</v>
      </c>
      <c r="G3305">
        <f>SUM($F$1:F3305)</f>
        <v>430.95499999999527</v>
      </c>
    </row>
    <row r="3306" spans="1:7" x14ac:dyDescent="0.25">
      <c r="A3306">
        <v>523</v>
      </c>
      <c r="B3306">
        <v>-1</v>
      </c>
      <c r="C3306">
        <v>-4.88</v>
      </c>
      <c r="D3306">
        <v>-0.08</v>
      </c>
      <c r="E3306">
        <v>-81.38</v>
      </c>
      <c r="F3306">
        <f t="shared" si="52"/>
        <v>6.4000000000000003E-3</v>
      </c>
      <c r="G3306">
        <f>SUM($F$1:F3306)</f>
        <v>430.96139999999525</v>
      </c>
    </row>
    <row r="3307" spans="1:7" x14ac:dyDescent="0.25">
      <c r="A3307">
        <v>523</v>
      </c>
      <c r="B3307">
        <v>-1</v>
      </c>
      <c r="C3307">
        <v>-4.88</v>
      </c>
      <c r="D3307">
        <v>-0.08</v>
      </c>
      <c r="E3307">
        <v>-81.38</v>
      </c>
      <c r="F3307">
        <f t="shared" si="52"/>
        <v>6.4000000000000003E-3</v>
      </c>
      <c r="G3307">
        <f>SUM($F$1:F3307)</f>
        <v>430.96779999999524</v>
      </c>
    </row>
    <row r="3308" spans="1:7" x14ac:dyDescent="0.25">
      <c r="A3308">
        <v>521</v>
      </c>
      <c r="B3308">
        <v>-3</v>
      </c>
      <c r="C3308">
        <v>-14.65</v>
      </c>
      <c r="D3308">
        <v>-0.24</v>
      </c>
      <c r="E3308">
        <v>-244.14</v>
      </c>
      <c r="F3308">
        <f t="shared" si="52"/>
        <v>5.7599999999999998E-2</v>
      </c>
      <c r="G3308">
        <f>SUM($F$1:F3308)</f>
        <v>431.02539999999522</v>
      </c>
    </row>
    <row r="3309" spans="1:7" x14ac:dyDescent="0.25">
      <c r="A3309">
        <v>534</v>
      </c>
      <c r="B3309">
        <v>10</v>
      </c>
      <c r="C3309">
        <v>48.83</v>
      </c>
      <c r="D3309">
        <v>0.81</v>
      </c>
      <c r="E3309">
        <v>813.8</v>
      </c>
      <c r="F3309">
        <f t="shared" ref="F3309:F3372" si="53">D3309^2</f>
        <v>0.65610000000000013</v>
      </c>
      <c r="G3309">
        <f>SUM($F$1:F3309)</f>
        <v>431.6814999999952</v>
      </c>
    </row>
    <row r="3310" spans="1:7" x14ac:dyDescent="0.25">
      <c r="A3310">
        <v>522</v>
      </c>
      <c r="B3310">
        <v>-2</v>
      </c>
      <c r="C3310">
        <v>-9.77</v>
      </c>
      <c r="D3310">
        <v>-0.16</v>
      </c>
      <c r="E3310">
        <v>-162.76</v>
      </c>
      <c r="F3310">
        <f t="shared" si="53"/>
        <v>2.5600000000000001E-2</v>
      </c>
      <c r="G3310">
        <f>SUM($F$1:F3310)</f>
        <v>431.70709999999519</v>
      </c>
    </row>
    <row r="3311" spans="1:7" x14ac:dyDescent="0.25">
      <c r="A3311">
        <v>525</v>
      </c>
      <c r="B3311">
        <v>1</v>
      </c>
      <c r="C3311">
        <v>4.88</v>
      </c>
      <c r="D3311">
        <v>0.08</v>
      </c>
      <c r="E3311">
        <v>81.38</v>
      </c>
      <c r="F3311">
        <f t="shared" si="53"/>
        <v>6.4000000000000003E-3</v>
      </c>
      <c r="G3311">
        <f>SUM($F$1:F3311)</f>
        <v>431.71349999999518</v>
      </c>
    </row>
    <row r="3312" spans="1:7" x14ac:dyDescent="0.25">
      <c r="A3312">
        <v>525</v>
      </c>
      <c r="B3312">
        <v>1</v>
      </c>
      <c r="C3312">
        <v>4.88</v>
      </c>
      <c r="D3312">
        <v>0.08</v>
      </c>
      <c r="E3312">
        <v>81.38</v>
      </c>
      <c r="F3312">
        <f t="shared" si="53"/>
        <v>6.4000000000000003E-3</v>
      </c>
      <c r="G3312">
        <f>SUM($F$1:F3312)</f>
        <v>431.71989999999516</v>
      </c>
    </row>
    <row r="3313" spans="1:7" x14ac:dyDescent="0.25">
      <c r="A3313">
        <v>514</v>
      </c>
      <c r="B3313">
        <v>-10</v>
      </c>
      <c r="C3313">
        <v>-48.83</v>
      </c>
      <c r="D3313">
        <v>-0.81</v>
      </c>
      <c r="E3313">
        <v>-813.8</v>
      </c>
      <c r="F3313">
        <f t="shared" si="53"/>
        <v>0.65610000000000013</v>
      </c>
      <c r="G3313">
        <f>SUM($F$1:F3313)</f>
        <v>432.37599999999514</v>
      </c>
    </row>
    <row r="3314" spans="1:7" x14ac:dyDescent="0.25">
      <c r="A3314">
        <v>525</v>
      </c>
      <c r="B3314">
        <v>1</v>
      </c>
      <c r="C3314">
        <v>4.88</v>
      </c>
      <c r="D3314">
        <v>0.08</v>
      </c>
      <c r="E3314">
        <v>81.38</v>
      </c>
      <c r="F3314">
        <f t="shared" si="53"/>
        <v>6.4000000000000003E-3</v>
      </c>
      <c r="G3314">
        <f>SUM($F$1:F3314)</f>
        <v>432.38239999999513</v>
      </c>
    </row>
    <row r="3315" spans="1:7" x14ac:dyDescent="0.25">
      <c r="A3315">
        <v>523</v>
      </c>
      <c r="B3315">
        <v>-1</v>
      </c>
      <c r="C3315">
        <v>-4.88</v>
      </c>
      <c r="D3315">
        <v>-0.08</v>
      </c>
      <c r="E3315">
        <v>-81.38</v>
      </c>
      <c r="F3315">
        <f t="shared" si="53"/>
        <v>6.4000000000000003E-3</v>
      </c>
      <c r="G3315">
        <f>SUM($F$1:F3315)</f>
        <v>432.38879999999511</v>
      </c>
    </row>
    <row r="3316" spans="1:7" x14ac:dyDescent="0.25">
      <c r="A3316">
        <v>523</v>
      </c>
      <c r="B3316">
        <v>-1</v>
      </c>
      <c r="C3316">
        <v>-4.88</v>
      </c>
      <c r="D3316">
        <v>-0.08</v>
      </c>
      <c r="E3316">
        <v>-81.38</v>
      </c>
      <c r="F3316">
        <f t="shared" si="53"/>
        <v>6.4000000000000003E-3</v>
      </c>
      <c r="G3316">
        <f>SUM($F$1:F3316)</f>
        <v>432.3951999999951</v>
      </c>
    </row>
    <row r="3317" spans="1:7" x14ac:dyDescent="0.25">
      <c r="A3317">
        <v>527</v>
      </c>
      <c r="B3317">
        <v>3</v>
      </c>
      <c r="C3317">
        <v>14.65</v>
      </c>
      <c r="D3317">
        <v>0.24</v>
      </c>
      <c r="E3317">
        <v>244.14</v>
      </c>
      <c r="F3317">
        <f t="shared" si="53"/>
        <v>5.7599999999999998E-2</v>
      </c>
      <c r="G3317">
        <f>SUM($F$1:F3317)</f>
        <v>432.45279999999508</v>
      </c>
    </row>
    <row r="3318" spans="1:7" x14ac:dyDescent="0.25">
      <c r="A3318">
        <v>513</v>
      </c>
      <c r="B3318">
        <v>-11</v>
      </c>
      <c r="C3318">
        <v>-53.71</v>
      </c>
      <c r="D3318">
        <v>-0.9</v>
      </c>
      <c r="E3318">
        <v>-895.18</v>
      </c>
      <c r="F3318">
        <f t="shared" si="53"/>
        <v>0.81</v>
      </c>
      <c r="G3318">
        <f>SUM($F$1:F3318)</f>
        <v>433.26279999999508</v>
      </c>
    </row>
    <row r="3319" spans="1:7" x14ac:dyDescent="0.25">
      <c r="A3319">
        <v>525</v>
      </c>
      <c r="B3319">
        <v>1</v>
      </c>
      <c r="C3319">
        <v>4.88</v>
      </c>
      <c r="D3319">
        <v>0.08</v>
      </c>
      <c r="E3319">
        <v>81.38</v>
      </c>
      <c r="F3319">
        <f t="shared" si="53"/>
        <v>6.4000000000000003E-3</v>
      </c>
      <c r="G3319">
        <f>SUM($F$1:F3319)</f>
        <v>433.26919999999507</v>
      </c>
    </row>
    <row r="3320" spans="1:7" x14ac:dyDescent="0.25">
      <c r="A3320">
        <v>523</v>
      </c>
      <c r="B3320">
        <v>-1</v>
      </c>
      <c r="C3320">
        <v>-4.88</v>
      </c>
      <c r="D3320">
        <v>-0.08</v>
      </c>
      <c r="E3320">
        <v>-81.38</v>
      </c>
      <c r="F3320">
        <f t="shared" si="53"/>
        <v>6.4000000000000003E-3</v>
      </c>
      <c r="G3320">
        <f>SUM($F$1:F3320)</f>
        <v>433.27559999999505</v>
      </c>
    </row>
    <row r="3321" spans="1:7" x14ac:dyDescent="0.25">
      <c r="A3321">
        <v>522</v>
      </c>
      <c r="B3321">
        <v>-2</v>
      </c>
      <c r="C3321">
        <v>-9.77</v>
      </c>
      <c r="D3321">
        <v>-0.16</v>
      </c>
      <c r="E3321">
        <v>-162.76</v>
      </c>
      <c r="F3321">
        <f t="shared" si="53"/>
        <v>2.5600000000000001E-2</v>
      </c>
      <c r="G3321">
        <f>SUM($F$1:F3321)</f>
        <v>433.30119999999505</v>
      </c>
    </row>
    <row r="3322" spans="1:7" x14ac:dyDescent="0.25">
      <c r="A3322">
        <v>532</v>
      </c>
      <c r="B3322">
        <v>8</v>
      </c>
      <c r="C3322">
        <v>39.06</v>
      </c>
      <c r="D3322">
        <v>0.65</v>
      </c>
      <c r="E3322">
        <v>651.04</v>
      </c>
      <c r="F3322">
        <f t="shared" si="53"/>
        <v>0.42250000000000004</v>
      </c>
      <c r="G3322">
        <f>SUM($F$1:F3322)</f>
        <v>433.72369999999506</v>
      </c>
    </row>
    <row r="3323" spans="1:7" x14ac:dyDescent="0.25">
      <c r="A3323">
        <v>522</v>
      </c>
      <c r="B3323">
        <v>-2</v>
      </c>
      <c r="C3323">
        <v>-9.77</v>
      </c>
      <c r="D3323">
        <v>-0.16</v>
      </c>
      <c r="E3323">
        <v>-162.76</v>
      </c>
      <c r="F3323">
        <f t="shared" si="53"/>
        <v>2.5600000000000001E-2</v>
      </c>
      <c r="G3323">
        <f>SUM($F$1:F3323)</f>
        <v>433.74929999999506</v>
      </c>
    </row>
    <row r="3324" spans="1:7" x14ac:dyDescent="0.25">
      <c r="A3324">
        <v>523</v>
      </c>
      <c r="B3324">
        <v>-1</v>
      </c>
      <c r="C3324">
        <v>-4.88</v>
      </c>
      <c r="D3324">
        <v>-0.08</v>
      </c>
      <c r="E3324">
        <v>-81.38</v>
      </c>
      <c r="F3324">
        <f t="shared" si="53"/>
        <v>6.4000000000000003E-3</v>
      </c>
      <c r="G3324">
        <f>SUM($F$1:F3324)</f>
        <v>433.75569999999504</v>
      </c>
    </row>
    <row r="3325" spans="1:7" x14ac:dyDescent="0.25">
      <c r="A3325">
        <v>523</v>
      </c>
      <c r="B3325">
        <v>-1</v>
      </c>
      <c r="C3325">
        <v>-4.88</v>
      </c>
      <c r="D3325">
        <v>-0.08</v>
      </c>
      <c r="E3325">
        <v>-81.38</v>
      </c>
      <c r="F3325">
        <f t="shared" si="53"/>
        <v>6.4000000000000003E-3</v>
      </c>
      <c r="G3325">
        <f>SUM($F$1:F3325)</f>
        <v>433.76209999999503</v>
      </c>
    </row>
    <row r="3326" spans="1:7" x14ac:dyDescent="0.25">
      <c r="A3326">
        <v>519</v>
      </c>
      <c r="B3326">
        <v>-5</v>
      </c>
      <c r="C3326">
        <v>-24.41</v>
      </c>
      <c r="D3326">
        <v>-0.41</v>
      </c>
      <c r="E3326">
        <v>-406.9</v>
      </c>
      <c r="F3326">
        <f t="shared" si="53"/>
        <v>0.16809999999999997</v>
      </c>
      <c r="G3326">
        <f>SUM($F$1:F3326)</f>
        <v>433.93019999999501</v>
      </c>
    </row>
    <row r="3327" spans="1:7" x14ac:dyDescent="0.25">
      <c r="A3327">
        <v>527</v>
      </c>
      <c r="B3327">
        <v>3</v>
      </c>
      <c r="C3327">
        <v>14.65</v>
      </c>
      <c r="D3327">
        <v>0.24</v>
      </c>
      <c r="E3327">
        <v>244.14</v>
      </c>
      <c r="F3327">
        <f t="shared" si="53"/>
        <v>5.7599999999999998E-2</v>
      </c>
      <c r="G3327">
        <f>SUM($F$1:F3327)</f>
        <v>433.98779999999499</v>
      </c>
    </row>
    <row r="3328" spans="1:7" x14ac:dyDescent="0.25">
      <c r="A3328">
        <v>523</v>
      </c>
      <c r="B3328">
        <v>-1</v>
      </c>
      <c r="C3328">
        <v>-4.88</v>
      </c>
      <c r="D3328">
        <v>-0.08</v>
      </c>
      <c r="E3328">
        <v>-81.38</v>
      </c>
      <c r="F3328">
        <f t="shared" si="53"/>
        <v>6.4000000000000003E-3</v>
      </c>
      <c r="G3328">
        <f>SUM($F$1:F3328)</f>
        <v>433.99419999999498</v>
      </c>
    </row>
    <row r="3329" spans="1:7" x14ac:dyDescent="0.25">
      <c r="A3329">
        <v>525</v>
      </c>
      <c r="B3329">
        <v>1</v>
      </c>
      <c r="C3329">
        <v>4.88</v>
      </c>
      <c r="D3329">
        <v>0.08</v>
      </c>
      <c r="E3329">
        <v>81.38</v>
      </c>
      <c r="F3329">
        <f t="shared" si="53"/>
        <v>6.4000000000000003E-3</v>
      </c>
      <c r="G3329">
        <f>SUM($F$1:F3329)</f>
        <v>434.00059999999496</v>
      </c>
    </row>
    <row r="3330" spans="1:7" x14ac:dyDescent="0.25">
      <c r="A3330">
        <v>525</v>
      </c>
      <c r="B3330">
        <v>1</v>
      </c>
      <c r="C3330">
        <v>4.88</v>
      </c>
      <c r="D3330">
        <v>0.08</v>
      </c>
      <c r="E3330">
        <v>81.38</v>
      </c>
      <c r="F3330">
        <f t="shared" si="53"/>
        <v>6.4000000000000003E-3</v>
      </c>
      <c r="G3330">
        <f>SUM($F$1:F3330)</f>
        <v>434.00699999999495</v>
      </c>
    </row>
    <row r="3331" spans="1:7" x14ac:dyDescent="0.25">
      <c r="A3331">
        <v>516</v>
      </c>
      <c r="B3331">
        <v>-8</v>
      </c>
      <c r="C3331">
        <v>-39.06</v>
      </c>
      <c r="D3331">
        <v>-0.65</v>
      </c>
      <c r="E3331">
        <v>-651.04</v>
      </c>
      <c r="F3331">
        <f t="shared" si="53"/>
        <v>0.42250000000000004</v>
      </c>
      <c r="G3331">
        <f>SUM($F$1:F3331)</f>
        <v>434.42949999999496</v>
      </c>
    </row>
    <row r="3332" spans="1:7" x14ac:dyDescent="0.25">
      <c r="A3332">
        <v>526</v>
      </c>
      <c r="B3332">
        <v>2</v>
      </c>
      <c r="C3332">
        <v>9.77</v>
      </c>
      <c r="D3332">
        <v>0.16</v>
      </c>
      <c r="E3332">
        <v>162.76</v>
      </c>
      <c r="F3332">
        <f t="shared" si="53"/>
        <v>2.5600000000000001E-2</v>
      </c>
      <c r="G3332">
        <f>SUM($F$1:F3332)</f>
        <v>434.45509999999496</v>
      </c>
    </row>
    <row r="3333" spans="1:7" x14ac:dyDescent="0.25">
      <c r="A3333">
        <v>522</v>
      </c>
      <c r="B3333">
        <v>-2</v>
      </c>
      <c r="C3333">
        <v>-9.77</v>
      </c>
      <c r="D3333">
        <v>-0.16</v>
      </c>
      <c r="E3333">
        <v>-162.76</v>
      </c>
      <c r="F3333">
        <f t="shared" si="53"/>
        <v>2.5600000000000001E-2</v>
      </c>
      <c r="G3333">
        <f>SUM($F$1:F3333)</f>
        <v>434.48069999999495</v>
      </c>
    </row>
    <row r="3334" spans="1:7" x14ac:dyDescent="0.25">
      <c r="A3334">
        <v>523</v>
      </c>
      <c r="B3334">
        <v>-1</v>
      </c>
      <c r="C3334">
        <v>-4.88</v>
      </c>
      <c r="D3334">
        <v>-0.08</v>
      </c>
      <c r="E3334">
        <v>-81.38</v>
      </c>
      <c r="F3334">
        <f t="shared" si="53"/>
        <v>6.4000000000000003E-3</v>
      </c>
      <c r="G3334">
        <f>SUM($F$1:F3334)</f>
        <v>434.48709999999494</v>
      </c>
    </row>
    <row r="3335" spans="1:7" x14ac:dyDescent="0.25">
      <c r="A3335">
        <v>530</v>
      </c>
      <c r="B3335">
        <v>6</v>
      </c>
      <c r="C3335">
        <v>29.3</v>
      </c>
      <c r="D3335">
        <v>0.49</v>
      </c>
      <c r="E3335">
        <v>488.28</v>
      </c>
      <c r="F3335">
        <f t="shared" si="53"/>
        <v>0.24009999999999998</v>
      </c>
      <c r="G3335">
        <f>SUM($F$1:F3335)</f>
        <v>434.72719999999492</v>
      </c>
    </row>
    <row r="3336" spans="1:7" x14ac:dyDescent="0.25">
      <c r="A3336">
        <v>522</v>
      </c>
      <c r="B3336">
        <v>-2</v>
      </c>
      <c r="C3336">
        <v>-9.77</v>
      </c>
      <c r="D3336">
        <v>-0.16</v>
      </c>
      <c r="E3336">
        <v>-162.76</v>
      </c>
      <c r="F3336">
        <f t="shared" si="53"/>
        <v>2.5600000000000001E-2</v>
      </c>
      <c r="G3336">
        <f>SUM($F$1:F3336)</f>
        <v>434.75279999999492</v>
      </c>
    </row>
    <row r="3337" spans="1:7" x14ac:dyDescent="0.25">
      <c r="A3337">
        <v>526</v>
      </c>
      <c r="B3337">
        <v>2</v>
      </c>
      <c r="C3337">
        <v>9.77</v>
      </c>
      <c r="D3337">
        <v>0.16</v>
      </c>
      <c r="E3337">
        <v>162.76</v>
      </c>
      <c r="F3337">
        <f t="shared" si="53"/>
        <v>2.5600000000000001E-2</v>
      </c>
      <c r="G3337">
        <f>SUM($F$1:F3337)</f>
        <v>434.77839999999492</v>
      </c>
    </row>
    <row r="3338" spans="1:7" x14ac:dyDescent="0.25">
      <c r="A3338">
        <v>522</v>
      </c>
      <c r="B3338">
        <v>-2</v>
      </c>
      <c r="C3338">
        <v>-9.77</v>
      </c>
      <c r="D3338">
        <v>-0.16</v>
      </c>
      <c r="E3338">
        <v>-162.76</v>
      </c>
      <c r="F3338">
        <f t="shared" si="53"/>
        <v>2.5600000000000001E-2</v>
      </c>
      <c r="G3338">
        <f>SUM($F$1:F3338)</f>
        <v>434.80399999999491</v>
      </c>
    </row>
    <row r="3339" spans="1:7" x14ac:dyDescent="0.25">
      <c r="A3339">
        <v>521</v>
      </c>
      <c r="B3339">
        <v>-3</v>
      </c>
      <c r="C3339">
        <v>-14.65</v>
      </c>
      <c r="D3339">
        <v>-0.24</v>
      </c>
      <c r="E3339">
        <v>-244.14</v>
      </c>
      <c r="F3339">
        <f t="shared" si="53"/>
        <v>5.7599999999999998E-2</v>
      </c>
      <c r="G3339">
        <f>SUM($F$1:F3339)</f>
        <v>434.86159999999489</v>
      </c>
    </row>
    <row r="3340" spans="1:7" x14ac:dyDescent="0.25">
      <c r="A3340">
        <v>534</v>
      </c>
      <c r="B3340">
        <v>10</v>
      </c>
      <c r="C3340">
        <v>48.83</v>
      </c>
      <c r="D3340">
        <v>0.81</v>
      </c>
      <c r="E3340">
        <v>813.8</v>
      </c>
      <c r="F3340">
        <f t="shared" si="53"/>
        <v>0.65610000000000013</v>
      </c>
      <c r="G3340">
        <f>SUM($F$1:F3340)</f>
        <v>435.51769999999487</v>
      </c>
    </row>
    <row r="3341" spans="1:7" x14ac:dyDescent="0.25">
      <c r="A3341">
        <v>523</v>
      </c>
      <c r="B3341">
        <v>-1</v>
      </c>
      <c r="C3341">
        <v>-4.88</v>
      </c>
      <c r="D3341">
        <v>-0.08</v>
      </c>
      <c r="E3341">
        <v>-81.38</v>
      </c>
      <c r="F3341">
        <f t="shared" si="53"/>
        <v>6.4000000000000003E-3</v>
      </c>
      <c r="G3341">
        <f>SUM($F$1:F3341)</f>
        <v>435.52409999999486</v>
      </c>
    </row>
    <row r="3342" spans="1:7" x14ac:dyDescent="0.25">
      <c r="A3342">
        <v>526</v>
      </c>
      <c r="B3342">
        <v>2</v>
      </c>
      <c r="C3342">
        <v>9.77</v>
      </c>
      <c r="D3342">
        <v>0.16</v>
      </c>
      <c r="E3342">
        <v>162.76</v>
      </c>
      <c r="F3342">
        <f t="shared" si="53"/>
        <v>2.5600000000000001E-2</v>
      </c>
      <c r="G3342">
        <f>SUM($F$1:F3342)</f>
        <v>435.54969999999486</v>
      </c>
    </row>
    <row r="3343" spans="1:7" x14ac:dyDescent="0.25">
      <c r="A3343">
        <v>526</v>
      </c>
      <c r="B3343">
        <v>2</v>
      </c>
      <c r="C3343">
        <v>9.77</v>
      </c>
      <c r="D3343">
        <v>0.16</v>
      </c>
      <c r="E3343">
        <v>162.76</v>
      </c>
      <c r="F3343">
        <f t="shared" si="53"/>
        <v>2.5600000000000001E-2</v>
      </c>
      <c r="G3343">
        <f>SUM($F$1:F3343)</f>
        <v>435.57529999999485</v>
      </c>
    </row>
    <row r="3344" spans="1:7" x14ac:dyDescent="0.25">
      <c r="A3344">
        <v>513</v>
      </c>
      <c r="B3344">
        <v>-11</v>
      </c>
      <c r="C3344">
        <v>-53.71</v>
      </c>
      <c r="D3344">
        <v>-0.9</v>
      </c>
      <c r="E3344">
        <v>-895.18</v>
      </c>
      <c r="F3344">
        <f t="shared" si="53"/>
        <v>0.81</v>
      </c>
      <c r="G3344">
        <f>SUM($F$1:F3344)</f>
        <v>436.38529999999486</v>
      </c>
    </row>
    <row r="3345" spans="1:7" x14ac:dyDescent="0.25">
      <c r="A3345">
        <v>525</v>
      </c>
      <c r="B3345">
        <v>1</v>
      </c>
      <c r="C3345">
        <v>4.88</v>
      </c>
      <c r="D3345">
        <v>0.08</v>
      </c>
      <c r="E3345">
        <v>81.38</v>
      </c>
      <c r="F3345">
        <f t="shared" si="53"/>
        <v>6.4000000000000003E-3</v>
      </c>
      <c r="G3345">
        <f>SUM($F$1:F3345)</f>
        <v>436.39169999999484</v>
      </c>
    </row>
    <row r="3346" spans="1:7" x14ac:dyDescent="0.25">
      <c r="A3346">
        <v>523</v>
      </c>
      <c r="B3346">
        <v>-1</v>
      </c>
      <c r="C3346">
        <v>-4.88</v>
      </c>
      <c r="D3346">
        <v>-0.08</v>
      </c>
      <c r="E3346">
        <v>-81.38</v>
      </c>
      <c r="F3346">
        <f t="shared" si="53"/>
        <v>6.4000000000000003E-3</v>
      </c>
      <c r="G3346">
        <f>SUM($F$1:F3346)</f>
        <v>436.39809999999483</v>
      </c>
    </row>
    <row r="3347" spans="1:7" x14ac:dyDescent="0.25">
      <c r="A3347">
        <v>525</v>
      </c>
      <c r="B3347">
        <v>1</v>
      </c>
      <c r="C3347">
        <v>4.88</v>
      </c>
      <c r="D3347">
        <v>0.08</v>
      </c>
      <c r="E3347">
        <v>81.38</v>
      </c>
      <c r="F3347">
        <f t="shared" si="53"/>
        <v>6.4000000000000003E-3</v>
      </c>
      <c r="G3347">
        <f>SUM($F$1:F3347)</f>
        <v>436.40449999999481</v>
      </c>
    </row>
    <row r="3348" spans="1:7" x14ac:dyDescent="0.25">
      <c r="A3348">
        <v>528</v>
      </c>
      <c r="B3348">
        <v>4</v>
      </c>
      <c r="C3348">
        <v>19.53</v>
      </c>
      <c r="D3348">
        <v>0.33</v>
      </c>
      <c r="E3348">
        <v>325.52</v>
      </c>
      <c r="F3348">
        <f t="shared" si="53"/>
        <v>0.10890000000000001</v>
      </c>
      <c r="G3348">
        <f>SUM($F$1:F3348)</f>
        <v>436.51339999999482</v>
      </c>
    </row>
    <row r="3349" spans="1:7" x14ac:dyDescent="0.25">
      <c r="A3349">
        <v>514</v>
      </c>
      <c r="B3349">
        <v>-10</v>
      </c>
      <c r="C3349">
        <v>-48.83</v>
      </c>
      <c r="D3349">
        <v>-0.81</v>
      </c>
      <c r="E3349">
        <v>-813.8</v>
      </c>
      <c r="F3349">
        <f t="shared" si="53"/>
        <v>0.65610000000000013</v>
      </c>
      <c r="G3349">
        <f>SUM($F$1:F3349)</f>
        <v>437.1694999999948</v>
      </c>
    </row>
    <row r="3350" spans="1:7" x14ac:dyDescent="0.25">
      <c r="A3350">
        <v>520</v>
      </c>
      <c r="B3350">
        <v>-4</v>
      </c>
      <c r="C3350">
        <v>-19.53</v>
      </c>
      <c r="D3350">
        <v>-0.33</v>
      </c>
      <c r="E3350">
        <v>-325.52</v>
      </c>
      <c r="F3350">
        <f t="shared" si="53"/>
        <v>0.10890000000000001</v>
      </c>
      <c r="G3350">
        <f>SUM($F$1:F3350)</f>
        <v>437.2783999999948</v>
      </c>
    </row>
    <row r="3351" spans="1:7" x14ac:dyDescent="0.25">
      <c r="A3351">
        <v>521</v>
      </c>
      <c r="B3351">
        <v>-3</v>
      </c>
      <c r="C3351">
        <v>-14.65</v>
      </c>
      <c r="D3351">
        <v>-0.24</v>
      </c>
      <c r="E3351">
        <v>-244.14</v>
      </c>
      <c r="F3351">
        <f t="shared" si="53"/>
        <v>5.7599999999999998E-2</v>
      </c>
      <c r="G3351">
        <f>SUM($F$1:F3351)</f>
        <v>437.33599999999478</v>
      </c>
    </row>
    <row r="3352" spans="1:7" x14ac:dyDescent="0.25">
      <c r="A3352">
        <v>521</v>
      </c>
      <c r="B3352">
        <v>-3</v>
      </c>
      <c r="C3352">
        <v>-14.65</v>
      </c>
      <c r="D3352">
        <v>-0.24</v>
      </c>
      <c r="E3352">
        <v>-244.14</v>
      </c>
      <c r="F3352">
        <f t="shared" si="53"/>
        <v>5.7599999999999998E-2</v>
      </c>
      <c r="G3352">
        <f>SUM($F$1:F3352)</f>
        <v>437.39359999999476</v>
      </c>
    </row>
    <row r="3353" spans="1:7" x14ac:dyDescent="0.25">
      <c r="A3353">
        <v>531</v>
      </c>
      <c r="B3353">
        <v>7</v>
      </c>
      <c r="C3353">
        <v>34.18</v>
      </c>
      <c r="D3353">
        <v>0.56999999999999995</v>
      </c>
      <c r="E3353">
        <v>569.66</v>
      </c>
      <c r="F3353">
        <f t="shared" si="53"/>
        <v>0.32489999999999997</v>
      </c>
      <c r="G3353">
        <f>SUM($F$1:F3353)</f>
        <v>437.71849999999478</v>
      </c>
    </row>
    <row r="3354" spans="1:7" x14ac:dyDescent="0.25">
      <c r="A3354">
        <v>522</v>
      </c>
      <c r="B3354">
        <v>-2</v>
      </c>
      <c r="C3354">
        <v>-9.77</v>
      </c>
      <c r="D3354">
        <v>-0.16</v>
      </c>
      <c r="E3354">
        <v>-162.76</v>
      </c>
      <c r="F3354">
        <f t="shared" si="53"/>
        <v>2.5600000000000001E-2</v>
      </c>
      <c r="G3354">
        <f>SUM($F$1:F3354)</f>
        <v>437.74409999999477</v>
      </c>
    </row>
    <row r="3355" spans="1:7" x14ac:dyDescent="0.25">
      <c r="A3355">
        <v>525</v>
      </c>
      <c r="B3355">
        <v>1</v>
      </c>
      <c r="C3355">
        <v>4.88</v>
      </c>
      <c r="D3355">
        <v>0.08</v>
      </c>
      <c r="E3355">
        <v>81.38</v>
      </c>
      <c r="F3355">
        <f t="shared" si="53"/>
        <v>6.4000000000000003E-3</v>
      </c>
      <c r="G3355">
        <f>SUM($F$1:F3355)</f>
        <v>437.75049999999476</v>
      </c>
    </row>
    <row r="3356" spans="1:7" x14ac:dyDescent="0.25">
      <c r="A3356">
        <v>523</v>
      </c>
      <c r="B3356">
        <v>-1</v>
      </c>
      <c r="C3356">
        <v>-4.88</v>
      </c>
      <c r="D3356">
        <v>-0.08</v>
      </c>
      <c r="E3356">
        <v>-81.38</v>
      </c>
      <c r="F3356">
        <f t="shared" si="53"/>
        <v>6.4000000000000003E-3</v>
      </c>
      <c r="G3356">
        <f>SUM($F$1:F3356)</f>
        <v>437.75689999999474</v>
      </c>
    </row>
    <row r="3357" spans="1:7" x14ac:dyDescent="0.25">
      <c r="A3357">
        <v>519</v>
      </c>
      <c r="B3357">
        <v>-5</v>
      </c>
      <c r="C3357">
        <v>-24.41</v>
      </c>
      <c r="D3357">
        <v>-0.41</v>
      </c>
      <c r="E3357">
        <v>-406.9</v>
      </c>
      <c r="F3357">
        <f t="shared" si="53"/>
        <v>0.16809999999999997</v>
      </c>
      <c r="G3357">
        <f>SUM($F$1:F3357)</f>
        <v>437.92499999999472</v>
      </c>
    </row>
    <row r="3358" spans="1:7" x14ac:dyDescent="0.25">
      <c r="A3358">
        <v>529</v>
      </c>
      <c r="B3358">
        <v>5</v>
      </c>
      <c r="C3358">
        <v>24.41</v>
      </c>
      <c r="D3358">
        <v>0.41</v>
      </c>
      <c r="E3358">
        <v>406.9</v>
      </c>
      <c r="F3358">
        <f t="shared" si="53"/>
        <v>0.16809999999999997</v>
      </c>
      <c r="G3358">
        <f>SUM($F$1:F3358)</f>
        <v>438.09309999999471</v>
      </c>
    </row>
    <row r="3359" spans="1:7" x14ac:dyDescent="0.25">
      <c r="A3359">
        <v>522</v>
      </c>
      <c r="B3359">
        <v>-2</v>
      </c>
      <c r="C3359">
        <v>-9.77</v>
      </c>
      <c r="D3359">
        <v>-0.16</v>
      </c>
      <c r="E3359">
        <v>-162.76</v>
      </c>
      <c r="F3359">
        <f t="shared" si="53"/>
        <v>2.5600000000000001E-2</v>
      </c>
      <c r="G3359">
        <f>SUM($F$1:F3359)</f>
        <v>438.1186999999947</v>
      </c>
    </row>
    <row r="3360" spans="1:7" x14ac:dyDescent="0.25">
      <c r="A3360">
        <v>525</v>
      </c>
      <c r="B3360">
        <v>1</v>
      </c>
      <c r="C3360">
        <v>4.88</v>
      </c>
      <c r="D3360">
        <v>0.08</v>
      </c>
      <c r="E3360">
        <v>81.38</v>
      </c>
      <c r="F3360">
        <f t="shared" si="53"/>
        <v>6.4000000000000003E-3</v>
      </c>
      <c r="G3360">
        <f>SUM($F$1:F3360)</f>
        <v>438.12509999999469</v>
      </c>
    </row>
    <row r="3361" spans="1:7" x14ac:dyDescent="0.25">
      <c r="A3361">
        <v>527</v>
      </c>
      <c r="B3361">
        <v>3</v>
      </c>
      <c r="C3361">
        <v>14.65</v>
      </c>
      <c r="D3361">
        <v>0.24</v>
      </c>
      <c r="E3361">
        <v>244.14</v>
      </c>
      <c r="F3361">
        <f t="shared" si="53"/>
        <v>5.7599999999999998E-2</v>
      </c>
      <c r="G3361">
        <f>SUM($F$1:F3361)</f>
        <v>438.18269999999467</v>
      </c>
    </row>
    <row r="3362" spans="1:7" x14ac:dyDescent="0.25">
      <c r="A3362">
        <v>513</v>
      </c>
      <c r="B3362">
        <v>-11</v>
      </c>
      <c r="C3362">
        <v>-53.71</v>
      </c>
      <c r="D3362">
        <v>-0.9</v>
      </c>
      <c r="E3362">
        <v>-895.18</v>
      </c>
      <c r="F3362">
        <f t="shared" si="53"/>
        <v>0.81</v>
      </c>
      <c r="G3362">
        <f>SUM($F$1:F3362)</f>
        <v>438.99269999999467</v>
      </c>
    </row>
    <row r="3363" spans="1:7" x14ac:dyDescent="0.25">
      <c r="A3363">
        <v>525</v>
      </c>
      <c r="B3363">
        <v>1</v>
      </c>
      <c r="C3363">
        <v>4.88</v>
      </c>
      <c r="D3363">
        <v>0.08</v>
      </c>
      <c r="E3363">
        <v>81.38</v>
      </c>
      <c r="F3363">
        <f t="shared" si="53"/>
        <v>6.4000000000000003E-3</v>
      </c>
      <c r="G3363">
        <f>SUM($F$1:F3363)</f>
        <v>438.99909999999466</v>
      </c>
    </row>
    <row r="3364" spans="1:7" x14ac:dyDescent="0.25">
      <c r="A3364">
        <v>522</v>
      </c>
      <c r="B3364">
        <v>-2</v>
      </c>
      <c r="C3364">
        <v>-9.77</v>
      </c>
      <c r="D3364">
        <v>-0.16</v>
      </c>
      <c r="E3364">
        <v>-162.76</v>
      </c>
      <c r="F3364">
        <f t="shared" si="53"/>
        <v>2.5600000000000001E-2</v>
      </c>
      <c r="G3364">
        <f>SUM($F$1:F3364)</f>
        <v>439.02469999999465</v>
      </c>
    </row>
    <row r="3365" spans="1:7" x14ac:dyDescent="0.25">
      <c r="A3365">
        <v>523</v>
      </c>
      <c r="B3365">
        <v>-1</v>
      </c>
      <c r="C3365">
        <v>-4.88</v>
      </c>
      <c r="D3365">
        <v>-0.08</v>
      </c>
      <c r="E3365">
        <v>-81.38</v>
      </c>
      <c r="F3365">
        <f t="shared" si="53"/>
        <v>6.4000000000000003E-3</v>
      </c>
      <c r="G3365">
        <f>SUM($F$1:F3365)</f>
        <v>439.03109999999464</v>
      </c>
    </row>
    <row r="3366" spans="1:7" x14ac:dyDescent="0.25">
      <c r="A3366">
        <v>531</v>
      </c>
      <c r="B3366">
        <v>7</v>
      </c>
      <c r="C3366">
        <v>34.18</v>
      </c>
      <c r="D3366">
        <v>0.56999999999999995</v>
      </c>
      <c r="E3366">
        <v>569.66</v>
      </c>
      <c r="F3366">
        <f t="shared" si="53"/>
        <v>0.32489999999999997</v>
      </c>
      <c r="G3366">
        <f>SUM($F$1:F3366)</f>
        <v>439.35599999999465</v>
      </c>
    </row>
    <row r="3367" spans="1:7" x14ac:dyDescent="0.25">
      <c r="A3367">
        <v>522</v>
      </c>
      <c r="B3367">
        <v>-2</v>
      </c>
      <c r="C3367">
        <v>-9.77</v>
      </c>
      <c r="D3367">
        <v>-0.16</v>
      </c>
      <c r="E3367">
        <v>-162.76</v>
      </c>
      <c r="F3367">
        <f t="shared" si="53"/>
        <v>2.5600000000000001E-2</v>
      </c>
      <c r="G3367">
        <f>SUM($F$1:F3367)</f>
        <v>439.38159999999465</v>
      </c>
    </row>
    <row r="3368" spans="1:7" x14ac:dyDescent="0.25">
      <c r="A3368">
        <v>525</v>
      </c>
      <c r="B3368">
        <v>1</v>
      </c>
      <c r="C3368">
        <v>4.88</v>
      </c>
      <c r="D3368">
        <v>0.08</v>
      </c>
      <c r="E3368">
        <v>81.38</v>
      </c>
      <c r="F3368">
        <f t="shared" si="53"/>
        <v>6.4000000000000003E-3</v>
      </c>
      <c r="G3368">
        <f>SUM($F$1:F3368)</f>
        <v>439.38799999999463</v>
      </c>
    </row>
    <row r="3369" spans="1:7" x14ac:dyDescent="0.25">
      <c r="A3369">
        <v>522</v>
      </c>
      <c r="B3369">
        <v>-2</v>
      </c>
      <c r="C3369">
        <v>-9.77</v>
      </c>
      <c r="D3369">
        <v>-0.16</v>
      </c>
      <c r="E3369">
        <v>-162.76</v>
      </c>
      <c r="F3369">
        <f t="shared" si="53"/>
        <v>2.5600000000000001E-2</v>
      </c>
      <c r="G3369">
        <f>SUM($F$1:F3369)</f>
        <v>439.41359999999463</v>
      </c>
    </row>
    <row r="3370" spans="1:7" x14ac:dyDescent="0.25">
      <c r="A3370">
        <v>520</v>
      </c>
      <c r="B3370">
        <v>-4</v>
      </c>
      <c r="C3370">
        <v>-19.53</v>
      </c>
      <c r="D3370">
        <v>-0.33</v>
      </c>
      <c r="E3370">
        <v>-325.52</v>
      </c>
      <c r="F3370">
        <f t="shared" si="53"/>
        <v>0.10890000000000001</v>
      </c>
      <c r="G3370">
        <f>SUM($F$1:F3370)</f>
        <v>439.52249999999464</v>
      </c>
    </row>
    <row r="3371" spans="1:7" x14ac:dyDescent="0.25">
      <c r="A3371">
        <v>536</v>
      </c>
      <c r="B3371">
        <v>12</v>
      </c>
      <c r="C3371">
        <v>58.59</v>
      </c>
      <c r="D3371">
        <v>0.98</v>
      </c>
      <c r="E3371">
        <v>976.56</v>
      </c>
      <c r="F3371">
        <f t="shared" si="53"/>
        <v>0.96039999999999992</v>
      </c>
      <c r="G3371">
        <f>SUM($F$1:F3371)</f>
        <v>440.48289999999463</v>
      </c>
    </row>
    <row r="3372" spans="1:7" x14ac:dyDescent="0.25">
      <c r="A3372">
        <v>522</v>
      </c>
      <c r="B3372">
        <v>-2</v>
      </c>
      <c r="C3372">
        <v>-9.77</v>
      </c>
      <c r="D3372">
        <v>-0.16</v>
      </c>
      <c r="E3372">
        <v>-162.76</v>
      </c>
      <c r="F3372">
        <f t="shared" si="53"/>
        <v>2.5600000000000001E-2</v>
      </c>
      <c r="G3372">
        <f>SUM($F$1:F3372)</f>
        <v>440.50849999999463</v>
      </c>
    </row>
    <row r="3373" spans="1:7" x14ac:dyDescent="0.25">
      <c r="A3373">
        <v>525</v>
      </c>
      <c r="B3373">
        <v>1</v>
      </c>
      <c r="C3373">
        <v>4.88</v>
      </c>
      <c r="D3373">
        <v>0.08</v>
      </c>
      <c r="E3373">
        <v>81.38</v>
      </c>
      <c r="F3373">
        <f t="shared" ref="F3373:F3436" si="54">D3373^2</f>
        <v>6.4000000000000003E-3</v>
      </c>
      <c r="G3373">
        <f>SUM($F$1:F3373)</f>
        <v>440.51489999999461</v>
      </c>
    </row>
    <row r="3374" spans="1:7" x14ac:dyDescent="0.25">
      <c r="A3374">
        <v>525</v>
      </c>
      <c r="B3374">
        <v>1</v>
      </c>
      <c r="C3374">
        <v>4.88</v>
      </c>
      <c r="D3374">
        <v>0.08</v>
      </c>
      <c r="E3374">
        <v>81.38</v>
      </c>
      <c r="F3374">
        <f t="shared" si="54"/>
        <v>6.4000000000000003E-3</v>
      </c>
      <c r="G3374">
        <f>SUM($F$1:F3374)</f>
        <v>440.5212999999946</v>
      </c>
    </row>
    <row r="3375" spans="1:7" x14ac:dyDescent="0.25">
      <c r="A3375">
        <v>514</v>
      </c>
      <c r="B3375">
        <v>-10</v>
      </c>
      <c r="C3375">
        <v>-48.83</v>
      </c>
      <c r="D3375">
        <v>-0.81</v>
      </c>
      <c r="E3375">
        <v>-813.8</v>
      </c>
      <c r="F3375">
        <f t="shared" si="54"/>
        <v>0.65610000000000013</v>
      </c>
      <c r="G3375">
        <f>SUM($F$1:F3375)</f>
        <v>441.17739999999458</v>
      </c>
    </row>
    <row r="3376" spans="1:7" x14ac:dyDescent="0.25">
      <c r="A3376">
        <v>525</v>
      </c>
      <c r="B3376">
        <v>1</v>
      </c>
      <c r="C3376">
        <v>4.88</v>
      </c>
      <c r="D3376">
        <v>0.08</v>
      </c>
      <c r="E3376">
        <v>81.38</v>
      </c>
      <c r="F3376">
        <f t="shared" si="54"/>
        <v>6.4000000000000003E-3</v>
      </c>
      <c r="G3376">
        <f>SUM($F$1:F3376)</f>
        <v>441.18379999999456</v>
      </c>
    </row>
    <row r="3377" spans="1:7" x14ac:dyDescent="0.25">
      <c r="A3377">
        <v>522</v>
      </c>
      <c r="B3377">
        <v>-2</v>
      </c>
      <c r="C3377">
        <v>-9.77</v>
      </c>
      <c r="D3377">
        <v>-0.16</v>
      </c>
      <c r="E3377">
        <v>-162.76</v>
      </c>
      <c r="F3377">
        <f t="shared" si="54"/>
        <v>2.5600000000000001E-2</v>
      </c>
      <c r="G3377">
        <f>SUM($F$1:F3377)</f>
        <v>441.20939999999456</v>
      </c>
    </row>
    <row r="3378" spans="1:7" x14ac:dyDescent="0.25">
      <c r="A3378">
        <v>523</v>
      </c>
      <c r="B3378">
        <v>-1</v>
      </c>
      <c r="C3378">
        <v>-4.88</v>
      </c>
      <c r="D3378">
        <v>-0.08</v>
      </c>
      <c r="E3378">
        <v>-81.38</v>
      </c>
      <c r="F3378">
        <f t="shared" si="54"/>
        <v>6.4000000000000003E-3</v>
      </c>
      <c r="G3378">
        <f>SUM($F$1:F3378)</f>
        <v>441.21579999999454</v>
      </c>
    </row>
    <row r="3379" spans="1:7" x14ac:dyDescent="0.25">
      <c r="A3379">
        <v>529</v>
      </c>
      <c r="B3379">
        <v>5</v>
      </c>
      <c r="C3379">
        <v>24.41</v>
      </c>
      <c r="D3379">
        <v>0.41</v>
      </c>
      <c r="E3379">
        <v>406.9</v>
      </c>
      <c r="F3379">
        <f t="shared" si="54"/>
        <v>0.16809999999999997</v>
      </c>
      <c r="G3379">
        <f>SUM($F$1:F3379)</f>
        <v>441.38389999999453</v>
      </c>
    </row>
    <row r="3380" spans="1:7" x14ac:dyDescent="0.25">
      <c r="A3380">
        <v>519</v>
      </c>
      <c r="B3380">
        <v>-5</v>
      </c>
      <c r="C3380">
        <v>-24.41</v>
      </c>
      <c r="D3380">
        <v>-0.41</v>
      </c>
      <c r="E3380">
        <v>-406.9</v>
      </c>
      <c r="F3380">
        <f t="shared" si="54"/>
        <v>0.16809999999999997</v>
      </c>
      <c r="G3380">
        <f>SUM($F$1:F3380)</f>
        <v>441.55199999999451</v>
      </c>
    </row>
    <row r="3381" spans="1:7" x14ac:dyDescent="0.25">
      <c r="A3381">
        <v>525</v>
      </c>
      <c r="B3381">
        <v>1</v>
      </c>
      <c r="C3381">
        <v>4.88</v>
      </c>
      <c r="D3381">
        <v>0.08</v>
      </c>
      <c r="E3381">
        <v>81.38</v>
      </c>
      <c r="F3381">
        <f t="shared" si="54"/>
        <v>6.4000000000000003E-3</v>
      </c>
      <c r="G3381">
        <f>SUM($F$1:F3381)</f>
        <v>441.55839999999449</v>
      </c>
    </row>
    <row r="3382" spans="1:7" x14ac:dyDescent="0.25">
      <c r="A3382">
        <v>523</v>
      </c>
      <c r="B3382">
        <v>-1</v>
      </c>
      <c r="C3382">
        <v>-4.88</v>
      </c>
      <c r="D3382">
        <v>-0.08</v>
      </c>
      <c r="E3382">
        <v>-81.38</v>
      </c>
      <c r="F3382">
        <f t="shared" si="54"/>
        <v>6.4000000000000003E-3</v>
      </c>
      <c r="G3382">
        <f>SUM($F$1:F3382)</f>
        <v>441.56479999999448</v>
      </c>
    </row>
    <row r="3383" spans="1:7" x14ac:dyDescent="0.25">
      <c r="A3383">
        <v>522</v>
      </c>
      <c r="B3383">
        <v>-2</v>
      </c>
      <c r="C3383">
        <v>-9.77</v>
      </c>
      <c r="D3383">
        <v>-0.16</v>
      </c>
      <c r="E3383">
        <v>-162.76</v>
      </c>
      <c r="F3383">
        <f t="shared" si="54"/>
        <v>2.5600000000000001E-2</v>
      </c>
      <c r="G3383">
        <f>SUM($F$1:F3383)</f>
        <v>441.59039999999447</v>
      </c>
    </row>
    <row r="3384" spans="1:7" x14ac:dyDescent="0.25">
      <c r="A3384">
        <v>535</v>
      </c>
      <c r="B3384">
        <v>11</v>
      </c>
      <c r="C3384">
        <v>53.71</v>
      </c>
      <c r="D3384">
        <v>0.9</v>
      </c>
      <c r="E3384">
        <v>895.18</v>
      </c>
      <c r="F3384">
        <f t="shared" si="54"/>
        <v>0.81</v>
      </c>
      <c r="G3384">
        <f>SUM($F$1:F3384)</f>
        <v>442.40039999999448</v>
      </c>
    </row>
    <row r="3385" spans="1:7" x14ac:dyDescent="0.25">
      <c r="A3385">
        <v>522</v>
      </c>
      <c r="B3385">
        <v>-2</v>
      </c>
      <c r="C3385">
        <v>-9.77</v>
      </c>
      <c r="D3385">
        <v>-0.16</v>
      </c>
      <c r="E3385">
        <v>-162.76</v>
      </c>
      <c r="F3385">
        <f t="shared" si="54"/>
        <v>2.5600000000000001E-2</v>
      </c>
      <c r="G3385">
        <f>SUM($F$1:F3385)</f>
        <v>442.42599999999447</v>
      </c>
    </row>
    <row r="3386" spans="1:7" x14ac:dyDescent="0.25">
      <c r="A3386">
        <v>525</v>
      </c>
      <c r="B3386">
        <v>1</v>
      </c>
      <c r="C3386">
        <v>4.88</v>
      </c>
      <c r="D3386">
        <v>0.08</v>
      </c>
      <c r="E3386">
        <v>81.38</v>
      </c>
      <c r="F3386">
        <f t="shared" si="54"/>
        <v>6.4000000000000003E-3</v>
      </c>
      <c r="G3386">
        <f>SUM($F$1:F3386)</f>
        <v>442.43239999999446</v>
      </c>
    </row>
    <row r="3387" spans="1:7" x14ac:dyDescent="0.25">
      <c r="A3387">
        <v>523</v>
      </c>
      <c r="B3387">
        <v>-1</v>
      </c>
      <c r="C3387">
        <v>-4.88</v>
      </c>
      <c r="D3387">
        <v>-0.08</v>
      </c>
      <c r="E3387">
        <v>-81.38</v>
      </c>
      <c r="F3387">
        <f t="shared" si="54"/>
        <v>6.4000000000000003E-3</v>
      </c>
      <c r="G3387">
        <f>SUM($F$1:F3387)</f>
        <v>442.43879999999444</v>
      </c>
    </row>
    <row r="3388" spans="1:7" x14ac:dyDescent="0.25">
      <c r="A3388">
        <v>518</v>
      </c>
      <c r="B3388">
        <v>-6</v>
      </c>
      <c r="C3388">
        <v>-29.3</v>
      </c>
      <c r="D3388">
        <v>-0.49</v>
      </c>
      <c r="E3388">
        <v>-488.28</v>
      </c>
      <c r="F3388">
        <f t="shared" si="54"/>
        <v>0.24009999999999998</v>
      </c>
      <c r="G3388">
        <f>SUM($F$1:F3388)</f>
        <v>442.67889999999443</v>
      </c>
    </row>
    <row r="3389" spans="1:7" x14ac:dyDescent="0.25">
      <c r="A3389">
        <v>525</v>
      </c>
      <c r="B3389">
        <v>1</v>
      </c>
      <c r="C3389">
        <v>4.88</v>
      </c>
      <c r="D3389">
        <v>0.08</v>
      </c>
      <c r="E3389">
        <v>81.38</v>
      </c>
      <c r="F3389">
        <f t="shared" si="54"/>
        <v>6.4000000000000003E-3</v>
      </c>
      <c r="G3389">
        <f>SUM($F$1:F3389)</f>
        <v>442.68529999999441</v>
      </c>
    </row>
    <row r="3390" spans="1:7" x14ac:dyDescent="0.25">
      <c r="A3390">
        <v>523</v>
      </c>
      <c r="B3390">
        <v>-1</v>
      </c>
      <c r="C3390">
        <v>-4.88</v>
      </c>
      <c r="D3390">
        <v>-0.08</v>
      </c>
      <c r="E3390">
        <v>-81.38</v>
      </c>
      <c r="F3390">
        <f t="shared" si="54"/>
        <v>6.4000000000000003E-3</v>
      </c>
      <c r="G3390">
        <f>SUM($F$1:F3390)</f>
        <v>442.6916999999944</v>
      </c>
    </row>
    <row r="3391" spans="1:7" x14ac:dyDescent="0.25">
      <c r="A3391">
        <v>525</v>
      </c>
      <c r="B3391">
        <v>1</v>
      </c>
      <c r="C3391">
        <v>4.88</v>
      </c>
      <c r="D3391">
        <v>0.08</v>
      </c>
      <c r="E3391">
        <v>81.38</v>
      </c>
      <c r="F3391">
        <f t="shared" si="54"/>
        <v>6.4000000000000003E-3</v>
      </c>
      <c r="G3391">
        <f>SUM($F$1:F3391)</f>
        <v>442.69809999999438</v>
      </c>
    </row>
    <row r="3392" spans="1:7" x14ac:dyDescent="0.25">
      <c r="A3392">
        <v>526</v>
      </c>
      <c r="B3392">
        <v>2</v>
      </c>
      <c r="C3392">
        <v>9.77</v>
      </c>
      <c r="D3392">
        <v>0.16</v>
      </c>
      <c r="E3392">
        <v>162.76</v>
      </c>
      <c r="F3392">
        <f t="shared" si="54"/>
        <v>2.5600000000000001E-2</v>
      </c>
      <c r="G3392">
        <f>SUM($F$1:F3392)</f>
        <v>442.72369999999438</v>
      </c>
    </row>
    <row r="3393" spans="1:7" x14ac:dyDescent="0.25">
      <c r="A3393">
        <v>513</v>
      </c>
      <c r="B3393">
        <v>-11</v>
      </c>
      <c r="C3393">
        <v>-53.71</v>
      </c>
      <c r="D3393">
        <v>-0.9</v>
      </c>
      <c r="E3393">
        <v>-895.18</v>
      </c>
      <c r="F3393">
        <f t="shared" si="54"/>
        <v>0.81</v>
      </c>
      <c r="G3393">
        <f>SUM($F$1:F3393)</f>
        <v>443.53369999999438</v>
      </c>
    </row>
    <row r="3394" spans="1:7" x14ac:dyDescent="0.25">
      <c r="A3394">
        <v>525</v>
      </c>
      <c r="B3394">
        <v>1</v>
      </c>
      <c r="C3394">
        <v>4.88</v>
      </c>
      <c r="D3394">
        <v>0.08</v>
      </c>
      <c r="E3394">
        <v>81.38</v>
      </c>
      <c r="F3394">
        <f t="shared" si="54"/>
        <v>6.4000000000000003E-3</v>
      </c>
      <c r="G3394">
        <f>SUM($F$1:F3394)</f>
        <v>443.54009999999437</v>
      </c>
    </row>
    <row r="3395" spans="1:7" x14ac:dyDescent="0.25">
      <c r="A3395">
        <v>522</v>
      </c>
      <c r="B3395">
        <v>-2</v>
      </c>
      <c r="C3395">
        <v>-9.77</v>
      </c>
      <c r="D3395">
        <v>-0.16</v>
      </c>
      <c r="E3395">
        <v>-162.76</v>
      </c>
      <c r="F3395">
        <f t="shared" si="54"/>
        <v>2.5600000000000001E-2</v>
      </c>
      <c r="G3395">
        <f>SUM($F$1:F3395)</f>
        <v>443.56569999999437</v>
      </c>
    </row>
    <row r="3396" spans="1:7" x14ac:dyDescent="0.25">
      <c r="A3396">
        <v>522</v>
      </c>
      <c r="B3396">
        <v>-2</v>
      </c>
      <c r="C3396">
        <v>-9.77</v>
      </c>
      <c r="D3396">
        <v>-0.16</v>
      </c>
      <c r="E3396">
        <v>-162.76</v>
      </c>
      <c r="F3396">
        <f t="shared" si="54"/>
        <v>2.5600000000000001E-2</v>
      </c>
      <c r="G3396">
        <f>SUM($F$1:F3396)</f>
        <v>443.59129999999436</v>
      </c>
    </row>
    <row r="3397" spans="1:7" x14ac:dyDescent="0.25">
      <c r="A3397">
        <v>534</v>
      </c>
      <c r="B3397">
        <v>10</v>
      </c>
      <c r="C3397">
        <v>48.83</v>
      </c>
      <c r="D3397">
        <v>0.81</v>
      </c>
      <c r="E3397">
        <v>813.8</v>
      </c>
      <c r="F3397">
        <f t="shared" si="54"/>
        <v>0.65610000000000013</v>
      </c>
      <c r="G3397">
        <f>SUM($F$1:F3397)</f>
        <v>444.24739999999434</v>
      </c>
    </row>
    <row r="3398" spans="1:7" x14ac:dyDescent="0.25">
      <c r="A3398">
        <v>523</v>
      </c>
      <c r="B3398">
        <v>-1</v>
      </c>
      <c r="C3398">
        <v>-4.88</v>
      </c>
      <c r="D3398">
        <v>-0.08</v>
      </c>
      <c r="E3398">
        <v>-81.38</v>
      </c>
      <c r="F3398">
        <f t="shared" si="54"/>
        <v>6.4000000000000003E-3</v>
      </c>
      <c r="G3398">
        <f>SUM($F$1:F3398)</f>
        <v>444.25379999999433</v>
      </c>
    </row>
    <row r="3399" spans="1:7" x14ac:dyDescent="0.25">
      <c r="A3399">
        <v>526</v>
      </c>
      <c r="B3399">
        <v>2</v>
      </c>
      <c r="C3399">
        <v>9.77</v>
      </c>
      <c r="D3399">
        <v>0.16</v>
      </c>
      <c r="E3399">
        <v>162.76</v>
      </c>
      <c r="F3399">
        <f t="shared" si="54"/>
        <v>2.5600000000000001E-2</v>
      </c>
      <c r="G3399">
        <f>SUM($F$1:F3399)</f>
        <v>444.27939999999433</v>
      </c>
    </row>
    <row r="3400" spans="1:7" x14ac:dyDescent="0.25">
      <c r="A3400">
        <v>523</v>
      </c>
      <c r="B3400">
        <v>-1</v>
      </c>
      <c r="C3400">
        <v>-4.88</v>
      </c>
      <c r="D3400">
        <v>-0.08</v>
      </c>
      <c r="E3400">
        <v>-81.38</v>
      </c>
      <c r="F3400">
        <f t="shared" si="54"/>
        <v>6.4000000000000003E-3</v>
      </c>
      <c r="G3400">
        <f>SUM($F$1:F3400)</f>
        <v>444.28579999999431</v>
      </c>
    </row>
    <row r="3401" spans="1:7" x14ac:dyDescent="0.25">
      <c r="A3401">
        <v>520</v>
      </c>
      <c r="B3401">
        <v>-4</v>
      </c>
      <c r="C3401">
        <v>-19.53</v>
      </c>
      <c r="D3401">
        <v>-0.33</v>
      </c>
      <c r="E3401">
        <v>-325.52</v>
      </c>
      <c r="F3401">
        <f t="shared" si="54"/>
        <v>0.10890000000000001</v>
      </c>
      <c r="G3401">
        <f>SUM($F$1:F3401)</f>
        <v>444.39469999999432</v>
      </c>
    </row>
    <row r="3402" spans="1:7" x14ac:dyDescent="0.25">
      <c r="A3402">
        <v>535</v>
      </c>
      <c r="B3402">
        <v>11</v>
      </c>
      <c r="C3402">
        <v>53.71</v>
      </c>
      <c r="D3402">
        <v>0.9</v>
      </c>
      <c r="E3402">
        <v>895.18</v>
      </c>
      <c r="F3402">
        <f t="shared" si="54"/>
        <v>0.81</v>
      </c>
      <c r="G3402">
        <f>SUM($F$1:F3402)</f>
        <v>445.20469999999432</v>
      </c>
    </row>
    <row r="3403" spans="1:7" x14ac:dyDescent="0.25">
      <c r="A3403">
        <v>523</v>
      </c>
      <c r="B3403">
        <v>-1</v>
      </c>
      <c r="C3403">
        <v>-4.88</v>
      </c>
      <c r="D3403">
        <v>-0.08</v>
      </c>
      <c r="E3403">
        <v>-81.38</v>
      </c>
      <c r="F3403">
        <f t="shared" si="54"/>
        <v>6.4000000000000003E-3</v>
      </c>
      <c r="G3403">
        <f>SUM($F$1:F3403)</f>
        <v>445.2110999999943</v>
      </c>
    </row>
    <row r="3404" spans="1:7" x14ac:dyDescent="0.25">
      <c r="A3404">
        <v>526</v>
      </c>
      <c r="B3404">
        <v>2</v>
      </c>
      <c r="C3404">
        <v>9.77</v>
      </c>
      <c r="D3404">
        <v>0.16</v>
      </c>
      <c r="E3404">
        <v>162.76</v>
      </c>
      <c r="F3404">
        <f t="shared" si="54"/>
        <v>2.5600000000000001E-2</v>
      </c>
      <c r="G3404">
        <f>SUM($F$1:F3404)</f>
        <v>445.2366999999943</v>
      </c>
    </row>
    <row r="3405" spans="1:7" x14ac:dyDescent="0.25">
      <c r="A3405">
        <v>525</v>
      </c>
      <c r="B3405">
        <v>1</v>
      </c>
      <c r="C3405">
        <v>4.88</v>
      </c>
      <c r="D3405">
        <v>0.08</v>
      </c>
      <c r="E3405">
        <v>81.38</v>
      </c>
      <c r="F3405">
        <f t="shared" si="54"/>
        <v>6.4000000000000003E-3</v>
      </c>
      <c r="G3405">
        <f>SUM($F$1:F3405)</f>
        <v>445.24309999999429</v>
      </c>
    </row>
    <row r="3406" spans="1:7" x14ac:dyDescent="0.25">
      <c r="A3406">
        <v>516</v>
      </c>
      <c r="B3406">
        <v>-8</v>
      </c>
      <c r="C3406">
        <v>-39.06</v>
      </c>
      <c r="D3406">
        <v>-0.65</v>
      </c>
      <c r="E3406">
        <v>-651.04</v>
      </c>
      <c r="F3406">
        <f t="shared" si="54"/>
        <v>0.42250000000000004</v>
      </c>
      <c r="G3406">
        <f>SUM($F$1:F3406)</f>
        <v>445.6655999999943</v>
      </c>
    </row>
    <row r="3407" spans="1:7" x14ac:dyDescent="0.25">
      <c r="A3407">
        <v>526</v>
      </c>
      <c r="B3407">
        <v>2</v>
      </c>
      <c r="C3407">
        <v>9.77</v>
      </c>
      <c r="D3407">
        <v>0.16</v>
      </c>
      <c r="E3407">
        <v>162.76</v>
      </c>
      <c r="F3407">
        <f t="shared" si="54"/>
        <v>2.5600000000000001E-2</v>
      </c>
      <c r="G3407">
        <f>SUM($F$1:F3407)</f>
        <v>445.6911999999943</v>
      </c>
    </row>
    <row r="3408" spans="1:7" x14ac:dyDescent="0.25">
      <c r="A3408">
        <v>523</v>
      </c>
      <c r="B3408">
        <v>-1</v>
      </c>
      <c r="C3408">
        <v>-4.88</v>
      </c>
      <c r="D3408">
        <v>-0.08</v>
      </c>
      <c r="E3408">
        <v>-81.38</v>
      </c>
      <c r="F3408">
        <f t="shared" si="54"/>
        <v>6.4000000000000003E-3</v>
      </c>
      <c r="G3408">
        <f>SUM($F$1:F3408)</f>
        <v>445.69759999999428</v>
      </c>
    </row>
    <row r="3409" spans="1:7" x14ac:dyDescent="0.25">
      <c r="A3409">
        <v>523</v>
      </c>
      <c r="B3409">
        <v>-1</v>
      </c>
      <c r="C3409">
        <v>-4.88</v>
      </c>
      <c r="D3409">
        <v>-0.08</v>
      </c>
      <c r="E3409">
        <v>-81.38</v>
      </c>
      <c r="F3409">
        <f t="shared" si="54"/>
        <v>6.4000000000000003E-3</v>
      </c>
      <c r="G3409">
        <f>SUM($F$1:F3409)</f>
        <v>445.70399999999427</v>
      </c>
    </row>
    <row r="3410" spans="1:7" x14ac:dyDescent="0.25">
      <c r="A3410">
        <v>528</v>
      </c>
      <c r="B3410">
        <v>4</v>
      </c>
      <c r="C3410">
        <v>19.53</v>
      </c>
      <c r="D3410">
        <v>0.33</v>
      </c>
      <c r="E3410">
        <v>325.52</v>
      </c>
      <c r="F3410">
        <f t="shared" si="54"/>
        <v>0.10890000000000001</v>
      </c>
      <c r="G3410">
        <f>SUM($F$1:F3410)</f>
        <v>445.81289999999427</v>
      </c>
    </row>
    <row r="3411" spans="1:7" x14ac:dyDescent="0.25">
      <c r="A3411">
        <v>523</v>
      </c>
      <c r="B3411">
        <v>-1</v>
      </c>
      <c r="C3411">
        <v>-4.88</v>
      </c>
      <c r="D3411">
        <v>-0.08</v>
      </c>
      <c r="E3411">
        <v>-81.38</v>
      </c>
      <c r="F3411">
        <f t="shared" si="54"/>
        <v>6.4000000000000003E-3</v>
      </c>
      <c r="G3411">
        <f>SUM($F$1:F3411)</f>
        <v>445.81929999999426</v>
      </c>
    </row>
    <row r="3412" spans="1:7" x14ac:dyDescent="0.25">
      <c r="A3412">
        <v>525</v>
      </c>
      <c r="B3412">
        <v>1</v>
      </c>
      <c r="C3412">
        <v>4.88</v>
      </c>
      <c r="D3412">
        <v>0.08</v>
      </c>
      <c r="E3412">
        <v>81.38</v>
      </c>
      <c r="F3412">
        <f t="shared" si="54"/>
        <v>6.4000000000000003E-3</v>
      </c>
      <c r="G3412">
        <f>SUM($F$1:F3412)</f>
        <v>445.82569999999424</v>
      </c>
    </row>
    <row r="3413" spans="1:7" x14ac:dyDescent="0.25">
      <c r="A3413">
        <v>525</v>
      </c>
      <c r="B3413">
        <v>1</v>
      </c>
      <c r="C3413">
        <v>4.88</v>
      </c>
      <c r="D3413">
        <v>0.08</v>
      </c>
      <c r="E3413">
        <v>81.38</v>
      </c>
      <c r="F3413">
        <f t="shared" si="54"/>
        <v>6.4000000000000003E-3</v>
      </c>
      <c r="G3413">
        <f>SUM($F$1:F3413)</f>
        <v>445.83209999999423</v>
      </c>
    </row>
    <row r="3414" spans="1:7" x14ac:dyDescent="0.25">
      <c r="A3414">
        <v>522</v>
      </c>
      <c r="B3414">
        <v>-2</v>
      </c>
      <c r="C3414">
        <v>-9.77</v>
      </c>
      <c r="D3414">
        <v>-0.16</v>
      </c>
      <c r="E3414">
        <v>-162.76</v>
      </c>
      <c r="F3414">
        <f t="shared" si="54"/>
        <v>2.5600000000000001E-2</v>
      </c>
      <c r="G3414">
        <f>SUM($F$1:F3414)</f>
        <v>445.85769999999422</v>
      </c>
    </row>
    <row r="3415" spans="1:7" x14ac:dyDescent="0.25">
      <c r="A3415">
        <v>532</v>
      </c>
      <c r="B3415">
        <v>8</v>
      </c>
      <c r="C3415">
        <v>39.06</v>
      </c>
      <c r="D3415">
        <v>0.65</v>
      </c>
      <c r="E3415">
        <v>651.04</v>
      </c>
      <c r="F3415">
        <f t="shared" si="54"/>
        <v>0.42250000000000004</v>
      </c>
      <c r="G3415">
        <f>SUM($F$1:F3415)</f>
        <v>446.28019999999424</v>
      </c>
    </row>
    <row r="3416" spans="1:7" x14ac:dyDescent="0.25">
      <c r="A3416">
        <v>522</v>
      </c>
      <c r="B3416">
        <v>-2</v>
      </c>
      <c r="C3416">
        <v>-9.77</v>
      </c>
      <c r="D3416">
        <v>-0.16</v>
      </c>
      <c r="E3416">
        <v>-162.76</v>
      </c>
      <c r="F3416">
        <f t="shared" si="54"/>
        <v>2.5600000000000001E-2</v>
      </c>
      <c r="G3416">
        <f>SUM($F$1:F3416)</f>
        <v>446.30579999999424</v>
      </c>
    </row>
    <row r="3417" spans="1:7" x14ac:dyDescent="0.25">
      <c r="A3417">
        <v>525</v>
      </c>
      <c r="B3417">
        <v>1</v>
      </c>
      <c r="C3417">
        <v>4.88</v>
      </c>
      <c r="D3417">
        <v>0.08</v>
      </c>
      <c r="E3417">
        <v>81.38</v>
      </c>
      <c r="F3417">
        <f t="shared" si="54"/>
        <v>6.4000000000000003E-3</v>
      </c>
      <c r="G3417">
        <f>SUM($F$1:F3417)</f>
        <v>446.31219999999422</v>
      </c>
    </row>
    <row r="3418" spans="1:7" x14ac:dyDescent="0.25">
      <c r="A3418">
        <v>522</v>
      </c>
      <c r="B3418">
        <v>-2</v>
      </c>
      <c r="C3418">
        <v>-9.77</v>
      </c>
      <c r="D3418">
        <v>-0.16</v>
      </c>
      <c r="E3418">
        <v>-162.76</v>
      </c>
      <c r="F3418">
        <f t="shared" si="54"/>
        <v>2.5600000000000001E-2</v>
      </c>
      <c r="G3418">
        <f>SUM($F$1:F3418)</f>
        <v>446.33779999999422</v>
      </c>
    </row>
    <row r="3419" spans="1:7" x14ac:dyDescent="0.25">
      <c r="A3419">
        <v>518</v>
      </c>
      <c r="B3419">
        <v>-6</v>
      </c>
      <c r="C3419">
        <v>-29.3</v>
      </c>
      <c r="D3419">
        <v>-0.49</v>
      </c>
      <c r="E3419">
        <v>-488.28</v>
      </c>
      <c r="F3419">
        <f t="shared" si="54"/>
        <v>0.24009999999999998</v>
      </c>
      <c r="G3419">
        <f>SUM($F$1:F3419)</f>
        <v>446.5778999999942</v>
      </c>
    </row>
    <row r="3420" spans="1:7" x14ac:dyDescent="0.25">
      <c r="A3420">
        <v>525</v>
      </c>
      <c r="B3420">
        <v>1</v>
      </c>
      <c r="C3420">
        <v>4.88</v>
      </c>
      <c r="D3420">
        <v>0.08</v>
      </c>
      <c r="E3420">
        <v>81.38</v>
      </c>
      <c r="F3420">
        <f t="shared" si="54"/>
        <v>6.4000000000000003E-3</v>
      </c>
      <c r="G3420">
        <f>SUM($F$1:F3420)</f>
        <v>446.58429999999419</v>
      </c>
    </row>
    <row r="3421" spans="1:7" x14ac:dyDescent="0.25">
      <c r="A3421">
        <v>523</v>
      </c>
      <c r="B3421">
        <v>-1</v>
      </c>
      <c r="C3421">
        <v>-4.88</v>
      </c>
      <c r="D3421">
        <v>-0.08</v>
      </c>
      <c r="E3421">
        <v>-81.38</v>
      </c>
      <c r="F3421">
        <f t="shared" si="54"/>
        <v>6.4000000000000003E-3</v>
      </c>
      <c r="G3421">
        <f>SUM($F$1:F3421)</f>
        <v>446.59069999999417</v>
      </c>
    </row>
    <row r="3422" spans="1:7" x14ac:dyDescent="0.25">
      <c r="A3422">
        <v>525</v>
      </c>
      <c r="B3422">
        <v>1</v>
      </c>
      <c r="C3422">
        <v>4.88</v>
      </c>
      <c r="D3422">
        <v>0.08</v>
      </c>
      <c r="E3422">
        <v>81.38</v>
      </c>
      <c r="F3422">
        <f t="shared" si="54"/>
        <v>6.4000000000000003E-3</v>
      </c>
      <c r="G3422">
        <f>SUM($F$1:F3422)</f>
        <v>446.59709999999416</v>
      </c>
    </row>
    <row r="3423" spans="1:7" x14ac:dyDescent="0.25">
      <c r="A3423">
        <v>527</v>
      </c>
      <c r="B3423">
        <v>3</v>
      </c>
      <c r="C3423">
        <v>14.65</v>
      </c>
      <c r="D3423">
        <v>0.24</v>
      </c>
      <c r="E3423">
        <v>244.14</v>
      </c>
      <c r="F3423">
        <f t="shared" si="54"/>
        <v>5.7599999999999998E-2</v>
      </c>
      <c r="G3423">
        <f>SUM($F$1:F3423)</f>
        <v>446.65469999999414</v>
      </c>
    </row>
    <row r="3424" spans="1:7" x14ac:dyDescent="0.25">
      <c r="A3424">
        <v>512</v>
      </c>
      <c r="B3424">
        <v>-12</v>
      </c>
      <c r="C3424">
        <v>-58.59</v>
      </c>
      <c r="D3424">
        <v>-0.98</v>
      </c>
      <c r="E3424">
        <v>-976.56</v>
      </c>
      <c r="F3424">
        <f t="shared" si="54"/>
        <v>0.96039999999999992</v>
      </c>
      <c r="G3424">
        <f>SUM($F$1:F3424)</f>
        <v>447.61509999999413</v>
      </c>
    </row>
    <row r="3425" spans="1:7" x14ac:dyDescent="0.25">
      <c r="A3425">
        <v>525</v>
      </c>
      <c r="B3425">
        <v>1</v>
      </c>
      <c r="C3425">
        <v>4.88</v>
      </c>
      <c r="D3425">
        <v>0.08</v>
      </c>
      <c r="E3425">
        <v>81.38</v>
      </c>
      <c r="F3425">
        <f t="shared" si="54"/>
        <v>6.4000000000000003E-3</v>
      </c>
      <c r="G3425">
        <f>SUM($F$1:F3425)</f>
        <v>447.62149999999411</v>
      </c>
    </row>
    <row r="3426" spans="1:7" x14ac:dyDescent="0.25">
      <c r="A3426">
        <v>522</v>
      </c>
      <c r="B3426">
        <v>-2</v>
      </c>
      <c r="C3426">
        <v>-9.77</v>
      </c>
      <c r="D3426">
        <v>-0.16</v>
      </c>
      <c r="E3426">
        <v>-162.76</v>
      </c>
      <c r="F3426">
        <f t="shared" si="54"/>
        <v>2.5600000000000001E-2</v>
      </c>
      <c r="G3426">
        <f>SUM($F$1:F3426)</f>
        <v>447.64709999999411</v>
      </c>
    </row>
    <row r="3427" spans="1:7" x14ac:dyDescent="0.25">
      <c r="A3427">
        <v>521</v>
      </c>
      <c r="B3427">
        <v>-3</v>
      </c>
      <c r="C3427">
        <v>-14.65</v>
      </c>
      <c r="D3427">
        <v>-0.24</v>
      </c>
      <c r="E3427">
        <v>-244.14</v>
      </c>
      <c r="F3427">
        <f t="shared" si="54"/>
        <v>5.7599999999999998E-2</v>
      </c>
      <c r="G3427">
        <f>SUM($F$1:F3427)</f>
        <v>447.70469999999409</v>
      </c>
    </row>
    <row r="3428" spans="1:7" x14ac:dyDescent="0.25">
      <c r="A3428">
        <v>532</v>
      </c>
      <c r="B3428">
        <v>8</v>
      </c>
      <c r="C3428">
        <v>39.06</v>
      </c>
      <c r="D3428">
        <v>0.65</v>
      </c>
      <c r="E3428">
        <v>651.04</v>
      </c>
      <c r="F3428">
        <f t="shared" si="54"/>
        <v>0.42250000000000004</v>
      </c>
      <c r="G3428">
        <f>SUM($F$1:F3428)</f>
        <v>448.1271999999941</v>
      </c>
    </row>
    <row r="3429" spans="1:7" x14ac:dyDescent="0.25">
      <c r="A3429">
        <v>522</v>
      </c>
      <c r="B3429">
        <v>-2</v>
      </c>
      <c r="C3429">
        <v>-9.77</v>
      </c>
      <c r="D3429">
        <v>-0.16</v>
      </c>
      <c r="E3429">
        <v>-162.76</v>
      </c>
      <c r="F3429">
        <f t="shared" si="54"/>
        <v>2.5600000000000001E-2</v>
      </c>
      <c r="G3429">
        <f>SUM($F$1:F3429)</f>
        <v>448.1527999999941</v>
      </c>
    </row>
    <row r="3430" spans="1:7" x14ac:dyDescent="0.25">
      <c r="A3430">
        <v>525</v>
      </c>
      <c r="B3430">
        <v>1</v>
      </c>
      <c r="C3430">
        <v>4.88</v>
      </c>
      <c r="D3430">
        <v>0.08</v>
      </c>
      <c r="E3430">
        <v>81.38</v>
      </c>
      <c r="F3430">
        <f t="shared" si="54"/>
        <v>6.4000000000000003E-3</v>
      </c>
      <c r="G3430">
        <f>SUM($F$1:F3430)</f>
        <v>448.15919999999409</v>
      </c>
    </row>
    <row r="3431" spans="1:7" x14ac:dyDescent="0.25">
      <c r="A3431">
        <v>523</v>
      </c>
      <c r="B3431">
        <v>-1</v>
      </c>
      <c r="C3431">
        <v>-4.88</v>
      </c>
      <c r="D3431">
        <v>-0.08</v>
      </c>
      <c r="E3431">
        <v>-81.38</v>
      </c>
      <c r="F3431">
        <f t="shared" si="54"/>
        <v>6.4000000000000003E-3</v>
      </c>
      <c r="G3431">
        <f>SUM($F$1:F3431)</f>
        <v>448.16559999999407</v>
      </c>
    </row>
    <row r="3432" spans="1:7" x14ac:dyDescent="0.25">
      <c r="A3432">
        <v>519</v>
      </c>
      <c r="B3432">
        <v>-5</v>
      </c>
      <c r="C3432">
        <v>-24.41</v>
      </c>
      <c r="D3432">
        <v>-0.41</v>
      </c>
      <c r="E3432">
        <v>-406.9</v>
      </c>
      <c r="F3432">
        <f t="shared" si="54"/>
        <v>0.16809999999999997</v>
      </c>
      <c r="G3432">
        <f>SUM($F$1:F3432)</f>
        <v>448.33369999999405</v>
      </c>
    </row>
    <row r="3433" spans="1:7" x14ac:dyDescent="0.25">
      <c r="A3433">
        <v>532</v>
      </c>
      <c r="B3433">
        <v>8</v>
      </c>
      <c r="C3433">
        <v>39.06</v>
      </c>
      <c r="D3433">
        <v>0.65</v>
      </c>
      <c r="E3433">
        <v>651.04</v>
      </c>
      <c r="F3433">
        <f t="shared" si="54"/>
        <v>0.42250000000000004</v>
      </c>
      <c r="G3433">
        <f>SUM($F$1:F3433)</f>
        <v>448.75619999999407</v>
      </c>
    </row>
    <row r="3434" spans="1:7" x14ac:dyDescent="0.25">
      <c r="A3434">
        <v>523</v>
      </c>
      <c r="B3434">
        <v>-1</v>
      </c>
      <c r="C3434">
        <v>-4.88</v>
      </c>
      <c r="D3434">
        <v>-0.08</v>
      </c>
      <c r="E3434">
        <v>-81.38</v>
      </c>
      <c r="F3434">
        <f t="shared" si="54"/>
        <v>6.4000000000000003E-3</v>
      </c>
      <c r="G3434">
        <f>SUM($F$1:F3434)</f>
        <v>448.76259999999405</v>
      </c>
    </row>
    <row r="3435" spans="1:7" x14ac:dyDescent="0.25">
      <c r="A3435">
        <v>525</v>
      </c>
      <c r="B3435">
        <v>1</v>
      </c>
      <c r="C3435">
        <v>4.88</v>
      </c>
      <c r="D3435">
        <v>0.08</v>
      </c>
      <c r="E3435">
        <v>81.38</v>
      </c>
      <c r="F3435">
        <f t="shared" si="54"/>
        <v>6.4000000000000003E-3</v>
      </c>
      <c r="G3435">
        <f>SUM($F$1:F3435)</f>
        <v>448.76899999999404</v>
      </c>
    </row>
    <row r="3436" spans="1:7" x14ac:dyDescent="0.25">
      <c r="A3436">
        <v>526</v>
      </c>
      <c r="B3436">
        <v>2</v>
      </c>
      <c r="C3436">
        <v>9.77</v>
      </c>
      <c r="D3436">
        <v>0.16</v>
      </c>
      <c r="E3436">
        <v>162.76</v>
      </c>
      <c r="F3436">
        <f t="shared" si="54"/>
        <v>2.5600000000000001E-2</v>
      </c>
      <c r="G3436">
        <f>SUM($F$1:F3436)</f>
        <v>448.79459999999403</v>
      </c>
    </row>
    <row r="3437" spans="1:7" x14ac:dyDescent="0.25">
      <c r="A3437">
        <v>516</v>
      </c>
      <c r="B3437">
        <v>-8</v>
      </c>
      <c r="C3437">
        <v>-39.06</v>
      </c>
      <c r="D3437">
        <v>-0.65</v>
      </c>
      <c r="E3437">
        <v>-651.04</v>
      </c>
      <c r="F3437">
        <f t="shared" ref="F3437:F3500" si="55">D3437^2</f>
        <v>0.42250000000000004</v>
      </c>
      <c r="G3437">
        <f>SUM($F$1:F3437)</f>
        <v>449.21709999999405</v>
      </c>
    </row>
    <row r="3438" spans="1:7" x14ac:dyDescent="0.25">
      <c r="A3438">
        <v>525</v>
      </c>
      <c r="B3438">
        <v>1</v>
      </c>
      <c r="C3438">
        <v>4.88</v>
      </c>
      <c r="D3438">
        <v>0.08</v>
      </c>
      <c r="E3438">
        <v>81.38</v>
      </c>
      <c r="F3438">
        <f t="shared" si="55"/>
        <v>6.4000000000000003E-3</v>
      </c>
      <c r="G3438">
        <f>SUM($F$1:F3438)</f>
        <v>449.22349999999403</v>
      </c>
    </row>
    <row r="3439" spans="1:7" x14ac:dyDescent="0.25">
      <c r="A3439">
        <v>523</v>
      </c>
      <c r="B3439">
        <v>-1</v>
      </c>
      <c r="C3439">
        <v>-4.88</v>
      </c>
      <c r="D3439">
        <v>-0.08</v>
      </c>
      <c r="E3439">
        <v>-81.38</v>
      </c>
      <c r="F3439">
        <f t="shared" si="55"/>
        <v>6.4000000000000003E-3</v>
      </c>
      <c r="G3439">
        <f>SUM($F$1:F3439)</f>
        <v>449.22989999999402</v>
      </c>
    </row>
    <row r="3440" spans="1:7" x14ac:dyDescent="0.25">
      <c r="A3440">
        <v>523</v>
      </c>
      <c r="B3440">
        <v>-1</v>
      </c>
      <c r="C3440">
        <v>-4.88</v>
      </c>
      <c r="D3440">
        <v>-0.08</v>
      </c>
      <c r="E3440">
        <v>-81.38</v>
      </c>
      <c r="F3440">
        <f t="shared" si="55"/>
        <v>6.4000000000000003E-3</v>
      </c>
      <c r="G3440">
        <f>SUM($F$1:F3440)</f>
        <v>449.236299999994</v>
      </c>
    </row>
    <row r="3441" spans="1:7" x14ac:dyDescent="0.25">
      <c r="A3441">
        <v>529</v>
      </c>
      <c r="B3441">
        <v>5</v>
      </c>
      <c r="C3441">
        <v>24.41</v>
      </c>
      <c r="D3441">
        <v>0.41</v>
      </c>
      <c r="E3441">
        <v>406.9</v>
      </c>
      <c r="F3441">
        <f t="shared" si="55"/>
        <v>0.16809999999999997</v>
      </c>
      <c r="G3441">
        <f>SUM($F$1:F3441)</f>
        <v>449.40439999999398</v>
      </c>
    </row>
    <row r="3442" spans="1:7" x14ac:dyDescent="0.25">
      <c r="A3442">
        <v>522</v>
      </c>
      <c r="B3442">
        <v>-2</v>
      </c>
      <c r="C3442">
        <v>-9.77</v>
      </c>
      <c r="D3442">
        <v>-0.16</v>
      </c>
      <c r="E3442">
        <v>-162.76</v>
      </c>
      <c r="F3442">
        <f t="shared" si="55"/>
        <v>2.5600000000000001E-2</v>
      </c>
      <c r="G3442">
        <f>SUM($F$1:F3442)</f>
        <v>449.42999999999398</v>
      </c>
    </row>
    <row r="3443" spans="1:7" x14ac:dyDescent="0.25">
      <c r="A3443">
        <v>525</v>
      </c>
      <c r="B3443">
        <v>1</v>
      </c>
      <c r="C3443">
        <v>4.88</v>
      </c>
      <c r="D3443">
        <v>0.08</v>
      </c>
      <c r="E3443">
        <v>81.38</v>
      </c>
      <c r="F3443">
        <f t="shared" si="55"/>
        <v>6.4000000000000003E-3</v>
      </c>
      <c r="G3443">
        <f>SUM($F$1:F3443)</f>
        <v>449.43639999999397</v>
      </c>
    </row>
    <row r="3444" spans="1:7" x14ac:dyDescent="0.25">
      <c r="A3444">
        <v>522</v>
      </c>
      <c r="B3444">
        <v>-2</v>
      </c>
      <c r="C3444">
        <v>-9.77</v>
      </c>
      <c r="D3444">
        <v>-0.16</v>
      </c>
      <c r="E3444">
        <v>-162.76</v>
      </c>
      <c r="F3444">
        <f t="shared" si="55"/>
        <v>2.5600000000000001E-2</v>
      </c>
      <c r="G3444">
        <f>SUM($F$1:F3444)</f>
        <v>449.46199999999396</v>
      </c>
    </row>
    <row r="3445" spans="1:7" x14ac:dyDescent="0.25">
      <c r="A3445">
        <v>521</v>
      </c>
      <c r="B3445">
        <v>-3</v>
      </c>
      <c r="C3445">
        <v>-14.65</v>
      </c>
      <c r="D3445">
        <v>-0.24</v>
      </c>
      <c r="E3445">
        <v>-244.14</v>
      </c>
      <c r="F3445">
        <f t="shared" si="55"/>
        <v>5.7599999999999998E-2</v>
      </c>
      <c r="G3445">
        <f>SUM($F$1:F3445)</f>
        <v>449.51959999999394</v>
      </c>
    </row>
    <row r="3446" spans="1:7" x14ac:dyDescent="0.25">
      <c r="A3446">
        <v>535</v>
      </c>
      <c r="B3446">
        <v>11</v>
      </c>
      <c r="C3446">
        <v>53.71</v>
      </c>
      <c r="D3446">
        <v>0.9</v>
      </c>
      <c r="E3446">
        <v>895.18</v>
      </c>
      <c r="F3446">
        <f t="shared" si="55"/>
        <v>0.81</v>
      </c>
      <c r="G3446">
        <f>SUM($F$1:F3446)</f>
        <v>450.32959999999395</v>
      </c>
    </row>
    <row r="3447" spans="1:7" x14ac:dyDescent="0.25">
      <c r="A3447">
        <v>521</v>
      </c>
      <c r="B3447">
        <v>-3</v>
      </c>
      <c r="C3447">
        <v>-14.65</v>
      </c>
      <c r="D3447">
        <v>-0.24</v>
      </c>
      <c r="E3447">
        <v>-244.14</v>
      </c>
      <c r="F3447">
        <f t="shared" si="55"/>
        <v>5.7599999999999998E-2</v>
      </c>
      <c r="G3447">
        <f>SUM($F$1:F3447)</f>
        <v>450.38719999999392</v>
      </c>
    </row>
    <row r="3448" spans="1:7" x14ac:dyDescent="0.25">
      <c r="A3448">
        <v>525</v>
      </c>
      <c r="B3448">
        <v>1</v>
      </c>
      <c r="C3448">
        <v>4.88</v>
      </c>
      <c r="D3448">
        <v>0.08</v>
      </c>
      <c r="E3448">
        <v>81.38</v>
      </c>
      <c r="F3448">
        <f t="shared" si="55"/>
        <v>6.4000000000000003E-3</v>
      </c>
      <c r="G3448">
        <f>SUM($F$1:F3448)</f>
        <v>450.39359999999391</v>
      </c>
    </row>
    <row r="3449" spans="1:7" x14ac:dyDescent="0.25">
      <c r="A3449">
        <v>522</v>
      </c>
      <c r="B3449">
        <v>-2</v>
      </c>
      <c r="C3449">
        <v>-9.77</v>
      </c>
      <c r="D3449">
        <v>-0.16</v>
      </c>
      <c r="E3449">
        <v>-162.76</v>
      </c>
      <c r="F3449">
        <f t="shared" si="55"/>
        <v>2.5600000000000001E-2</v>
      </c>
      <c r="G3449">
        <f>SUM($F$1:F3449)</f>
        <v>450.41919999999391</v>
      </c>
    </row>
    <row r="3450" spans="1:7" x14ac:dyDescent="0.25">
      <c r="A3450">
        <v>516</v>
      </c>
      <c r="B3450">
        <v>-8</v>
      </c>
      <c r="C3450">
        <v>-39.06</v>
      </c>
      <c r="D3450">
        <v>-0.65</v>
      </c>
      <c r="E3450">
        <v>-651.04</v>
      </c>
      <c r="F3450">
        <f t="shared" si="55"/>
        <v>0.42250000000000004</v>
      </c>
      <c r="G3450">
        <f>SUM($F$1:F3450)</f>
        <v>450.84169999999392</v>
      </c>
    </row>
    <row r="3451" spans="1:7" x14ac:dyDescent="0.25">
      <c r="A3451">
        <v>525</v>
      </c>
      <c r="B3451">
        <v>1</v>
      </c>
      <c r="C3451">
        <v>4.88</v>
      </c>
      <c r="D3451">
        <v>0.08</v>
      </c>
      <c r="E3451">
        <v>81.38</v>
      </c>
      <c r="F3451">
        <f t="shared" si="55"/>
        <v>6.4000000000000003E-3</v>
      </c>
      <c r="G3451">
        <f>SUM($F$1:F3451)</f>
        <v>450.84809999999391</v>
      </c>
    </row>
    <row r="3452" spans="1:7" x14ac:dyDescent="0.25">
      <c r="A3452">
        <v>522</v>
      </c>
      <c r="B3452">
        <v>-2</v>
      </c>
      <c r="C3452">
        <v>-9.77</v>
      </c>
      <c r="D3452">
        <v>-0.16</v>
      </c>
      <c r="E3452">
        <v>-162.76</v>
      </c>
      <c r="F3452">
        <f t="shared" si="55"/>
        <v>2.5600000000000001E-2</v>
      </c>
      <c r="G3452">
        <f>SUM($F$1:F3452)</f>
        <v>450.8736999999939</v>
      </c>
    </row>
    <row r="3453" spans="1:7" x14ac:dyDescent="0.25">
      <c r="A3453">
        <v>523</v>
      </c>
      <c r="B3453">
        <v>-1</v>
      </c>
      <c r="C3453">
        <v>-4.88</v>
      </c>
      <c r="D3453">
        <v>-0.08</v>
      </c>
      <c r="E3453">
        <v>-81.38</v>
      </c>
      <c r="F3453">
        <f t="shared" si="55"/>
        <v>6.4000000000000003E-3</v>
      </c>
      <c r="G3453">
        <f>SUM($F$1:F3453)</f>
        <v>450.88009999999389</v>
      </c>
    </row>
    <row r="3454" spans="1:7" x14ac:dyDescent="0.25">
      <c r="A3454">
        <v>528</v>
      </c>
      <c r="B3454">
        <v>4</v>
      </c>
      <c r="C3454">
        <v>19.53</v>
      </c>
      <c r="D3454">
        <v>0.33</v>
      </c>
      <c r="E3454">
        <v>325.52</v>
      </c>
      <c r="F3454">
        <f t="shared" si="55"/>
        <v>0.10890000000000001</v>
      </c>
      <c r="G3454">
        <f>SUM($F$1:F3454)</f>
        <v>450.98899999999389</v>
      </c>
    </row>
    <row r="3455" spans="1:7" x14ac:dyDescent="0.25">
      <c r="A3455">
        <v>511</v>
      </c>
      <c r="B3455">
        <v>-13</v>
      </c>
      <c r="C3455">
        <v>-63.48</v>
      </c>
      <c r="D3455">
        <v>-1.06</v>
      </c>
      <c r="E3455">
        <v>-1057.94</v>
      </c>
      <c r="F3455">
        <f t="shared" si="55"/>
        <v>1.1236000000000002</v>
      </c>
      <c r="G3455">
        <f>SUM($F$1:F3455)</f>
        <v>452.1125999999939</v>
      </c>
    </row>
    <row r="3456" spans="1:7" x14ac:dyDescent="0.25">
      <c r="A3456">
        <v>525</v>
      </c>
      <c r="B3456">
        <v>1</v>
      </c>
      <c r="C3456">
        <v>4.88</v>
      </c>
      <c r="D3456">
        <v>0.08</v>
      </c>
      <c r="E3456">
        <v>81.38</v>
      </c>
      <c r="F3456">
        <f t="shared" si="55"/>
        <v>6.4000000000000003E-3</v>
      </c>
      <c r="G3456">
        <f>SUM($F$1:F3456)</f>
        <v>452.11899999999389</v>
      </c>
    </row>
    <row r="3457" spans="1:7" x14ac:dyDescent="0.25">
      <c r="A3457">
        <v>523</v>
      </c>
      <c r="B3457">
        <v>-1</v>
      </c>
      <c r="C3457">
        <v>-4.88</v>
      </c>
      <c r="D3457">
        <v>-0.08</v>
      </c>
      <c r="E3457">
        <v>-81.38</v>
      </c>
      <c r="F3457">
        <f t="shared" si="55"/>
        <v>6.4000000000000003E-3</v>
      </c>
      <c r="G3457">
        <f>SUM($F$1:F3457)</f>
        <v>452.12539999999387</v>
      </c>
    </row>
    <row r="3458" spans="1:7" x14ac:dyDescent="0.25">
      <c r="A3458">
        <v>522</v>
      </c>
      <c r="B3458">
        <v>-2</v>
      </c>
      <c r="C3458">
        <v>-9.77</v>
      </c>
      <c r="D3458">
        <v>-0.16</v>
      </c>
      <c r="E3458">
        <v>-162.76</v>
      </c>
      <c r="F3458">
        <f t="shared" si="55"/>
        <v>2.5600000000000001E-2</v>
      </c>
      <c r="G3458">
        <f>SUM($F$1:F3458)</f>
        <v>452.15099999999387</v>
      </c>
    </row>
    <row r="3459" spans="1:7" x14ac:dyDescent="0.25">
      <c r="A3459">
        <v>531</v>
      </c>
      <c r="B3459">
        <v>7</v>
      </c>
      <c r="C3459">
        <v>34.18</v>
      </c>
      <c r="D3459">
        <v>0.56999999999999995</v>
      </c>
      <c r="E3459">
        <v>569.66</v>
      </c>
      <c r="F3459">
        <f t="shared" si="55"/>
        <v>0.32489999999999997</v>
      </c>
      <c r="G3459">
        <f>SUM($F$1:F3459)</f>
        <v>452.47589999999389</v>
      </c>
    </row>
    <row r="3460" spans="1:7" x14ac:dyDescent="0.25">
      <c r="A3460">
        <v>522</v>
      </c>
      <c r="B3460">
        <v>-2</v>
      </c>
      <c r="C3460">
        <v>-9.77</v>
      </c>
      <c r="D3460">
        <v>-0.16</v>
      </c>
      <c r="E3460">
        <v>-162.76</v>
      </c>
      <c r="F3460">
        <f t="shared" si="55"/>
        <v>2.5600000000000001E-2</v>
      </c>
      <c r="G3460">
        <f>SUM($F$1:F3460)</f>
        <v>452.50149999999388</v>
      </c>
    </row>
    <row r="3461" spans="1:7" x14ac:dyDescent="0.25">
      <c r="A3461">
        <v>523</v>
      </c>
      <c r="B3461">
        <v>-1</v>
      </c>
      <c r="C3461">
        <v>-4.88</v>
      </c>
      <c r="D3461">
        <v>-0.08</v>
      </c>
      <c r="E3461">
        <v>-81.38</v>
      </c>
      <c r="F3461">
        <f t="shared" si="55"/>
        <v>6.4000000000000003E-3</v>
      </c>
      <c r="G3461">
        <f>SUM($F$1:F3461)</f>
        <v>452.50789999999387</v>
      </c>
    </row>
    <row r="3462" spans="1:7" x14ac:dyDescent="0.25">
      <c r="A3462">
        <v>523</v>
      </c>
      <c r="B3462">
        <v>-1</v>
      </c>
      <c r="C3462">
        <v>-4.88</v>
      </c>
      <c r="D3462">
        <v>-0.08</v>
      </c>
      <c r="E3462">
        <v>-81.38</v>
      </c>
      <c r="F3462">
        <f t="shared" si="55"/>
        <v>6.4000000000000003E-3</v>
      </c>
      <c r="G3462">
        <f>SUM($F$1:F3462)</f>
        <v>452.51429999999385</v>
      </c>
    </row>
    <row r="3463" spans="1:7" x14ac:dyDescent="0.25">
      <c r="A3463">
        <v>521</v>
      </c>
      <c r="B3463">
        <v>-3</v>
      </c>
      <c r="C3463">
        <v>-14.65</v>
      </c>
      <c r="D3463">
        <v>-0.24</v>
      </c>
      <c r="E3463">
        <v>-244.14</v>
      </c>
      <c r="F3463">
        <f t="shared" si="55"/>
        <v>5.7599999999999998E-2</v>
      </c>
      <c r="G3463">
        <f>SUM($F$1:F3463)</f>
        <v>452.57189999999383</v>
      </c>
    </row>
    <row r="3464" spans="1:7" x14ac:dyDescent="0.25">
      <c r="A3464">
        <v>526</v>
      </c>
      <c r="B3464">
        <v>2</v>
      </c>
      <c r="C3464">
        <v>9.77</v>
      </c>
      <c r="D3464">
        <v>0.16</v>
      </c>
      <c r="E3464">
        <v>162.76</v>
      </c>
      <c r="F3464">
        <f t="shared" si="55"/>
        <v>2.5600000000000001E-2</v>
      </c>
      <c r="G3464">
        <f>SUM($F$1:F3464)</f>
        <v>452.59749999999383</v>
      </c>
    </row>
    <row r="3465" spans="1:7" x14ac:dyDescent="0.25">
      <c r="A3465">
        <v>525</v>
      </c>
      <c r="B3465">
        <v>1</v>
      </c>
      <c r="C3465">
        <v>4.88</v>
      </c>
      <c r="D3465">
        <v>0.08</v>
      </c>
      <c r="E3465">
        <v>81.38</v>
      </c>
      <c r="F3465">
        <f t="shared" si="55"/>
        <v>6.4000000000000003E-3</v>
      </c>
      <c r="G3465">
        <f>SUM($F$1:F3465)</f>
        <v>452.60389999999381</v>
      </c>
    </row>
    <row r="3466" spans="1:7" x14ac:dyDescent="0.25">
      <c r="A3466">
        <v>525</v>
      </c>
      <c r="B3466">
        <v>1</v>
      </c>
      <c r="C3466">
        <v>4.88</v>
      </c>
      <c r="D3466">
        <v>0.08</v>
      </c>
      <c r="E3466">
        <v>81.38</v>
      </c>
      <c r="F3466">
        <f t="shared" si="55"/>
        <v>6.4000000000000003E-3</v>
      </c>
      <c r="G3466">
        <f>SUM($F$1:F3466)</f>
        <v>452.6102999999938</v>
      </c>
    </row>
    <row r="3467" spans="1:7" x14ac:dyDescent="0.25">
      <c r="A3467">
        <v>525</v>
      </c>
      <c r="B3467">
        <v>1</v>
      </c>
      <c r="C3467">
        <v>4.88</v>
      </c>
      <c r="D3467">
        <v>0.08</v>
      </c>
      <c r="E3467">
        <v>81.38</v>
      </c>
      <c r="F3467">
        <f t="shared" si="55"/>
        <v>6.4000000000000003E-3</v>
      </c>
      <c r="G3467">
        <f>SUM($F$1:F3467)</f>
        <v>452.61669999999378</v>
      </c>
    </row>
    <row r="3468" spans="1:7" x14ac:dyDescent="0.25">
      <c r="A3468">
        <v>514</v>
      </c>
      <c r="B3468">
        <v>-10</v>
      </c>
      <c r="C3468">
        <v>-48.83</v>
      </c>
      <c r="D3468">
        <v>-0.81</v>
      </c>
      <c r="E3468">
        <v>-813.8</v>
      </c>
      <c r="F3468">
        <f t="shared" si="55"/>
        <v>0.65610000000000013</v>
      </c>
      <c r="G3468">
        <f>SUM($F$1:F3468)</f>
        <v>453.27279999999377</v>
      </c>
    </row>
    <row r="3469" spans="1:7" x14ac:dyDescent="0.25">
      <c r="A3469">
        <v>525</v>
      </c>
      <c r="B3469">
        <v>1</v>
      </c>
      <c r="C3469">
        <v>4.88</v>
      </c>
      <c r="D3469">
        <v>0.08</v>
      </c>
      <c r="E3469">
        <v>81.38</v>
      </c>
      <c r="F3469">
        <f t="shared" si="55"/>
        <v>6.4000000000000003E-3</v>
      </c>
      <c r="G3469">
        <f>SUM($F$1:F3469)</f>
        <v>453.27919999999375</v>
      </c>
    </row>
    <row r="3470" spans="1:7" x14ac:dyDescent="0.25">
      <c r="A3470">
        <v>523</v>
      </c>
      <c r="B3470">
        <v>-1</v>
      </c>
      <c r="C3470">
        <v>-4.88</v>
      </c>
      <c r="D3470">
        <v>-0.08</v>
      </c>
      <c r="E3470">
        <v>-81.38</v>
      </c>
      <c r="F3470">
        <f t="shared" si="55"/>
        <v>6.4000000000000003E-3</v>
      </c>
      <c r="G3470">
        <f>SUM($F$1:F3470)</f>
        <v>453.28559999999374</v>
      </c>
    </row>
    <row r="3471" spans="1:7" x14ac:dyDescent="0.25">
      <c r="A3471">
        <v>525</v>
      </c>
      <c r="B3471">
        <v>1</v>
      </c>
      <c r="C3471">
        <v>4.88</v>
      </c>
      <c r="D3471">
        <v>0.08</v>
      </c>
      <c r="E3471">
        <v>81.38</v>
      </c>
      <c r="F3471">
        <f t="shared" si="55"/>
        <v>6.4000000000000003E-3</v>
      </c>
      <c r="G3471">
        <f>SUM($F$1:F3471)</f>
        <v>453.29199999999372</v>
      </c>
    </row>
    <row r="3472" spans="1:7" x14ac:dyDescent="0.25">
      <c r="A3472">
        <v>529</v>
      </c>
      <c r="B3472">
        <v>5</v>
      </c>
      <c r="C3472">
        <v>24.41</v>
      </c>
      <c r="D3472">
        <v>0.41</v>
      </c>
      <c r="E3472">
        <v>406.9</v>
      </c>
      <c r="F3472">
        <f t="shared" si="55"/>
        <v>0.16809999999999997</v>
      </c>
      <c r="G3472">
        <f>SUM($F$1:F3472)</f>
        <v>453.4600999999937</v>
      </c>
    </row>
    <row r="3473" spans="1:7" x14ac:dyDescent="0.25">
      <c r="A3473">
        <v>523</v>
      </c>
      <c r="B3473">
        <v>-1</v>
      </c>
      <c r="C3473">
        <v>-4.88</v>
      </c>
      <c r="D3473">
        <v>-0.08</v>
      </c>
      <c r="E3473">
        <v>-81.38</v>
      </c>
      <c r="F3473">
        <f t="shared" si="55"/>
        <v>6.4000000000000003E-3</v>
      </c>
      <c r="G3473">
        <f>SUM($F$1:F3473)</f>
        <v>453.46649999999369</v>
      </c>
    </row>
    <row r="3474" spans="1:7" x14ac:dyDescent="0.25">
      <c r="A3474">
        <v>525</v>
      </c>
      <c r="B3474">
        <v>1</v>
      </c>
      <c r="C3474">
        <v>4.88</v>
      </c>
      <c r="D3474">
        <v>0.08</v>
      </c>
      <c r="E3474">
        <v>81.38</v>
      </c>
      <c r="F3474">
        <f t="shared" si="55"/>
        <v>6.4000000000000003E-3</v>
      </c>
      <c r="G3474">
        <f>SUM($F$1:F3474)</f>
        <v>453.47289999999367</v>
      </c>
    </row>
    <row r="3475" spans="1:7" x14ac:dyDescent="0.25">
      <c r="A3475">
        <v>521</v>
      </c>
      <c r="B3475">
        <v>-3</v>
      </c>
      <c r="C3475">
        <v>-14.65</v>
      </c>
      <c r="D3475">
        <v>-0.24</v>
      </c>
      <c r="E3475">
        <v>-244.14</v>
      </c>
      <c r="F3475">
        <f t="shared" si="55"/>
        <v>5.7599999999999998E-2</v>
      </c>
      <c r="G3475">
        <f>SUM($F$1:F3475)</f>
        <v>453.53049999999365</v>
      </c>
    </row>
    <row r="3476" spans="1:7" x14ac:dyDescent="0.25">
      <c r="A3476">
        <v>520</v>
      </c>
      <c r="B3476">
        <v>-4</v>
      </c>
      <c r="C3476">
        <v>-19.53</v>
      </c>
      <c r="D3476">
        <v>-0.33</v>
      </c>
      <c r="E3476">
        <v>-325.52</v>
      </c>
      <c r="F3476">
        <f t="shared" si="55"/>
        <v>0.10890000000000001</v>
      </c>
      <c r="G3476">
        <f>SUM($F$1:F3476)</f>
        <v>453.63939999999366</v>
      </c>
    </row>
    <row r="3477" spans="1:7" x14ac:dyDescent="0.25">
      <c r="A3477">
        <v>535</v>
      </c>
      <c r="B3477">
        <v>11</v>
      </c>
      <c r="C3477">
        <v>53.71</v>
      </c>
      <c r="D3477">
        <v>0.9</v>
      </c>
      <c r="E3477">
        <v>895.18</v>
      </c>
      <c r="F3477">
        <f t="shared" si="55"/>
        <v>0.81</v>
      </c>
      <c r="G3477">
        <f>SUM($F$1:F3477)</f>
        <v>454.44939999999366</v>
      </c>
    </row>
    <row r="3478" spans="1:7" x14ac:dyDescent="0.25">
      <c r="A3478">
        <v>522</v>
      </c>
      <c r="B3478">
        <v>-2</v>
      </c>
      <c r="C3478">
        <v>-9.77</v>
      </c>
      <c r="D3478">
        <v>-0.16</v>
      </c>
      <c r="E3478">
        <v>-162.76</v>
      </c>
      <c r="F3478">
        <f t="shared" si="55"/>
        <v>2.5600000000000001E-2</v>
      </c>
      <c r="G3478">
        <f>SUM($F$1:F3478)</f>
        <v>454.47499999999366</v>
      </c>
    </row>
    <row r="3479" spans="1:7" x14ac:dyDescent="0.25">
      <c r="A3479">
        <v>525</v>
      </c>
      <c r="B3479">
        <v>1</v>
      </c>
      <c r="C3479">
        <v>4.88</v>
      </c>
      <c r="D3479">
        <v>0.08</v>
      </c>
      <c r="E3479">
        <v>81.38</v>
      </c>
      <c r="F3479">
        <f t="shared" si="55"/>
        <v>6.4000000000000003E-3</v>
      </c>
      <c r="G3479">
        <f>SUM($F$1:F3479)</f>
        <v>454.48139999999364</v>
      </c>
    </row>
    <row r="3480" spans="1:7" x14ac:dyDescent="0.25">
      <c r="A3480">
        <v>526</v>
      </c>
      <c r="B3480">
        <v>2</v>
      </c>
      <c r="C3480">
        <v>9.77</v>
      </c>
      <c r="D3480">
        <v>0.16</v>
      </c>
      <c r="E3480">
        <v>162.76</v>
      </c>
      <c r="F3480">
        <f t="shared" si="55"/>
        <v>2.5600000000000001E-2</v>
      </c>
      <c r="G3480">
        <f>SUM($F$1:F3480)</f>
        <v>454.50699999999364</v>
      </c>
    </row>
    <row r="3481" spans="1:7" x14ac:dyDescent="0.25">
      <c r="A3481">
        <v>514</v>
      </c>
      <c r="B3481">
        <v>-10</v>
      </c>
      <c r="C3481">
        <v>-48.83</v>
      </c>
      <c r="D3481">
        <v>-0.81</v>
      </c>
      <c r="E3481">
        <v>-813.8</v>
      </c>
      <c r="F3481">
        <f t="shared" si="55"/>
        <v>0.65610000000000013</v>
      </c>
      <c r="G3481">
        <f>SUM($F$1:F3481)</f>
        <v>455.16309999999362</v>
      </c>
    </row>
    <row r="3482" spans="1:7" x14ac:dyDescent="0.25">
      <c r="A3482">
        <v>526</v>
      </c>
      <c r="B3482">
        <v>2</v>
      </c>
      <c r="C3482">
        <v>9.77</v>
      </c>
      <c r="D3482">
        <v>0.16</v>
      </c>
      <c r="E3482">
        <v>162.76</v>
      </c>
      <c r="F3482">
        <f t="shared" si="55"/>
        <v>2.5600000000000001E-2</v>
      </c>
      <c r="G3482">
        <f>SUM($F$1:F3482)</f>
        <v>455.18869999999362</v>
      </c>
    </row>
    <row r="3483" spans="1:7" x14ac:dyDescent="0.25">
      <c r="A3483">
        <v>522</v>
      </c>
      <c r="B3483">
        <v>-2</v>
      </c>
      <c r="C3483">
        <v>-9.77</v>
      </c>
      <c r="D3483">
        <v>-0.16</v>
      </c>
      <c r="E3483">
        <v>-162.76</v>
      </c>
      <c r="F3483">
        <f t="shared" si="55"/>
        <v>2.5600000000000001E-2</v>
      </c>
      <c r="G3483">
        <f>SUM($F$1:F3483)</f>
        <v>455.21429999999361</v>
      </c>
    </row>
    <row r="3484" spans="1:7" x14ac:dyDescent="0.25">
      <c r="A3484">
        <v>525</v>
      </c>
      <c r="B3484">
        <v>1</v>
      </c>
      <c r="C3484">
        <v>4.88</v>
      </c>
      <c r="D3484">
        <v>0.08</v>
      </c>
      <c r="E3484">
        <v>81.38</v>
      </c>
      <c r="F3484">
        <f t="shared" si="55"/>
        <v>6.4000000000000003E-3</v>
      </c>
      <c r="G3484">
        <f>SUM($F$1:F3484)</f>
        <v>455.2206999999936</v>
      </c>
    </row>
    <row r="3485" spans="1:7" x14ac:dyDescent="0.25">
      <c r="A3485">
        <v>527</v>
      </c>
      <c r="B3485">
        <v>3</v>
      </c>
      <c r="C3485">
        <v>14.65</v>
      </c>
      <c r="D3485">
        <v>0.24</v>
      </c>
      <c r="E3485">
        <v>244.14</v>
      </c>
      <c r="F3485">
        <f t="shared" si="55"/>
        <v>5.7599999999999998E-2</v>
      </c>
      <c r="G3485">
        <f>SUM($F$1:F3485)</f>
        <v>455.27829999999358</v>
      </c>
    </row>
    <row r="3486" spans="1:7" x14ac:dyDescent="0.25">
      <c r="A3486">
        <v>513</v>
      </c>
      <c r="B3486">
        <v>-11</v>
      </c>
      <c r="C3486">
        <v>-53.71</v>
      </c>
      <c r="D3486">
        <v>-0.9</v>
      </c>
      <c r="E3486">
        <v>-895.18</v>
      </c>
      <c r="F3486">
        <f t="shared" si="55"/>
        <v>0.81</v>
      </c>
      <c r="G3486">
        <f>SUM($F$1:F3486)</f>
        <v>456.08829999999358</v>
      </c>
    </row>
    <row r="3487" spans="1:7" x14ac:dyDescent="0.25">
      <c r="A3487">
        <v>525</v>
      </c>
      <c r="B3487">
        <v>1</v>
      </c>
      <c r="C3487">
        <v>4.88</v>
      </c>
      <c r="D3487">
        <v>0.08</v>
      </c>
      <c r="E3487">
        <v>81.38</v>
      </c>
      <c r="F3487">
        <f t="shared" si="55"/>
        <v>6.4000000000000003E-3</v>
      </c>
      <c r="G3487">
        <f>SUM($F$1:F3487)</f>
        <v>456.09469999999357</v>
      </c>
    </row>
    <row r="3488" spans="1:7" x14ac:dyDescent="0.25">
      <c r="A3488">
        <v>523</v>
      </c>
      <c r="B3488">
        <v>-1</v>
      </c>
      <c r="C3488">
        <v>-4.88</v>
      </c>
      <c r="D3488">
        <v>-0.08</v>
      </c>
      <c r="E3488">
        <v>-81.38</v>
      </c>
      <c r="F3488">
        <f t="shared" si="55"/>
        <v>6.4000000000000003E-3</v>
      </c>
      <c r="G3488">
        <f>SUM($F$1:F3488)</f>
        <v>456.10109999999355</v>
      </c>
    </row>
    <row r="3489" spans="1:7" x14ac:dyDescent="0.25">
      <c r="A3489">
        <v>522</v>
      </c>
      <c r="B3489">
        <v>-2</v>
      </c>
      <c r="C3489">
        <v>-9.77</v>
      </c>
      <c r="D3489">
        <v>-0.16</v>
      </c>
      <c r="E3489">
        <v>-162.76</v>
      </c>
      <c r="F3489">
        <f t="shared" si="55"/>
        <v>2.5600000000000001E-2</v>
      </c>
      <c r="G3489">
        <f>SUM($F$1:F3489)</f>
        <v>456.12669999999355</v>
      </c>
    </row>
    <row r="3490" spans="1:7" x14ac:dyDescent="0.25">
      <c r="A3490">
        <v>532</v>
      </c>
      <c r="B3490">
        <v>8</v>
      </c>
      <c r="C3490">
        <v>39.06</v>
      </c>
      <c r="D3490">
        <v>0.65</v>
      </c>
      <c r="E3490">
        <v>651.04</v>
      </c>
      <c r="F3490">
        <f t="shared" si="55"/>
        <v>0.42250000000000004</v>
      </c>
      <c r="G3490">
        <f>SUM($F$1:F3490)</f>
        <v>456.54919999999356</v>
      </c>
    </row>
    <row r="3491" spans="1:7" x14ac:dyDescent="0.25">
      <c r="A3491">
        <v>522</v>
      </c>
      <c r="B3491">
        <v>-2</v>
      </c>
      <c r="C3491">
        <v>-9.77</v>
      </c>
      <c r="D3491">
        <v>-0.16</v>
      </c>
      <c r="E3491">
        <v>-162.76</v>
      </c>
      <c r="F3491">
        <f t="shared" si="55"/>
        <v>2.5600000000000001E-2</v>
      </c>
      <c r="G3491">
        <f>SUM($F$1:F3491)</f>
        <v>456.57479999999356</v>
      </c>
    </row>
    <row r="3492" spans="1:7" x14ac:dyDescent="0.25">
      <c r="A3492">
        <v>526</v>
      </c>
      <c r="B3492">
        <v>2</v>
      </c>
      <c r="C3492">
        <v>9.77</v>
      </c>
      <c r="D3492">
        <v>0.16</v>
      </c>
      <c r="E3492">
        <v>162.76</v>
      </c>
      <c r="F3492">
        <f t="shared" si="55"/>
        <v>2.5600000000000001E-2</v>
      </c>
      <c r="G3492">
        <f>SUM($F$1:F3492)</f>
        <v>456.60039999999356</v>
      </c>
    </row>
    <row r="3493" spans="1:7" x14ac:dyDescent="0.25">
      <c r="A3493">
        <v>525</v>
      </c>
      <c r="B3493">
        <v>1</v>
      </c>
      <c r="C3493">
        <v>4.88</v>
      </c>
      <c r="D3493">
        <v>0.08</v>
      </c>
      <c r="E3493">
        <v>81.38</v>
      </c>
      <c r="F3493">
        <f t="shared" si="55"/>
        <v>6.4000000000000003E-3</v>
      </c>
      <c r="G3493">
        <f>SUM($F$1:F3493)</f>
        <v>456.60679999999354</v>
      </c>
    </row>
    <row r="3494" spans="1:7" x14ac:dyDescent="0.25">
      <c r="A3494">
        <v>520</v>
      </c>
      <c r="B3494">
        <v>-4</v>
      </c>
      <c r="C3494">
        <v>-19.53</v>
      </c>
      <c r="D3494">
        <v>-0.33</v>
      </c>
      <c r="E3494">
        <v>-325.52</v>
      </c>
      <c r="F3494">
        <f t="shared" si="55"/>
        <v>0.10890000000000001</v>
      </c>
      <c r="G3494">
        <f>SUM($F$1:F3494)</f>
        <v>456.71569999999355</v>
      </c>
    </row>
    <row r="3495" spans="1:7" x14ac:dyDescent="0.25">
      <c r="A3495">
        <v>523</v>
      </c>
      <c r="B3495">
        <v>-1</v>
      </c>
      <c r="C3495">
        <v>-4.88</v>
      </c>
      <c r="D3495">
        <v>-0.08</v>
      </c>
      <c r="E3495">
        <v>-81.38</v>
      </c>
      <c r="F3495">
        <f t="shared" si="55"/>
        <v>6.4000000000000003E-3</v>
      </c>
      <c r="G3495">
        <f>SUM($F$1:F3495)</f>
        <v>456.72209999999353</v>
      </c>
    </row>
    <row r="3496" spans="1:7" x14ac:dyDescent="0.25">
      <c r="A3496">
        <v>523</v>
      </c>
      <c r="B3496">
        <v>-1</v>
      </c>
      <c r="C3496">
        <v>-4.88</v>
      </c>
      <c r="D3496">
        <v>-0.08</v>
      </c>
      <c r="E3496">
        <v>-81.38</v>
      </c>
      <c r="F3496">
        <f t="shared" si="55"/>
        <v>6.4000000000000003E-3</v>
      </c>
      <c r="G3496">
        <f>SUM($F$1:F3496)</f>
        <v>456.72849999999352</v>
      </c>
    </row>
    <row r="3497" spans="1:7" x14ac:dyDescent="0.25">
      <c r="A3497">
        <v>525</v>
      </c>
      <c r="B3497">
        <v>1</v>
      </c>
      <c r="C3497">
        <v>4.88</v>
      </c>
      <c r="D3497">
        <v>0.08</v>
      </c>
      <c r="E3497">
        <v>81.38</v>
      </c>
      <c r="F3497">
        <f t="shared" si="55"/>
        <v>6.4000000000000003E-3</v>
      </c>
      <c r="G3497">
        <f>SUM($F$1:F3497)</f>
        <v>456.7348999999935</v>
      </c>
    </row>
    <row r="3498" spans="1:7" x14ac:dyDescent="0.25">
      <c r="A3498">
        <v>526</v>
      </c>
      <c r="B3498">
        <v>2</v>
      </c>
      <c r="C3498">
        <v>9.77</v>
      </c>
      <c r="D3498">
        <v>0.16</v>
      </c>
      <c r="E3498">
        <v>162.76</v>
      </c>
      <c r="F3498">
        <f t="shared" si="55"/>
        <v>2.5600000000000001E-2</v>
      </c>
      <c r="G3498">
        <f>SUM($F$1:F3498)</f>
        <v>456.7604999999935</v>
      </c>
    </row>
    <row r="3499" spans="1:7" x14ac:dyDescent="0.25">
      <c r="A3499">
        <v>513</v>
      </c>
      <c r="B3499">
        <v>-11</v>
      </c>
      <c r="C3499">
        <v>-53.71</v>
      </c>
      <c r="D3499">
        <v>-0.9</v>
      </c>
      <c r="E3499">
        <v>-895.18</v>
      </c>
      <c r="F3499">
        <f t="shared" si="55"/>
        <v>0.81</v>
      </c>
      <c r="G3499">
        <f>SUM($F$1:F3499)</f>
        <v>457.5704999999935</v>
      </c>
    </row>
    <row r="3500" spans="1:7" x14ac:dyDescent="0.25">
      <c r="A3500">
        <v>523</v>
      </c>
      <c r="B3500">
        <v>-1</v>
      </c>
      <c r="C3500">
        <v>-4.88</v>
      </c>
      <c r="D3500">
        <v>-0.08</v>
      </c>
      <c r="E3500">
        <v>-81.38</v>
      </c>
      <c r="F3500">
        <f t="shared" si="55"/>
        <v>6.4000000000000003E-3</v>
      </c>
      <c r="G3500">
        <f>SUM($F$1:F3500)</f>
        <v>457.57689999999349</v>
      </c>
    </row>
    <row r="3501" spans="1:7" x14ac:dyDescent="0.25">
      <c r="A3501">
        <v>523</v>
      </c>
      <c r="B3501">
        <v>-1</v>
      </c>
      <c r="C3501">
        <v>-4.88</v>
      </c>
      <c r="D3501">
        <v>-0.08</v>
      </c>
      <c r="E3501">
        <v>-81.38</v>
      </c>
      <c r="F3501">
        <f t="shared" ref="F3501:F3564" si="56">D3501^2</f>
        <v>6.4000000000000003E-3</v>
      </c>
      <c r="G3501">
        <f>SUM($F$1:F3501)</f>
        <v>457.58329999999347</v>
      </c>
    </row>
    <row r="3502" spans="1:7" x14ac:dyDescent="0.25">
      <c r="A3502">
        <v>523</v>
      </c>
      <c r="B3502">
        <v>-1</v>
      </c>
      <c r="C3502">
        <v>-4.88</v>
      </c>
      <c r="D3502">
        <v>-0.08</v>
      </c>
      <c r="E3502">
        <v>-81.38</v>
      </c>
      <c r="F3502">
        <f t="shared" si="56"/>
        <v>6.4000000000000003E-3</v>
      </c>
      <c r="G3502">
        <f>SUM($F$1:F3502)</f>
        <v>457.58969999999346</v>
      </c>
    </row>
    <row r="3503" spans="1:7" x14ac:dyDescent="0.25">
      <c r="A3503">
        <v>531</v>
      </c>
      <c r="B3503">
        <v>7</v>
      </c>
      <c r="C3503">
        <v>34.18</v>
      </c>
      <c r="D3503">
        <v>0.56999999999999995</v>
      </c>
      <c r="E3503">
        <v>569.66</v>
      </c>
      <c r="F3503">
        <f t="shared" si="56"/>
        <v>0.32489999999999997</v>
      </c>
      <c r="G3503">
        <f>SUM($F$1:F3503)</f>
        <v>457.91459999999347</v>
      </c>
    </row>
    <row r="3504" spans="1:7" x14ac:dyDescent="0.25">
      <c r="A3504">
        <v>522</v>
      </c>
      <c r="B3504">
        <v>-2</v>
      </c>
      <c r="C3504">
        <v>-9.77</v>
      </c>
      <c r="D3504">
        <v>-0.16</v>
      </c>
      <c r="E3504">
        <v>-162.76</v>
      </c>
      <c r="F3504">
        <f t="shared" si="56"/>
        <v>2.5600000000000001E-2</v>
      </c>
      <c r="G3504">
        <f>SUM($F$1:F3504)</f>
        <v>457.94019999999347</v>
      </c>
    </row>
    <row r="3505" spans="1:7" x14ac:dyDescent="0.25">
      <c r="A3505">
        <v>526</v>
      </c>
      <c r="B3505">
        <v>2</v>
      </c>
      <c r="C3505">
        <v>9.77</v>
      </c>
      <c r="D3505">
        <v>0.16</v>
      </c>
      <c r="E3505">
        <v>162.76</v>
      </c>
      <c r="F3505">
        <f t="shared" si="56"/>
        <v>2.5600000000000001E-2</v>
      </c>
      <c r="G3505">
        <f>SUM($F$1:F3505)</f>
        <v>457.96579999999346</v>
      </c>
    </row>
    <row r="3506" spans="1:7" x14ac:dyDescent="0.25">
      <c r="A3506">
        <v>523</v>
      </c>
      <c r="B3506">
        <v>-1</v>
      </c>
      <c r="C3506">
        <v>-4.88</v>
      </c>
      <c r="D3506">
        <v>-0.08</v>
      </c>
      <c r="E3506">
        <v>-81.38</v>
      </c>
      <c r="F3506">
        <f t="shared" si="56"/>
        <v>6.4000000000000003E-3</v>
      </c>
      <c r="G3506">
        <f>SUM($F$1:F3506)</f>
        <v>457.97219999999345</v>
      </c>
    </row>
    <row r="3507" spans="1:7" x14ac:dyDescent="0.25">
      <c r="A3507">
        <v>521</v>
      </c>
      <c r="B3507">
        <v>-3</v>
      </c>
      <c r="C3507">
        <v>-14.65</v>
      </c>
      <c r="D3507">
        <v>-0.24</v>
      </c>
      <c r="E3507">
        <v>-244.14</v>
      </c>
      <c r="F3507">
        <f t="shared" si="56"/>
        <v>5.7599999999999998E-2</v>
      </c>
      <c r="G3507">
        <f>SUM($F$1:F3507)</f>
        <v>458.02979999999343</v>
      </c>
    </row>
    <row r="3508" spans="1:7" x14ac:dyDescent="0.25">
      <c r="A3508">
        <v>535</v>
      </c>
      <c r="B3508">
        <v>11</v>
      </c>
      <c r="C3508">
        <v>53.71</v>
      </c>
      <c r="D3508">
        <v>0.9</v>
      </c>
      <c r="E3508">
        <v>895.18</v>
      </c>
      <c r="F3508">
        <f t="shared" si="56"/>
        <v>0.81</v>
      </c>
      <c r="G3508">
        <f>SUM($F$1:F3508)</f>
        <v>458.83979999999343</v>
      </c>
    </row>
    <row r="3509" spans="1:7" x14ac:dyDescent="0.25">
      <c r="A3509">
        <v>522</v>
      </c>
      <c r="B3509">
        <v>-2</v>
      </c>
      <c r="C3509">
        <v>-9.77</v>
      </c>
      <c r="D3509">
        <v>-0.16</v>
      </c>
      <c r="E3509">
        <v>-162.76</v>
      </c>
      <c r="F3509">
        <f t="shared" si="56"/>
        <v>2.5600000000000001E-2</v>
      </c>
      <c r="G3509">
        <f>SUM($F$1:F3509)</f>
        <v>458.86539999999343</v>
      </c>
    </row>
    <row r="3510" spans="1:7" x14ac:dyDescent="0.25">
      <c r="A3510">
        <v>525</v>
      </c>
      <c r="B3510">
        <v>1</v>
      </c>
      <c r="C3510">
        <v>4.88</v>
      </c>
      <c r="D3510">
        <v>0.08</v>
      </c>
      <c r="E3510">
        <v>81.38</v>
      </c>
      <c r="F3510">
        <f t="shared" si="56"/>
        <v>6.4000000000000003E-3</v>
      </c>
      <c r="G3510">
        <f>SUM($F$1:F3510)</f>
        <v>458.87179999999341</v>
      </c>
    </row>
    <row r="3511" spans="1:7" x14ac:dyDescent="0.25">
      <c r="A3511">
        <v>525</v>
      </c>
      <c r="B3511">
        <v>1</v>
      </c>
      <c r="C3511">
        <v>4.88</v>
      </c>
      <c r="D3511">
        <v>0.08</v>
      </c>
      <c r="E3511">
        <v>81.38</v>
      </c>
      <c r="F3511">
        <f t="shared" si="56"/>
        <v>6.4000000000000003E-3</v>
      </c>
      <c r="G3511">
        <f>SUM($F$1:F3511)</f>
        <v>458.8781999999934</v>
      </c>
    </row>
    <row r="3512" spans="1:7" x14ac:dyDescent="0.25">
      <c r="A3512">
        <v>518</v>
      </c>
      <c r="B3512">
        <v>-6</v>
      </c>
      <c r="C3512">
        <v>-29.3</v>
      </c>
      <c r="D3512">
        <v>-0.49</v>
      </c>
      <c r="E3512">
        <v>-488.28</v>
      </c>
      <c r="F3512">
        <f t="shared" si="56"/>
        <v>0.24009999999999998</v>
      </c>
      <c r="G3512">
        <f>SUM($F$1:F3512)</f>
        <v>459.11829999999338</v>
      </c>
    </row>
    <row r="3513" spans="1:7" x14ac:dyDescent="0.25">
      <c r="A3513">
        <v>525</v>
      </c>
      <c r="B3513">
        <v>1</v>
      </c>
      <c r="C3513">
        <v>4.88</v>
      </c>
      <c r="D3513">
        <v>0.08</v>
      </c>
      <c r="E3513">
        <v>81.38</v>
      </c>
      <c r="F3513">
        <f t="shared" si="56"/>
        <v>6.4000000000000003E-3</v>
      </c>
      <c r="G3513">
        <f>SUM($F$1:F3513)</f>
        <v>459.12469999999337</v>
      </c>
    </row>
    <row r="3514" spans="1:7" x14ac:dyDescent="0.25">
      <c r="A3514">
        <v>525</v>
      </c>
      <c r="B3514">
        <v>1</v>
      </c>
      <c r="C3514">
        <v>4.88</v>
      </c>
      <c r="D3514">
        <v>0.08</v>
      </c>
      <c r="E3514">
        <v>81.38</v>
      </c>
      <c r="F3514">
        <f t="shared" si="56"/>
        <v>6.4000000000000003E-3</v>
      </c>
      <c r="G3514">
        <f>SUM($F$1:F3514)</f>
        <v>459.13109999999335</v>
      </c>
    </row>
    <row r="3515" spans="1:7" x14ac:dyDescent="0.25">
      <c r="A3515">
        <v>523</v>
      </c>
      <c r="B3515">
        <v>-1</v>
      </c>
      <c r="C3515">
        <v>-4.88</v>
      </c>
      <c r="D3515">
        <v>-0.08</v>
      </c>
      <c r="E3515">
        <v>-81.38</v>
      </c>
      <c r="F3515">
        <f t="shared" si="56"/>
        <v>6.4000000000000003E-3</v>
      </c>
      <c r="G3515">
        <f>SUM($F$1:F3515)</f>
        <v>459.13749999999334</v>
      </c>
    </row>
    <row r="3516" spans="1:7" x14ac:dyDescent="0.25">
      <c r="A3516">
        <v>522</v>
      </c>
      <c r="B3516">
        <v>-2</v>
      </c>
      <c r="C3516">
        <v>-9.77</v>
      </c>
      <c r="D3516">
        <v>-0.16</v>
      </c>
      <c r="E3516">
        <v>-162.76</v>
      </c>
      <c r="F3516">
        <f t="shared" si="56"/>
        <v>2.5600000000000001E-2</v>
      </c>
      <c r="G3516">
        <f>SUM($F$1:F3516)</f>
        <v>459.16309999999334</v>
      </c>
    </row>
    <row r="3517" spans="1:7" x14ac:dyDescent="0.25">
      <c r="A3517">
        <v>532</v>
      </c>
      <c r="B3517">
        <v>8</v>
      </c>
      <c r="C3517">
        <v>39.06</v>
      </c>
      <c r="D3517">
        <v>0.65</v>
      </c>
      <c r="E3517">
        <v>651.04</v>
      </c>
      <c r="F3517">
        <f t="shared" si="56"/>
        <v>0.42250000000000004</v>
      </c>
      <c r="G3517">
        <f>SUM($F$1:F3517)</f>
        <v>459.58559999999335</v>
      </c>
    </row>
    <row r="3518" spans="1:7" x14ac:dyDescent="0.25">
      <c r="A3518">
        <v>521</v>
      </c>
      <c r="B3518">
        <v>-3</v>
      </c>
      <c r="C3518">
        <v>-14.65</v>
      </c>
      <c r="D3518">
        <v>-0.24</v>
      </c>
      <c r="E3518">
        <v>-244.14</v>
      </c>
      <c r="F3518">
        <f t="shared" si="56"/>
        <v>5.7599999999999998E-2</v>
      </c>
      <c r="G3518">
        <f>SUM($F$1:F3518)</f>
        <v>459.64319999999333</v>
      </c>
    </row>
    <row r="3519" spans="1:7" x14ac:dyDescent="0.25">
      <c r="A3519">
        <v>525</v>
      </c>
      <c r="B3519">
        <v>1</v>
      </c>
      <c r="C3519">
        <v>4.88</v>
      </c>
      <c r="D3519">
        <v>0.08</v>
      </c>
      <c r="E3519">
        <v>81.38</v>
      </c>
      <c r="F3519">
        <f t="shared" si="56"/>
        <v>6.4000000000000003E-3</v>
      </c>
      <c r="G3519">
        <f>SUM($F$1:F3519)</f>
        <v>459.64959999999331</v>
      </c>
    </row>
    <row r="3520" spans="1:7" x14ac:dyDescent="0.25">
      <c r="A3520">
        <v>523</v>
      </c>
      <c r="B3520">
        <v>-1</v>
      </c>
      <c r="C3520">
        <v>-4.88</v>
      </c>
      <c r="D3520">
        <v>-0.08</v>
      </c>
      <c r="E3520">
        <v>-81.38</v>
      </c>
      <c r="F3520">
        <f t="shared" si="56"/>
        <v>6.4000000000000003E-3</v>
      </c>
      <c r="G3520">
        <f>SUM($F$1:F3520)</f>
        <v>459.6559999999933</v>
      </c>
    </row>
    <row r="3521" spans="1:7" x14ac:dyDescent="0.25">
      <c r="A3521">
        <v>518</v>
      </c>
      <c r="B3521">
        <v>-6</v>
      </c>
      <c r="C3521">
        <v>-29.3</v>
      </c>
      <c r="D3521">
        <v>-0.49</v>
      </c>
      <c r="E3521">
        <v>-488.28</v>
      </c>
      <c r="F3521">
        <f t="shared" si="56"/>
        <v>0.24009999999999998</v>
      </c>
      <c r="G3521">
        <f>SUM($F$1:F3521)</f>
        <v>459.89609999999328</v>
      </c>
    </row>
    <row r="3522" spans="1:7" x14ac:dyDescent="0.25">
      <c r="A3522">
        <v>525</v>
      </c>
      <c r="B3522">
        <v>1</v>
      </c>
      <c r="C3522">
        <v>4.88</v>
      </c>
      <c r="D3522">
        <v>0.08</v>
      </c>
      <c r="E3522">
        <v>81.38</v>
      </c>
      <c r="F3522">
        <f t="shared" si="56"/>
        <v>6.4000000000000003E-3</v>
      </c>
      <c r="G3522">
        <f>SUM($F$1:F3522)</f>
        <v>459.90249999999327</v>
      </c>
    </row>
    <row r="3523" spans="1:7" x14ac:dyDescent="0.25">
      <c r="A3523">
        <v>522</v>
      </c>
      <c r="B3523">
        <v>-2</v>
      </c>
      <c r="C3523">
        <v>-9.77</v>
      </c>
      <c r="D3523">
        <v>-0.16</v>
      </c>
      <c r="E3523">
        <v>-162.76</v>
      </c>
      <c r="F3523">
        <f t="shared" si="56"/>
        <v>2.5600000000000001E-2</v>
      </c>
      <c r="G3523">
        <f>SUM($F$1:F3523)</f>
        <v>459.92809999999326</v>
      </c>
    </row>
    <row r="3524" spans="1:7" x14ac:dyDescent="0.25">
      <c r="A3524">
        <v>525</v>
      </c>
      <c r="B3524">
        <v>1</v>
      </c>
      <c r="C3524">
        <v>4.88</v>
      </c>
      <c r="D3524">
        <v>0.08</v>
      </c>
      <c r="E3524">
        <v>81.38</v>
      </c>
      <c r="F3524">
        <f t="shared" si="56"/>
        <v>6.4000000000000003E-3</v>
      </c>
      <c r="G3524">
        <f>SUM($F$1:F3524)</f>
        <v>459.93449999999325</v>
      </c>
    </row>
    <row r="3525" spans="1:7" x14ac:dyDescent="0.25">
      <c r="A3525">
        <v>528</v>
      </c>
      <c r="B3525">
        <v>4</v>
      </c>
      <c r="C3525">
        <v>19.53</v>
      </c>
      <c r="D3525">
        <v>0.33</v>
      </c>
      <c r="E3525">
        <v>325.52</v>
      </c>
      <c r="F3525">
        <f t="shared" si="56"/>
        <v>0.10890000000000001</v>
      </c>
      <c r="G3525">
        <f>SUM($F$1:F3525)</f>
        <v>460.04339999999326</v>
      </c>
    </row>
    <row r="3526" spans="1:7" x14ac:dyDescent="0.25">
      <c r="A3526">
        <v>513</v>
      </c>
      <c r="B3526">
        <v>-11</v>
      </c>
      <c r="C3526">
        <v>-53.71</v>
      </c>
      <c r="D3526">
        <v>-0.9</v>
      </c>
      <c r="E3526">
        <v>-895.18</v>
      </c>
      <c r="F3526">
        <f t="shared" si="56"/>
        <v>0.81</v>
      </c>
      <c r="G3526">
        <f>SUM($F$1:F3526)</f>
        <v>460.85339999999326</v>
      </c>
    </row>
    <row r="3527" spans="1:7" x14ac:dyDescent="0.25">
      <c r="A3527">
        <v>525</v>
      </c>
      <c r="B3527">
        <v>1</v>
      </c>
      <c r="C3527">
        <v>4.88</v>
      </c>
      <c r="D3527">
        <v>0.08</v>
      </c>
      <c r="E3527">
        <v>81.38</v>
      </c>
      <c r="F3527">
        <f t="shared" si="56"/>
        <v>6.4000000000000003E-3</v>
      </c>
      <c r="G3527">
        <f>SUM($F$1:F3527)</f>
        <v>460.85979999999324</v>
      </c>
    </row>
    <row r="3528" spans="1:7" x14ac:dyDescent="0.25">
      <c r="A3528">
        <v>523</v>
      </c>
      <c r="B3528">
        <v>-1</v>
      </c>
      <c r="C3528">
        <v>-4.88</v>
      </c>
      <c r="D3528">
        <v>-0.08</v>
      </c>
      <c r="E3528">
        <v>-81.38</v>
      </c>
      <c r="F3528">
        <f t="shared" si="56"/>
        <v>6.4000000000000003E-3</v>
      </c>
      <c r="G3528">
        <f>SUM($F$1:F3528)</f>
        <v>460.86619999999323</v>
      </c>
    </row>
    <row r="3529" spans="1:7" x14ac:dyDescent="0.25">
      <c r="A3529">
        <v>521</v>
      </c>
      <c r="B3529">
        <v>-3</v>
      </c>
      <c r="C3529">
        <v>-14.65</v>
      </c>
      <c r="D3529">
        <v>-0.24</v>
      </c>
      <c r="E3529">
        <v>-244.14</v>
      </c>
      <c r="F3529">
        <f t="shared" si="56"/>
        <v>5.7599999999999998E-2</v>
      </c>
      <c r="G3529">
        <f>SUM($F$1:F3529)</f>
        <v>460.92379999999321</v>
      </c>
    </row>
    <row r="3530" spans="1:7" x14ac:dyDescent="0.25">
      <c r="A3530">
        <v>532</v>
      </c>
      <c r="B3530">
        <v>8</v>
      </c>
      <c r="C3530">
        <v>39.06</v>
      </c>
      <c r="D3530">
        <v>0.65</v>
      </c>
      <c r="E3530">
        <v>651.04</v>
      </c>
      <c r="F3530">
        <f t="shared" si="56"/>
        <v>0.42250000000000004</v>
      </c>
      <c r="G3530">
        <f>SUM($F$1:F3530)</f>
        <v>461.34629999999322</v>
      </c>
    </row>
    <row r="3531" spans="1:7" x14ac:dyDescent="0.25">
      <c r="A3531">
        <v>521</v>
      </c>
      <c r="B3531">
        <v>-3</v>
      </c>
      <c r="C3531">
        <v>-14.65</v>
      </c>
      <c r="D3531">
        <v>-0.24</v>
      </c>
      <c r="E3531">
        <v>-244.14</v>
      </c>
      <c r="F3531">
        <f t="shared" si="56"/>
        <v>5.7599999999999998E-2</v>
      </c>
      <c r="G3531">
        <f>SUM($F$1:F3531)</f>
        <v>461.4038999999932</v>
      </c>
    </row>
    <row r="3532" spans="1:7" x14ac:dyDescent="0.25">
      <c r="A3532">
        <v>521</v>
      </c>
      <c r="B3532">
        <v>-3</v>
      </c>
      <c r="C3532">
        <v>-14.65</v>
      </c>
      <c r="D3532">
        <v>-0.24</v>
      </c>
      <c r="E3532">
        <v>-244.14</v>
      </c>
      <c r="F3532">
        <f t="shared" si="56"/>
        <v>5.7599999999999998E-2</v>
      </c>
      <c r="G3532">
        <f>SUM($F$1:F3532)</f>
        <v>461.46149999999318</v>
      </c>
    </row>
    <row r="3533" spans="1:7" x14ac:dyDescent="0.25">
      <c r="A3533">
        <v>523</v>
      </c>
      <c r="B3533">
        <v>-1</v>
      </c>
      <c r="C3533">
        <v>-4.88</v>
      </c>
      <c r="D3533">
        <v>-0.08</v>
      </c>
      <c r="E3533">
        <v>-81.38</v>
      </c>
      <c r="F3533">
        <f t="shared" si="56"/>
        <v>6.4000000000000003E-3</v>
      </c>
      <c r="G3533">
        <f>SUM($F$1:F3533)</f>
        <v>461.46789999999316</v>
      </c>
    </row>
    <row r="3534" spans="1:7" x14ac:dyDescent="0.25">
      <c r="A3534">
        <v>520</v>
      </c>
      <c r="B3534">
        <v>-4</v>
      </c>
      <c r="C3534">
        <v>-19.53</v>
      </c>
      <c r="D3534">
        <v>-0.33</v>
      </c>
      <c r="E3534">
        <v>-325.52</v>
      </c>
      <c r="F3534">
        <f t="shared" si="56"/>
        <v>0.10890000000000001</v>
      </c>
      <c r="G3534">
        <f>SUM($F$1:F3534)</f>
        <v>461.57679999999317</v>
      </c>
    </row>
    <row r="3535" spans="1:7" x14ac:dyDescent="0.25">
      <c r="A3535">
        <v>534</v>
      </c>
      <c r="B3535">
        <v>10</v>
      </c>
      <c r="C3535">
        <v>48.83</v>
      </c>
      <c r="D3535">
        <v>0.81</v>
      </c>
      <c r="E3535">
        <v>813.8</v>
      </c>
      <c r="F3535">
        <f t="shared" si="56"/>
        <v>0.65610000000000013</v>
      </c>
      <c r="G3535">
        <f>SUM($F$1:F3535)</f>
        <v>462.23289999999315</v>
      </c>
    </row>
    <row r="3536" spans="1:7" x14ac:dyDescent="0.25">
      <c r="A3536">
        <v>523</v>
      </c>
      <c r="B3536">
        <v>-1</v>
      </c>
      <c r="C3536">
        <v>-4.88</v>
      </c>
      <c r="D3536">
        <v>-0.08</v>
      </c>
      <c r="E3536">
        <v>-81.38</v>
      </c>
      <c r="F3536">
        <f t="shared" si="56"/>
        <v>6.4000000000000003E-3</v>
      </c>
      <c r="G3536">
        <f>SUM($F$1:F3536)</f>
        <v>462.23929999999314</v>
      </c>
    </row>
    <row r="3537" spans="1:7" x14ac:dyDescent="0.25">
      <c r="A3537">
        <v>525</v>
      </c>
      <c r="B3537">
        <v>1</v>
      </c>
      <c r="C3537">
        <v>4.88</v>
      </c>
      <c r="D3537">
        <v>0.08</v>
      </c>
      <c r="E3537">
        <v>81.38</v>
      </c>
      <c r="F3537">
        <f t="shared" si="56"/>
        <v>6.4000000000000003E-3</v>
      </c>
      <c r="G3537">
        <f>SUM($F$1:F3537)</f>
        <v>462.24569999999312</v>
      </c>
    </row>
    <row r="3538" spans="1:7" x14ac:dyDescent="0.25">
      <c r="A3538">
        <v>525</v>
      </c>
      <c r="B3538">
        <v>1</v>
      </c>
      <c r="C3538">
        <v>4.88</v>
      </c>
      <c r="D3538">
        <v>0.08</v>
      </c>
      <c r="E3538">
        <v>81.38</v>
      </c>
      <c r="F3538">
        <f t="shared" si="56"/>
        <v>6.4000000000000003E-3</v>
      </c>
      <c r="G3538">
        <f>SUM($F$1:F3538)</f>
        <v>462.25209999999311</v>
      </c>
    </row>
    <row r="3539" spans="1:7" x14ac:dyDescent="0.25">
      <c r="A3539">
        <v>516</v>
      </c>
      <c r="B3539">
        <v>-8</v>
      </c>
      <c r="C3539">
        <v>-39.06</v>
      </c>
      <c r="D3539">
        <v>-0.65</v>
      </c>
      <c r="E3539">
        <v>-651.04</v>
      </c>
      <c r="F3539">
        <f t="shared" si="56"/>
        <v>0.42250000000000004</v>
      </c>
      <c r="G3539">
        <f>SUM($F$1:F3539)</f>
        <v>462.67459999999312</v>
      </c>
    </row>
    <row r="3540" spans="1:7" x14ac:dyDescent="0.25">
      <c r="A3540">
        <v>525</v>
      </c>
      <c r="B3540">
        <v>1</v>
      </c>
      <c r="C3540">
        <v>4.88</v>
      </c>
      <c r="D3540">
        <v>0.08</v>
      </c>
      <c r="E3540">
        <v>81.38</v>
      </c>
      <c r="F3540">
        <f t="shared" si="56"/>
        <v>6.4000000000000003E-3</v>
      </c>
      <c r="G3540">
        <f>SUM($F$1:F3540)</f>
        <v>462.68099999999311</v>
      </c>
    </row>
    <row r="3541" spans="1:7" x14ac:dyDescent="0.25">
      <c r="A3541">
        <v>523</v>
      </c>
      <c r="B3541">
        <v>-1</v>
      </c>
      <c r="C3541">
        <v>-4.88</v>
      </c>
      <c r="D3541">
        <v>-0.08</v>
      </c>
      <c r="E3541">
        <v>-81.38</v>
      </c>
      <c r="F3541">
        <f t="shared" si="56"/>
        <v>6.4000000000000003E-3</v>
      </c>
      <c r="G3541">
        <f>SUM($F$1:F3541)</f>
        <v>462.68739999999309</v>
      </c>
    </row>
    <row r="3542" spans="1:7" x14ac:dyDescent="0.25">
      <c r="A3542">
        <v>523</v>
      </c>
      <c r="B3542">
        <v>-1</v>
      </c>
      <c r="C3542">
        <v>-4.88</v>
      </c>
      <c r="D3542">
        <v>-0.08</v>
      </c>
      <c r="E3542">
        <v>-81.38</v>
      </c>
      <c r="F3542">
        <f t="shared" si="56"/>
        <v>6.4000000000000003E-3</v>
      </c>
      <c r="G3542">
        <f>SUM($F$1:F3542)</f>
        <v>462.69379999999308</v>
      </c>
    </row>
    <row r="3543" spans="1:7" x14ac:dyDescent="0.25">
      <c r="A3543">
        <v>528</v>
      </c>
      <c r="B3543">
        <v>4</v>
      </c>
      <c r="C3543">
        <v>19.53</v>
      </c>
      <c r="D3543">
        <v>0.33</v>
      </c>
      <c r="E3543">
        <v>325.52</v>
      </c>
      <c r="F3543">
        <f t="shared" si="56"/>
        <v>0.10890000000000001</v>
      </c>
      <c r="G3543">
        <f>SUM($F$1:F3543)</f>
        <v>462.80269999999308</v>
      </c>
    </row>
    <row r="3544" spans="1:7" x14ac:dyDescent="0.25">
      <c r="A3544">
        <v>522</v>
      </c>
      <c r="B3544">
        <v>-2</v>
      </c>
      <c r="C3544">
        <v>-9.77</v>
      </c>
      <c r="D3544">
        <v>-0.16</v>
      </c>
      <c r="E3544">
        <v>-162.76</v>
      </c>
      <c r="F3544">
        <f t="shared" si="56"/>
        <v>2.5600000000000001E-2</v>
      </c>
      <c r="G3544">
        <f>SUM($F$1:F3544)</f>
        <v>462.82829999999308</v>
      </c>
    </row>
    <row r="3545" spans="1:7" x14ac:dyDescent="0.25">
      <c r="A3545">
        <v>526</v>
      </c>
      <c r="B3545">
        <v>2</v>
      </c>
      <c r="C3545">
        <v>9.77</v>
      </c>
      <c r="D3545">
        <v>0.16</v>
      </c>
      <c r="E3545">
        <v>162.76</v>
      </c>
      <c r="F3545">
        <f t="shared" si="56"/>
        <v>2.5600000000000001E-2</v>
      </c>
      <c r="G3545">
        <f>SUM($F$1:F3545)</f>
        <v>462.85389999999308</v>
      </c>
    </row>
    <row r="3546" spans="1:7" x14ac:dyDescent="0.25">
      <c r="A3546">
        <v>525</v>
      </c>
      <c r="B3546">
        <v>1</v>
      </c>
      <c r="C3546">
        <v>4.88</v>
      </c>
      <c r="D3546">
        <v>0.08</v>
      </c>
      <c r="E3546">
        <v>81.38</v>
      </c>
      <c r="F3546">
        <f t="shared" si="56"/>
        <v>6.4000000000000003E-3</v>
      </c>
      <c r="G3546">
        <f>SUM($F$1:F3546)</f>
        <v>462.86029999999306</v>
      </c>
    </row>
    <row r="3547" spans="1:7" x14ac:dyDescent="0.25">
      <c r="A3547">
        <v>518</v>
      </c>
      <c r="B3547">
        <v>-6</v>
      </c>
      <c r="C3547">
        <v>-29.3</v>
      </c>
      <c r="D3547">
        <v>-0.49</v>
      </c>
      <c r="E3547">
        <v>-488.28</v>
      </c>
      <c r="F3547">
        <f t="shared" si="56"/>
        <v>0.24009999999999998</v>
      </c>
      <c r="G3547">
        <f>SUM($F$1:F3547)</f>
        <v>463.10039999999304</v>
      </c>
    </row>
    <row r="3548" spans="1:7" x14ac:dyDescent="0.25">
      <c r="A3548">
        <v>535</v>
      </c>
      <c r="B3548">
        <v>11</v>
      </c>
      <c r="C3548">
        <v>53.71</v>
      </c>
      <c r="D3548">
        <v>0.9</v>
      </c>
      <c r="E3548">
        <v>895.18</v>
      </c>
      <c r="F3548">
        <f t="shared" si="56"/>
        <v>0.81</v>
      </c>
      <c r="G3548">
        <f>SUM($F$1:F3548)</f>
        <v>463.91039999999305</v>
      </c>
    </row>
    <row r="3549" spans="1:7" x14ac:dyDescent="0.25">
      <c r="A3549">
        <v>522</v>
      </c>
      <c r="B3549">
        <v>-2</v>
      </c>
      <c r="C3549">
        <v>-9.77</v>
      </c>
      <c r="D3549">
        <v>-0.16</v>
      </c>
      <c r="E3549">
        <v>-162.76</v>
      </c>
      <c r="F3549">
        <f t="shared" si="56"/>
        <v>2.5600000000000001E-2</v>
      </c>
      <c r="G3549">
        <f>SUM($F$1:F3549)</f>
        <v>463.93599999999304</v>
      </c>
    </row>
    <row r="3550" spans="1:7" x14ac:dyDescent="0.25">
      <c r="A3550">
        <v>523</v>
      </c>
      <c r="B3550">
        <v>-1</v>
      </c>
      <c r="C3550">
        <v>-4.88</v>
      </c>
      <c r="D3550">
        <v>-0.08</v>
      </c>
      <c r="E3550">
        <v>-81.38</v>
      </c>
      <c r="F3550">
        <f t="shared" si="56"/>
        <v>6.4000000000000003E-3</v>
      </c>
      <c r="G3550">
        <f>SUM($F$1:F3550)</f>
        <v>463.94239999999303</v>
      </c>
    </row>
    <row r="3551" spans="1:7" x14ac:dyDescent="0.25">
      <c r="A3551">
        <v>525</v>
      </c>
      <c r="B3551">
        <v>1</v>
      </c>
      <c r="C3551">
        <v>4.88</v>
      </c>
      <c r="D3551">
        <v>0.08</v>
      </c>
      <c r="E3551">
        <v>81.38</v>
      </c>
      <c r="F3551">
        <f t="shared" si="56"/>
        <v>6.4000000000000003E-3</v>
      </c>
      <c r="G3551">
        <f>SUM($F$1:F3551)</f>
        <v>463.94879999999301</v>
      </c>
    </row>
    <row r="3552" spans="1:7" x14ac:dyDescent="0.25">
      <c r="A3552">
        <v>517</v>
      </c>
      <c r="B3552">
        <v>-7</v>
      </c>
      <c r="C3552">
        <v>-34.18</v>
      </c>
      <c r="D3552">
        <v>-0.56999999999999995</v>
      </c>
      <c r="E3552">
        <v>-569.66</v>
      </c>
      <c r="F3552">
        <f t="shared" si="56"/>
        <v>0.32489999999999997</v>
      </c>
      <c r="G3552">
        <f>SUM($F$1:F3552)</f>
        <v>464.27369999999303</v>
      </c>
    </row>
    <row r="3553" spans="1:7" x14ac:dyDescent="0.25">
      <c r="A3553">
        <v>526</v>
      </c>
      <c r="B3553">
        <v>2</v>
      </c>
      <c r="C3553">
        <v>9.77</v>
      </c>
      <c r="D3553">
        <v>0.16</v>
      </c>
      <c r="E3553">
        <v>162.76</v>
      </c>
      <c r="F3553">
        <f t="shared" si="56"/>
        <v>2.5600000000000001E-2</v>
      </c>
      <c r="G3553">
        <f>SUM($F$1:F3553)</f>
        <v>464.29929999999302</v>
      </c>
    </row>
    <row r="3554" spans="1:7" x14ac:dyDescent="0.25">
      <c r="A3554">
        <v>522</v>
      </c>
      <c r="B3554">
        <v>-2</v>
      </c>
      <c r="C3554">
        <v>-9.77</v>
      </c>
      <c r="D3554">
        <v>-0.16</v>
      </c>
      <c r="E3554">
        <v>-162.76</v>
      </c>
      <c r="F3554">
        <f t="shared" si="56"/>
        <v>2.5600000000000001E-2</v>
      </c>
      <c r="G3554">
        <f>SUM($F$1:F3554)</f>
        <v>464.32489999999302</v>
      </c>
    </row>
    <row r="3555" spans="1:7" x14ac:dyDescent="0.25">
      <c r="A3555">
        <v>525</v>
      </c>
      <c r="B3555">
        <v>1</v>
      </c>
      <c r="C3555">
        <v>4.88</v>
      </c>
      <c r="D3555">
        <v>0.08</v>
      </c>
      <c r="E3555">
        <v>81.38</v>
      </c>
      <c r="F3555">
        <f t="shared" si="56"/>
        <v>6.4000000000000003E-3</v>
      </c>
      <c r="G3555">
        <f>SUM($F$1:F3555)</f>
        <v>464.33129999999301</v>
      </c>
    </row>
    <row r="3556" spans="1:7" x14ac:dyDescent="0.25">
      <c r="A3556">
        <v>527</v>
      </c>
      <c r="B3556">
        <v>3</v>
      </c>
      <c r="C3556">
        <v>14.65</v>
      </c>
      <c r="D3556">
        <v>0.24</v>
      </c>
      <c r="E3556">
        <v>244.14</v>
      </c>
      <c r="F3556">
        <f t="shared" si="56"/>
        <v>5.7599999999999998E-2</v>
      </c>
      <c r="G3556">
        <f>SUM($F$1:F3556)</f>
        <v>464.38889999999299</v>
      </c>
    </row>
    <row r="3557" spans="1:7" x14ac:dyDescent="0.25">
      <c r="A3557">
        <v>512</v>
      </c>
      <c r="B3557">
        <v>-12</v>
      </c>
      <c r="C3557">
        <v>-58.59</v>
      </c>
      <c r="D3557">
        <v>-0.98</v>
      </c>
      <c r="E3557">
        <v>-976.56</v>
      </c>
      <c r="F3557">
        <f t="shared" si="56"/>
        <v>0.96039999999999992</v>
      </c>
      <c r="G3557">
        <f>SUM($F$1:F3557)</f>
        <v>465.34929999999298</v>
      </c>
    </row>
    <row r="3558" spans="1:7" x14ac:dyDescent="0.25">
      <c r="A3558">
        <v>525</v>
      </c>
      <c r="B3558">
        <v>1</v>
      </c>
      <c r="C3558">
        <v>4.88</v>
      </c>
      <c r="D3558">
        <v>0.08</v>
      </c>
      <c r="E3558">
        <v>81.38</v>
      </c>
      <c r="F3558">
        <f t="shared" si="56"/>
        <v>6.4000000000000003E-3</v>
      </c>
      <c r="G3558">
        <f>SUM($F$1:F3558)</f>
        <v>465.35569999999296</v>
      </c>
    </row>
    <row r="3559" spans="1:7" x14ac:dyDescent="0.25">
      <c r="A3559">
        <v>523</v>
      </c>
      <c r="B3559">
        <v>-1</v>
      </c>
      <c r="C3559">
        <v>-4.88</v>
      </c>
      <c r="D3559">
        <v>-0.08</v>
      </c>
      <c r="E3559">
        <v>-81.38</v>
      </c>
      <c r="F3559">
        <f t="shared" si="56"/>
        <v>6.4000000000000003E-3</v>
      </c>
      <c r="G3559">
        <f>SUM($F$1:F3559)</f>
        <v>465.36209999999295</v>
      </c>
    </row>
    <row r="3560" spans="1:7" x14ac:dyDescent="0.25">
      <c r="A3560">
        <v>522</v>
      </c>
      <c r="B3560">
        <v>-2</v>
      </c>
      <c r="C3560">
        <v>-9.77</v>
      </c>
      <c r="D3560">
        <v>-0.16</v>
      </c>
      <c r="E3560">
        <v>-162.76</v>
      </c>
      <c r="F3560">
        <f t="shared" si="56"/>
        <v>2.5600000000000001E-2</v>
      </c>
      <c r="G3560">
        <f>SUM($F$1:F3560)</f>
        <v>465.38769999999295</v>
      </c>
    </row>
    <row r="3561" spans="1:7" x14ac:dyDescent="0.25">
      <c r="A3561">
        <v>532</v>
      </c>
      <c r="B3561">
        <v>8</v>
      </c>
      <c r="C3561">
        <v>39.06</v>
      </c>
      <c r="D3561">
        <v>0.65</v>
      </c>
      <c r="E3561">
        <v>651.04</v>
      </c>
      <c r="F3561">
        <f t="shared" si="56"/>
        <v>0.42250000000000004</v>
      </c>
      <c r="G3561">
        <f>SUM($F$1:F3561)</f>
        <v>465.81019999999296</v>
      </c>
    </row>
    <row r="3562" spans="1:7" x14ac:dyDescent="0.25">
      <c r="A3562">
        <v>523</v>
      </c>
      <c r="B3562">
        <v>-1</v>
      </c>
      <c r="C3562">
        <v>-4.88</v>
      </c>
      <c r="D3562">
        <v>-0.08</v>
      </c>
      <c r="E3562">
        <v>-81.38</v>
      </c>
      <c r="F3562">
        <f t="shared" si="56"/>
        <v>6.4000000000000003E-3</v>
      </c>
      <c r="G3562">
        <f>SUM($F$1:F3562)</f>
        <v>465.81659999999295</v>
      </c>
    </row>
    <row r="3563" spans="1:7" x14ac:dyDescent="0.25">
      <c r="A3563">
        <v>525</v>
      </c>
      <c r="B3563">
        <v>1</v>
      </c>
      <c r="C3563">
        <v>4.88</v>
      </c>
      <c r="D3563">
        <v>0.08</v>
      </c>
      <c r="E3563">
        <v>81.38</v>
      </c>
      <c r="F3563">
        <f t="shared" si="56"/>
        <v>6.4000000000000003E-3</v>
      </c>
      <c r="G3563">
        <f>SUM($F$1:F3563)</f>
        <v>465.82299999999293</v>
      </c>
    </row>
    <row r="3564" spans="1:7" x14ac:dyDescent="0.25">
      <c r="A3564">
        <v>523</v>
      </c>
      <c r="B3564">
        <v>-1</v>
      </c>
      <c r="C3564">
        <v>-4.88</v>
      </c>
      <c r="D3564">
        <v>-0.08</v>
      </c>
      <c r="E3564">
        <v>-81.38</v>
      </c>
      <c r="F3564">
        <f t="shared" si="56"/>
        <v>6.4000000000000003E-3</v>
      </c>
      <c r="G3564">
        <f>SUM($F$1:F3564)</f>
        <v>465.82939999999292</v>
      </c>
    </row>
    <row r="3565" spans="1:7" x14ac:dyDescent="0.25">
      <c r="A3565">
        <v>520</v>
      </c>
      <c r="B3565">
        <v>-4</v>
      </c>
      <c r="C3565">
        <v>-19.53</v>
      </c>
      <c r="D3565">
        <v>-0.33</v>
      </c>
      <c r="E3565">
        <v>-325.52</v>
      </c>
      <c r="F3565">
        <f t="shared" ref="F3565:F3628" si="57">D3565^2</f>
        <v>0.10890000000000001</v>
      </c>
      <c r="G3565">
        <f>SUM($F$1:F3565)</f>
        <v>465.93829999999292</v>
      </c>
    </row>
    <row r="3566" spans="1:7" x14ac:dyDescent="0.25">
      <c r="A3566">
        <v>525</v>
      </c>
      <c r="B3566">
        <v>1</v>
      </c>
      <c r="C3566">
        <v>4.88</v>
      </c>
      <c r="D3566">
        <v>0.08</v>
      </c>
      <c r="E3566">
        <v>81.38</v>
      </c>
      <c r="F3566">
        <f t="shared" si="57"/>
        <v>6.4000000000000003E-3</v>
      </c>
      <c r="G3566">
        <f>SUM($F$1:F3566)</f>
        <v>465.94469999999291</v>
      </c>
    </row>
    <row r="3567" spans="1:7" x14ac:dyDescent="0.25">
      <c r="A3567">
        <v>523</v>
      </c>
      <c r="B3567">
        <v>-1</v>
      </c>
      <c r="C3567">
        <v>-4.88</v>
      </c>
      <c r="D3567">
        <v>-0.08</v>
      </c>
      <c r="E3567">
        <v>-81.38</v>
      </c>
      <c r="F3567">
        <f t="shared" si="57"/>
        <v>6.4000000000000003E-3</v>
      </c>
      <c r="G3567">
        <f>SUM($F$1:F3567)</f>
        <v>465.95109999999289</v>
      </c>
    </row>
    <row r="3568" spans="1:7" x14ac:dyDescent="0.25">
      <c r="A3568">
        <v>523</v>
      </c>
      <c r="B3568">
        <v>-1</v>
      </c>
      <c r="C3568">
        <v>-4.88</v>
      </c>
      <c r="D3568">
        <v>-0.08</v>
      </c>
      <c r="E3568">
        <v>-81.38</v>
      </c>
      <c r="F3568">
        <f t="shared" si="57"/>
        <v>6.4000000000000003E-3</v>
      </c>
      <c r="G3568">
        <f>SUM($F$1:F3568)</f>
        <v>465.95749999999288</v>
      </c>
    </row>
    <row r="3569" spans="1:7" x14ac:dyDescent="0.25">
      <c r="A3569">
        <v>527</v>
      </c>
      <c r="B3569">
        <v>3</v>
      </c>
      <c r="C3569">
        <v>14.65</v>
      </c>
      <c r="D3569">
        <v>0.24</v>
      </c>
      <c r="E3569">
        <v>244.14</v>
      </c>
      <c r="F3569">
        <f t="shared" si="57"/>
        <v>5.7599999999999998E-2</v>
      </c>
      <c r="G3569">
        <f>SUM($F$1:F3569)</f>
        <v>466.01509999999286</v>
      </c>
    </row>
    <row r="3570" spans="1:7" x14ac:dyDescent="0.25">
      <c r="A3570">
        <v>514</v>
      </c>
      <c r="B3570">
        <v>-10</v>
      </c>
      <c r="C3570">
        <v>-48.83</v>
      </c>
      <c r="D3570">
        <v>-0.81</v>
      </c>
      <c r="E3570">
        <v>-813.8</v>
      </c>
      <c r="F3570">
        <f t="shared" si="57"/>
        <v>0.65610000000000013</v>
      </c>
      <c r="G3570">
        <f>SUM($F$1:F3570)</f>
        <v>466.67119999999284</v>
      </c>
    </row>
    <row r="3571" spans="1:7" x14ac:dyDescent="0.25">
      <c r="A3571">
        <v>525</v>
      </c>
      <c r="B3571">
        <v>1</v>
      </c>
      <c r="C3571">
        <v>4.88</v>
      </c>
      <c r="D3571">
        <v>0.08</v>
      </c>
      <c r="E3571">
        <v>81.38</v>
      </c>
      <c r="F3571">
        <f t="shared" si="57"/>
        <v>6.4000000000000003E-3</v>
      </c>
      <c r="G3571">
        <f>SUM($F$1:F3571)</f>
        <v>466.67759999999282</v>
      </c>
    </row>
    <row r="3572" spans="1:7" x14ac:dyDescent="0.25">
      <c r="A3572">
        <v>518</v>
      </c>
      <c r="B3572">
        <v>-6</v>
      </c>
      <c r="C3572">
        <v>-29.3</v>
      </c>
      <c r="D3572">
        <v>-0.49</v>
      </c>
      <c r="E3572">
        <v>-488.28</v>
      </c>
      <c r="F3572">
        <f t="shared" si="57"/>
        <v>0.24009999999999998</v>
      </c>
      <c r="G3572">
        <f>SUM($F$1:F3572)</f>
        <v>466.91769999999281</v>
      </c>
    </row>
    <row r="3573" spans="1:7" x14ac:dyDescent="0.25">
      <c r="A3573">
        <v>523</v>
      </c>
      <c r="B3573">
        <v>-1</v>
      </c>
      <c r="C3573">
        <v>-4.88</v>
      </c>
      <c r="D3573">
        <v>-0.08</v>
      </c>
      <c r="E3573">
        <v>-81.38</v>
      </c>
      <c r="F3573">
        <f t="shared" si="57"/>
        <v>6.4000000000000003E-3</v>
      </c>
      <c r="G3573">
        <f>SUM($F$1:F3573)</f>
        <v>466.92409999999279</v>
      </c>
    </row>
    <row r="3574" spans="1:7" x14ac:dyDescent="0.25">
      <c r="A3574">
        <v>523</v>
      </c>
      <c r="B3574">
        <v>-1</v>
      </c>
      <c r="C3574">
        <v>-4.88</v>
      </c>
      <c r="D3574">
        <v>-0.08</v>
      </c>
      <c r="E3574">
        <v>-81.38</v>
      </c>
      <c r="F3574">
        <f t="shared" si="57"/>
        <v>6.4000000000000003E-3</v>
      </c>
      <c r="G3574">
        <f>SUM($F$1:F3574)</f>
        <v>466.93049999999278</v>
      </c>
    </row>
    <row r="3575" spans="1:7" x14ac:dyDescent="0.25">
      <c r="A3575">
        <v>525</v>
      </c>
      <c r="B3575">
        <v>1</v>
      </c>
      <c r="C3575">
        <v>4.88</v>
      </c>
      <c r="D3575">
        <v>0.08</v>
      </c>
      <c r="E3575">
        <v>81.38</v>
      </c>
      <c r="F3575">
        <f t="shared" si="57"/>
        <v>6.4000000000000003E-3</v>
      </c>
      <c r="G3575">
        <f>SUM($F$1:F3575)</f>
        <v>466.93689999999276</v>
      </c>
    </row>
    <row r="3576" spans="1:7" x14ac:dyDescent="0.25">
      <c r="A3576">
        <v>526</v>
      </c>
      <c r="B3576">
        <v>2</v>
      </c>
      <c r="C3576">
        <v>9.77</v>
      </c>
      <c r="D3576">
        <v>0.16</v>
      </c>
      <c r="E3576">
        <v>162.76</v>
      </c>
      <c r="F3576">
        <f t="shared" si="57"/>
        <v>2.5600000000000001E-2</v>
      </c>
      <c r="G3576">
        <f>SUM($F$1:F3576)</f>
        <v>466.96249999999276</v>
      </c>
    </row>
    <row r="3577" spans="1:7" x14ac:dyDescent="0.25">
      <c r="A3577">
        <v>512</v>
      </c>
      <c r="B3577">
        <v>-12</v>
      </c>
      <c r="C3577">
        <v>-58.59</v>
      </c>
      <c r="D3577">
        <v>-0.98</v>
      </c>
      <c r="E3577">
        <v>-976.56</v>
      </c>
      <c r="F3577">
        <f t="shared" si="57"/>
        <v>0.96039999999999992</v>
      </c>
      <c r="G3577">
        <f>SUM($F$1:F3577)</f>
        <v>467.92289999999275</v>
      </c>
    </row>
    <row r="3578" spans="1:7" x14ac:dyDescent="0.25">
      <c r="A3578">
        <v>525</v>
      </c>
      <c r="B3578">
        <v>1</v>
      </c>
      <c r="C3578">
        <v>4.88</v>
      </c>
      <c r="D3578">
        <v>0.08</v>
      </c>
      <c r="E3578">
        <v>81.38</v>
      </c>
      <c r="F3578">
        <f t="shared" si="57"/>
        <v>6.4000000000000003E-3</v>
      </c>
      <c r="G3578">
        <f>SUM($F$1:F3578)</f>
        <v>467.92929999999274</v>
      </c>
    </row>
    <row r="3579" spans="1:7" x14ac:dyDescent="0.25">
      <c r="A3579">
        <v>522</v>
      </c>
      <c r="B3579">
        <v>-2</v>
      </c>
      <c r="C3579">
        <v>-9.77</v>
      </c>
      <c r="D3579">
        <v>-0.16</v>
      </c>
      <c r="E3579">
        <v>-162.76</v>
      </c>
      <c r="F3579">
        <f t="shared" si="57"/>
        <v>2.5600000000000001E-2</v>
      </c>
      <c r="G3579">
        <f>SUM($F$1:F3579)</f>
        <v>467.95489999999273</v>
      </c>
    </row>
    <row r="3580" spans="1:7" x14ac:dyDescent="0.25">
      <c r="A3580">
        <v>522</v>
      </c>
      <c r="B3580">
        <v>-2</v>
      </c>
      <c r="C3580">
        <v>-9.77</v>
      </c>
      <c r="D3580">
        <v>-0.16</v>
      </c>
      <c r="E3580">
        <v>-162.76</v>
      </c>
      <c r="F3580">
        <f t="shared" si="57"/>
        <v>2.5600000000000001E-2</v>
      </c>
      <c r="G3580">
        <f>SUM($F$1:F3580)</f>
        <v>467.98049999999273</v>
      </c>
    </row>
    <row r="3581" spans="1:7" x14ac:dyDescent="0.25">
      <c r="A3581">
        <v>532</v>
      </c>
      <c r="B3581">
        <v>8</v>
      </c>
      <c r="C3581">
        <v>39.06</v>
      </c>
      <c r="D3581">
        <v>0.65</v>
      </c>
      <c r="E3581">
        <v>651.04</v>
      </c>
      <c r="F3581">
        <f t="shared" si="57"/>
        <v>0.42250000000000004</v>
      </c>
      <c r="G3581">
        <f>SUM($F$1:F3581)</f>
        <v>468.40299999999274</v>
      </c>
    </row>
    <row r="3582" spans="1:7" x14ac:dyDescent="0.25">
      <c r="A3582">
        <v>522</v>
      </c>
      <c r="B3582">
        <v>-2</v>
      </c>
      <c r="C3582">
        <v>-9.77</v>
      </c>
      <c r="D3582">
        <v>-0.16</v>
      </c>
      <c r="E3582">
        <v>-162.76</v>
      </c>
      <c r="F3582">
        <f t="shared" si="57"/>
        <v>2.5600000000000001E-2</v>
      </c>
      <c r="G3582">
        <f>SUM($F$1:F3582)</f>
        <v>468.42859999999274</v>
      </c>
    </row>
    <row r="3583" spans="1:7" x14ac:dyDescent="0.25">
      <c r="A3583">
        <v>525</v>
      </c>
      <c r="B3583">
        <v>1</v>
      </c>
      <c r="C3583">
        <v>4.88</v>
      </c>
      <c r="D3583">
        <v>0.08</v>
      </c>
      <c r="E3583">
        <v>81.38</v>
      </c>
      <c r="F3583">
        <f t="shared" si="57"/>
        <v>6.4000000000000003E-3</v>
      </c>
      <c r="G3583">
        <f>SUM($F$1:F3583)</f>
        <v>468.43499999999273</v>
      </c>
    </row>
    <row r="3584" spans="1:7" x14ac:dyDescent="0.25">
      <c r="A3584">
        <v>522</v>
      </c>
      <c r="B3584">
        <v>-2</v>
      </c>
      <c r="C3584">
        <v>-9.77</v>
      </c>
      <c r="D3584">
        <v>-0.16</v>
      </c>
      <c r="E3584">
        <v>-162.76</v>
      </c>
      <c r="F3584">
        <f t="shared" si="57"/>
        <v>2.5600000000000001E-2</v>
      </c>
      <c r="G3584">
        <f>SUM($F$1:F3584)</f>
        <v>468.46059999999272</v>
      </c>
    </row>
    <row r="3585" spans="1:7" x14ac:dyDescent="0.25">
      <c r="A3585">
        <v>521</v>
      </c>
      <c r="B3585">
        <v>-3</v>
      </c>
      <c r="C3585">
        <v>-14.65</v>
      </c>
      <c r="D3585">
        <v>-0.24</v>
      </c>
      <c r="E3585">
        <v>-244.14</v>
      </c>
      <c r="F3585">
        <f t="shared" si="57"/>
        <v>5.7599999999999998E-2</v>
      </c>
      <c r="G3585">
        <f>SUM($F$1:F3585)</f>
        <v>468.5181999999927</v>
      </c>
    </row>
    <row r="3586" spans="1:7" x14ac:dyDescent="0.25">
      <c r="A3586">
        <v>530</v>
      </c>
      <c r="B3586">
        <v>6</v>
      </c>
      <c r="C3586">
        <v>29.3</v>
      </c>
      <c r="D3586">
        <v>0.49</v>
      </c>
      <c r="E3586">
        <v>488.28</v>
      </c>
      <c r="F3586">
        <f t="shared" si="57"/>
        <v>0.24009999999999998</v>
      </c>
      <c r="G3586">
        <f>SUM($F$1:F3586)</f>
        <v>468.75829999999269</v>
      </c>
    </row>
    <row r="3587" spans="1:7" x14ac:dyDescent="0.25">
      <c r="A3587">
        <v>522</v>
      </c>
      <c r="B3587">
        <v>-2</v>
      </c>
      <c r="C3587">
        <v>-9.77</v>
      </c>
      <c r="D3587">
        <v>-0.16</v>
      </c>
      <c r="E3587">
        <v>-162.76</v>
      </c>
      <c r="F3587">
        <f t="shared" si="57"/>
        <v>2.5600000000000001E-2</v>
      </c>
      <c r="G3587">
        <f>SUM($F$1:F3587)</f>
        <v>468.78389999999268</v>
      </c>
    </row>
    <row r="3588" spans="1:7" x14ac:dyDescent="0.25">
      <c r="A3588">
        <v>525</v>
      </c>
      <c r="B3588">
        <v>1</v>
      </c>
      <c r="C3588">
        <v>4.88</v>
      </c>
      <c r="D3588">
        <v>0.08</v>
      </c>
      <c r="E3588">
        <v>81.38</v>
      </c>
      <c r="F3588">
        <f t="shared" si="57"/>
        <v>6.4000000000000003E-3</v>
      </c>
      <c r="G3588">
        <f>SUM($F$1:F3588)</f>
        <v>468.79029999999267</v>
      </c>
    </row>
    <row r="3589" spans="1:7" x14ac:dyDescent="0.25">
      <c r="A3589">
        <v>526</v>
      </c>
      <c r="B3589">
        <v>2</v>
      </c>
      <c r="C3589">
        <v>9.77</v>
      </c>
      <c r="D3589">
        <v>0.16</v>
      </c>
      <c r="E3589">
        <v>162.76</v>
      </c>
      <c r="F3589">
        <f t="shared" si="57"/>
        <v>2.5600000000000001E-2</v>
      </c>
      <c r="G3589">
        <f>SUM($F$1:F3589)</f>
        <v>468.81589999999267</v>
      </c>
    </row>
    <row r="3590" spans="1:7" x14ac:dyDescent="0.25">
      <c r="A3590">
        <v>516</v>
      </c>
      <c r="B3590">
        <v>-8</v>
      </c>
      <c r="C3590">
        <v>-39.06</v>
      </c>
      <c r="D3590">
        <v>-0.65</v>
      </c>
      <c r="E3590">
        <v>-651.04</v>
      </c>
      <c r="F3590">
        <f t="shared" si="57"/>
        <v>0.42250000000000004</v>
      </c>
      <c r="G3590">
        <f>SUM($F$1:F3590)</f>
        <v>469.23839999999268</v>
      </c>
    </row>
    <row r="3591" spans="1:7" x14ac:dyDescent="0.25">
      <c r="A3591">
        <v>525</v>
      </c>
      <c r="B3591">
        <v>1</v>
      </c>
      <c r="C3591">
        <v>4.88</v>
      </c>
      <c r="D3591">
        <v>0.08</v>
      </c>
      <c r="E3591">
        <v>81.38</v>
      </c>
      <c r="F3591">
        <f t="shared" si="57"/>
        <v>6.4000000000000003E-3</v>
      </c>
      <c r="G3591">
        <f>SUM($F$1:F3591)</f>
        <v>469.24479999999267</v>
      </c>
    </row>
    <row r="3592" spans="1:7" x14ac:dyDescent="0.25">
      <c r="A3592">
        <v>523</v>
      </c>
      <c r="B3592">
        <v>-1</v>
      </c>
      <c r="C3592">
        <v>-4.88</v>
      </c>
      <c r="D3592">
        <v>-0.08</v>
      </c>
      <c r="E3592">
        <v>-81.38</v>
      </c>
      <c r="F3592">
        <f t="shared" si="57"/>
        <v>6.4000000000000003E-3</v>
      </c>
      <c r="G3592">
        <f>SUM($F$1:F3592)</f>
        <v>469.25119999999265</v>
      </c>
    </row>
    <row r="3593" spans="1:7" x14ac:dyDescent="0.25">
      <c r="A3593">
        <v>525</v>
      </c>
      <c r="B3593">
        <v>1</v>
      </c>
      <c r="C3593">
        <v>4.88</v>
      </c>
      <c r="D3593">
        <v>0.08</v>
      </c>
      <c r="E3593">
        <v>81.38</v>
      </c>
      <c r="F3593">
        <f t="shared" si="57"/>
        <v>6.4000000000000003E-3</v>
      </c>
      <c r="G3593">
        <f>SUM($F$1:F3593)</f>
        <v>469.25759999999264</v>
      </c>
    </row>
    <row r="3594" spans="1:7" x14ac:dyDescent="0.25">
      <c r="A3594">
        <v>529</v>
      </c>
      <c r="B3594">
        <v>5</v>
      </c>
      <c r="C3594">
        <v>24.41</v>
      </c>
      <c r="D3594">
        <v>0.41</v>
      </c>
      <c r="E3594">
        <v>406.9</v>
      </c>
      <c r="F3594">
        <f t="shared" si="57"/>
        <v>0.16809999999999997</v>
      </c>
      <c r="G3594">
        <f>SUM($F$1:F3594)</f>
        <v>469.42569999999262</v>
      </c>
    </row>
    <row r="3595" spans="1:7" x14ac:dyDescent="0.25">
      <c r="A3595">
        <v>523</v>
      </c>
      <c r="B3595">
        <v>-1</v>
      </c>
      <c r="C3595">
        <v>-4.88</v>
      </c>
      <c r="D3595">
        <v>-0.08</v>
      </c>
      <c r="E3595">
        <v>-81.38</v>
      </c>
      <c r="F3595">
        <f t="shared" si="57"/>
        <v>6.4000000000000003E-3</v>
      </c>
      <c r="G3595">
        <f>SUM($F$1:F3595)</f>
        <v>469.4320999999926</v>
      </c>
    </row>
    <row r="3596" spans="1:7" x14ac:dyDescent="0.25">
      <c r="A3596">
        <v>525</v>
      </c>
      <c r="B3596">
        <v>1</v>
      </c>
      <c r="C3596">
        <v>4.88</v>
      </c>
      <c r="D3596">
        <v>0.08</v>
      </c>
      <c r="E3596">
        <v>81.38</v>
      </c>
      <c r="F3596">
        <f t="shared" si="57"/>
        <v>6.4000000000000003E-3</v>
      </c>
      <c r="G3596">
        <f>SUM($F$1:F3596)</f>
        <v>469.43849999999259</v>
      </c>
    </row>
    <row r="3597" spans="1:7" x14ac:dyDescent="0.25">
      <c r="A3597">
        <v>523</v>
      </c>
      <c r="B3597">
        <v>-1</v>
      </c>
      <c r="C3597">
        <v>-4.88</v>
      </c>
      <c r="D3597">
        <v>-0.08</v>
      </c>
      <c r="E3597">
        <v>-81.38</v>
      </c>
      <c r="F3597">
        <f t="shared" si="57"/>
        <v>6.4000000000000003E-3</v>
      </c>
      <c r="G3597">
        <f>SUM($F$1:F3597)</f>
        <v>469.44489999999257</v>
      </c>
    </row>
    <row r="3598" spans="1:7" x14ac:dyDescent="0.25">
      <c r="A3598">
        <v>519</v>
      </c>
      <c r="B3598">
        <v>-5</v>
      </c>
      <c r="C3598">
        <v>-24.41</v>
      </c>
      <c r="D3598">
        <v>-0.41</v>
      </c>
      <c r="E3598">
        <v>-406.9</v>
      </c>
      <c r="F3598">
        <f t="shared" si="57"/>
        <v>0.16809999999999997</v>
      </c>
      <c r="G3598">
        <f>SUM($F$1:F3598)</f>
        <v>469.61299999999255</v>
      </c>
    </row>
    <row r="3599" spans="1:7" x14ac:dyDescent="0.25">
      <c r="A3599">
        <v>536</v>
      </c>
      <c r="B3599">
        <v>12</v>
      </c>
      <c r="C3599">
        <v>58.59</v>
      </c>
      <c r="D3599">
        <v>0.98</v>
      </c>
      <c r="E3599">
        <v>976.56</v>
      </c>
      <c r="F3599">
        <f t="shared" si="57"/>
        <v>0.96039999999999992</v>
      </c>
      <c r="G3599">
        <f>SUM($F$1:F3599)</f>
        <v>470.57339999999255</v>
      </c>
    </row>
    <row r="3600" spans="1:7" x14ac:dyDescent="0.25">
      <c r="A3600">
        <v>523</v>
      </c>
      <c r="B3600">
        <v>-1</v>
      </c>
      <c r="C3600">
        <v>-4.88</v>
      </c>
      <c r="D3600">
        <v>-0.08</v>
      </c>
      <c r="E3600">
        <v>-81.38</v>
      </c>
      <c r="F3600">
        <f t="shared" si="57"/>
        <v>6.4000000000000003E-3</v>
      </c>
      <c r="G3600">
        <f>SUM($F$1:F3600)</f>
        <v>470.57979999999253</v>
      </c>
    </row>
    <row r="3601" spans="1:7" x14ac:dyDescent="0.25">
      <c r="A3601">
        <v>525</v>
      </c>
      <c r="B3601">
        <v>1</v>
      </c>
      <c r="C3601">
        <v>4.88</v>
      </c>
      <c r="D3601">
        <v>0.08</v>
      </c>
      <c r="E3601">
        <v>81.38</v>
      </c>
      <c r="F3601">
        <f t="shared" si="57"/>
        <v>6.4000000000000003E-3</v>
      </c>
      <c r="G3601">
        <f>SUM($F$1:F3601)</f>
        <v>470.58619999999252</v>
      </c>
    </row>
    <row r="3602" spans="1:7" x14ac:dyDescent="0.25">
      <c r="A3602">
        <v>525</v>
      </c>
      <c r="B3602">
        <v>1</v>
      </c>
      <c r="C3602">
        <v>4.88</v>
      </c>
      <c r="D3602">
        <v>0.08</v>
      </c>
      <c r="E3602">
        <v>81.38</v>
      </c>
      <c r="F3602">
        <f t="shared" si="57"/>
        <v>6.4000000000000003E-3</v>
      </c>
      <c r="G3602">
        <f>SUM($F$1:F3602)</f>
        <v>470.5925999999925</v>
      </c>
    </row>
    <row r="3603" spans="1:7" x14ac:dyDescent="0.25">
      <c r="A3603">
        <v>514</v>
      </c>
      <c r="B3603">
        <v>-10</v>
      </c>
      <c r="C3603">
        <v>-48.83</v>
      </c>
      <c r="D3603">
        <v>-0.81</v>
      </c>
      <c r="E3603">
        <v>-813.8</v>
      </c>
      <c r="F3603">
        <f t="shared" si="57"/>
        <v>0.65610000000000013</v>
      </c>
      <c r="G3603">
        <f>SUM($F$1:F3603)</f>
        <v>471.24869999999248</v>
      </c>
    </row>
    <row r="3604" spans="1:7" x14ac:dyDescent="0.25">
      <c r="A3604">
        <v>523</v>
      </c>
      <c r="B3604">
        <v>-1</v>
      </c>
      <c r="C3604">
        <v>-4.88</v>
      </c>
      <c r="D3604">
        <v>-0.08</v>
      </c>
      <c r="E3604">
        <v>-81.38</v>
      </c>
      <c r="F3604">
        <f t="shared" si="57"/>
        <v>6.4000000000000003E-3</v>
      </c>
      <c r="G3604">
        <f>SUM($F$1:F3604)</f>
        <v>471.25509999999247</v>
      </c>
    </row>
    <row r="3605" spans="1:7" x14ac:dyDescent="0.25">
      <c r="A3605">
        <v>523</v>
      </c>
      <c r="B3605">
        <v>-1</v>
      </c>
      <c r="C3605">
        <v>-4.88</v>
      </c>
      <c r="D3605">
        <v>-0.08</v>
      </c>
      <c r="E3605">
        <v>-81.38</v>
      </c>
      <c r="F3605">
        <f t="shared" si="57"/>
        <v>6.4000000000000003E-3</v>
      </c>
      <c r="G3605">
        <f>SUM($F$1:F3605)</f>
        <v>471.26149999999245</v>
      </c>
    </row>
    <row r="3606" spans="1:7" x14ac:dyDescent="0.25">
      <c r="A3606">
        <v>525</v>
      </c>
      <c r="B3606">
        <v>1</v>
      </c>
      <c r="C3606">
        <v>4.88</v>
      </c>
      <c r="D3606">
        <v>0.08</v>
      </c>
      <c r="E3606">
        <v>81.38</v>
      </c>
      <c r="F3606">
        <f t="shared" si="57"/>
        <v>6.4000000000000003E-3</v>
      </c>
      <c r="G3606">
        <f>SUM($F$1:F3606)</f>
        <v>471.26789999999244</v>
      </c>
    </row>
    <row r="3607" spans="1:7" x14ac:dyDescent="0.25">
      <c r="A3607">
        <v>527</v>
      </c>
      <c r="B3607">
        <v>3</v>
      </c>
      <c r="C3607">
        <v>14.65</v>
      </c>
      <c r="D3607">
        <v>0.24</v>
      </c>
      <c r="E3607">
        <v>244.14</v>
      </c>
      <c r="F3607">
        <f t="shared" si="57"/>
        <v>5.7599999999999998E-2</v>
      </c>
      <c r="G3607">
        <f>SUM($F$1:F3607)</f>
        <v>471.32549999999242</v>
      </c>
    </row>
    <row r="3608" spans="1:7" x14ac:dyDescent="0.25">
      <c r="A3608">
        <v>514</v>
      </c>
      <c r="B3608">
        <v>-10</v>
      </c>
      <c r="C3608">
        <v>-48.83</v>
      </c>
      <c r="D3608">
        <v>-0.81</v>
      </c>
      <c r="E3608">
        <v>-813.8</v>
      </c>
      <c r="F3608">
        <f t="shared" si="57"/>
        <v>0.65610000000000013</v>
      </c>
      <c r="G3608">
        <f>SUM($F$1:F3608)</f>
        <v>471.9815999999924</v>
      </c>
    </row>
    <row r="3609" spans="1:7" x14ac:dyDescent="0.25">
      <c r="A3609">
        <v>525</v>
      </c>
      <c r="B3609">
        <v>1</v>
      </c>
      <c r="C3609">
        <v>4.88</v>
      </c>
      <c r="D3609">
        <v>0.08</v>
      </c>
      <c r="E3609">
        <v>81.38</v>
      </c>
      <c r="F3609">
        <f t="shared" si="57"/>
        <v>6.4000000000000003E-3</v>
      </c>
      <c r="G3609">
        <f>SUM($F$1:F3609)</f>
        <v>471.98799999999238</v>
      </c>
    </row>
    <row r="3610" spans="1:7" x14ac:dyDescent="0.25">
      <c r="A3610">
        <v>522</v>
      </c>
      <c r="B3610">
        <v>-2</v>
      </c>
      <c r="C3610">
        <v>-9.77</v>
      </c>
      <c r="D3610">
        <v>-0.16</v>
      </c>
      <c r="E3610">
        <v>-162.76</v>
      </c>
      <c r="F3610">
        <f t="shared" si="57"/>
        <v>2.5600000000000001E-2</v>
      </c>
      <c r="G3610">
        <f>SUM($F$1:F3610)</f>
        <v>472.01359999999238</v>
      </c>
    </row>
    <row r="3611" spans="1:7" x14ac:dyDescent="0.25">
      <c r="A3611">
        <v>521</v>
      </c>
      <c r="B3611">
        <v>-3</v>
      </c>
      <c r="C3611">
        <v>-14.65</v>
      </c>
      <c r="D3611">
        <v>-0.24</v>
      </c>
      <c r="E3611">
        <v>-244.14</v>
      </c>
      <c r="F3611">
        <f t="shared" si="57"/>
        <v>5.7599999999999998E-2</v>
      </c>
      <c r="G3611">
        <f>SUM($F$1:F3611)</f>
        <v>472.07119999999236</v>
      </c>
    </row>
    <row r="3612" spans="1:7" x14ac:dyDescent="0.25">
      <c r="A3612">
        <v>532</v>
      </c>
      <c r="B3612">
        <v>8</v>
      </c>
      <c r="C3612">
        <v>39.06</v>
      </c>
      <c r="D3612">
        <v>0.65</v>
      </c>
      <c r="E3612">
        <v>651.04</v>
      </c>
      <c r="F3612">
        <f t="shared" si="57"/>
        <v>0.42250000000000004</v>
      </c>
      <c r="G3612">
        <f>SUM($F$1:F3612)</f>
        <v>472.49369999999237</v>
      </c>
    </row>
    <row r="3613" spans="1:7" x14ac:dyDescent="0.25">
      <c r="A3613">
        <v>523</v>
      </c>
      <c r="B3613">
        <v>-1</v>
      </c>
      <c r="C3613">
        <v>-4.88</v>
      </c>
      <c r="D3613">
        <v>-0.08</v>
      </c>
      <c r="E3613">
        <v>-81.38</v>
      </c>
      <c r="F3613">
        <f t="shared" si="57"/>
        <v>6.4000000000000003E-3</v>
      </c>
      <c r="G3613">
        <f>SUM($F$1:F3613)</f>
        <v>472.50009999999236</v>
      </c>
    </row>
    <row r="3614" spans="1:7" x14ac:dyDescent="0.25">
      <c r="A3614">
        <v>525</v>
      </c>
      <c r="B3614">
        <v>1</v>
      </c>
      <c r="C3614">
        <v>4.88</v>
      </c>
      <c r="D3614">
        <v>0.08</v>
      </c>
      <c r="E3614">
        <v>81.38</v>
      </c>
      <c r="F3614">
        <f t="shared" si="57"/>
        <v>6.4000000000000003E-3</v>
      </c>
      <c r="G3614">
        <f>SUM($F$1:F3614)</f>
        <v>472.50649999999234</v>
      </c>
    </row>
    <row r="3615" spans="1:7" x14ac:dyDescent="0.25">
      <c r="A3615">
        <v>523</v>
      </c>
      <c r="B3615">
        <v>-1</v>
      </c>
      <c r="C3615">
        <v>-4.88</v>
      </c>
      <c r="D3615">
        <v>-0.08</v>
      </c>
      <c r="E3615">
        <v>-81.38</v>
      </c>
      <c r="F3615">
        <f t="shared" si="57"/>
        <v>6.4000000000000003E-3</v>
      </c>
      <c r="G3615">
        <f>SUM($F$1:F3615)</f>
        <v>472.51289999999233</v>
      </c>
    </row>
    <row r="3616" spans="1:7" x14ac:dyDescent="0.25">
      <c r="A3616">
        <v>519</v>
      </c>
      <c r="B3616">
        <v>-5</v>
      </c>
      <c r="C3616">
        <v>-24.41</v>
      </c>
      <c r="D3616">
        <v>-0.41</v>
      </c>
      <c r="E3616">
        <v>-406.9</v>
      </c>
      <c r="F3616">
        <f t="shared" si="57"/>
        <v>0.16809999999999997</v>
      </c>
      <c r="G3616">
        <f>SUM($F$1:F3616)</f>
        <v>472.68099999999231</v>
      </c>
    </row>
    <row r="3617" spans="1:7" x14ac:dyDescent="0.25">
      <c r="A3617">
        <v>525</v>
      </c>
      <c r="B3617">
        <v>1</v>
      </c>
      <c r="C3617">
        <v>4.88</v>
      </c>
      <c r="D3617">
        <v>0.08</v>
      </c>
      <c r="E3617">
        <v>81.38</v>
      </c>
      <c r="F3617">
        <f t="shared" si="57"/>
        <v>6.4000000000000003E-3</v>
      </c>
      <c r="G3617">
        <f>SUM($F$1:F3617)</f>
        <v>472.68739999999229</v>
      </c>
    </row>
    <row r="3618" spans="1:7" x14ac:dyDescent="0.25">
      <c r="A3618">
        <v>523</v>
      </c>
      <c r="B3618">
        <v>-1</v>
      </c>
      <c r="C3618">
        <v>-4.88</v>
      </c>
      <c r="D3618">
        <v>-0.08</v>
      </c>
      <c r="E3618">
        <v>-81.38</v>
      </c>
      <c r="F3618">
        <f t="shared" si="57"/>
        <v>6.4000000000000003E-3</v>
      </c>
      <c r="G3618">
        <f>SUM($F$1:F3618)</f>
        <v>472.69379999999228</v>
      </c>
    </row>
    <row r="3619" spans="1:7" x14ac:dyDescent="0.25">
      <c r="A3619">
        <v>525</v>
      </c>
      <c r="B3619">
        <v>1</v>
      </c>
      <c r="C3619">
        <v>4.88</v>
      </c>
      <c r="D3619">
        <v>0.08</v>
      </c>
      <c r="E3619">
        <v>81.38</v>
      </c>
      <c r="F3619">
        <f t="shared" si="57"/>
        <v>6.4000000000000003E-3</v>
      </c>
      <c r="G3619">
        <f>SUM($F$1:F3619)</f>
        <v>472.70019999999226</v>
      </c>
    </row>
    <row r="3620" spans="1:7" x14ac:dyDescent="0.25">
      <c r="A3620">
        <v>523</v>
      </c>
      <c r="B3620">
        <v>-1</v>
      </c>
      <c r="C3620">
        <v>-4.88</v>
      </c>
      <c r="D3620">
        <v>-0.08</v>
      </c>
      <c r="E3620">
        <v>-81.38</v>
      </c>
      <c r="F3620">
        <f t="shared" si="57"/>
        <v>6.4000000000000003E-3</v>
      </c>
      <c r="G3620">
        <f>SUM($F$1:F3620)</f>
        <v>472.70659999999225</v>
      </c>
    </row>
    <row r="3621" spans="1:7" x14ac:dyDescent="0.25">
      <c r="A3621">
        <v>513</v>
      </c>
      <c r="B3621">
        <v>-11</v>
      </c>
      <c r="C3621">
        <v>-53.71</v>
      </c>
      <c r="D3621">
        <v>-0.9</v>
      </c>
      <c r="E3621">
        <v>-895.18</v>
      </c>
      <c r="F3621">
        <f t="shared" si="57"/>
        <v>0.81</v>
      </c>
      <c r="G3621">
        <f>SUM($F$1:F3621)</f>
        <v>473.51659999999225</v>
      </c>
    </row>
    <row r="3622" spans="1:7" x14ac:dyDescent="0.25">
      <c r="A3622">
        <v>525</v>
      </c>
      <c r="B3622">
        <v>1</v>
      </c>
      <c r="C3622">
        <v>4.88</v>
      </c>
      <c r="D3622">
        <v>0.08</v>
      </c>
      <c r="E3622">
        <v>81.38</v>
      </c>
      <c r="F3622">
        <f t="shared" si="57"/>
        <v>6.4000000000000003E-3</v>
      </c>
      <c r="G3622">
        <f>SUM($F$1:F3622)</f>
        <v>473.52299999999224</v>
      </c>
    </row>
    <row r="3623" spans="1:7" x14ac:dyDescent="0.25">
      <c r="A3623">
        <v>523</v>
      </c>
      <c r="B3623">
        <v>-1</v>
      </c>
      <c r="C3623">
        <v>-4.88</v>
      </c>
      <c r="D3623">
        <v>-0.08</v>
      </c>
      <c r="E3623">
        <v>-81.38</v>
      </c>
      <c r="F3623">
        <f t="shared" si="57"/>
        <v>6.4000000000000003E-3</v>
      </c>
      <c r="G3623">
        <f>SUM($F$1:F3623)</f>
        <v>473.52939999999222</v>
      </c>
    </row>
    <row r="3624" spans="1:7" x14ac:dyDescent="0.25">
      <c r="A3624">
        <v>522</v>
      </c>
      <c r="B3624">
        <v>-2</v>
      </c>
      <c r="C3624">
        <v>-9.77</v>
      </c>
      <c r="D3624">
        <v>-0.16</v>
      </c>
      <c r="E3624">
        <v>-162.76</v>
      </c>
      <c r="F3624">
        <f t="shared" si="57"/>
        <v>2.5600000000000001E-2</v>
      </c>
      <c r="G3624">
        <f>SUM($F$1:F3624)</f>
        <v>473.55499999999222</v>
      </c>
    </row>
    <row r="3625" spans="1:7" x14ac:dyDescent="0.25">
      <c r="A3625">
        <v>532</v>
      </c>
      <c r="B3625">
        <v>8</v>
      </c>
      <c r="C3625">
        <v>39.06</v>
      </c>
      <c r="D3625">
        <v>0.65</v>
      </c>
      <c r="E3625">
        <v>651.04</v>
      </c>
      <c r="F3625">
        <f t="shared" si="57"/>
        <v>0.42250000000000004</v>
      </c>
      <c r="G3625">
        <f>SUM($F$1:F3625)</f>
        <v>473.97749999999223</v>
      </c>
    </row>
    <row r="3626" spans="1:7" x14ac:dyDescent="0.25">
      <c r="A3626">
        <v>522</v>
      </c>
      <c r="B3626">
        <v>-2</v>
      </c>
      <c r="C3626">
        <v>-9.77</v>
      </c>
      <c r="D3626">
        <v>-0.16</v>
      </c>
      <c r="E3626">
        <v>-162.76</v>
      </c>
      <c r="F3626">
        <f t="shared" si="57"/>
        <v>2.5600000000000001E-2</v>
      </c>
      <c r="G3626">
        <f>SUM($F$1:F3626)</f>
        <v>474.00309999999223</v>
      </c>
    </row>
    <row r="3627" spans="1:7" x14ac:dyDescent="0.25">
      <c r="A3627">
        <v>525</v>
      </c>
      <c r="B3627">
        <v>1</v>
      </c>
      <c r="C3627">
        <v>4.88</v>
      </c>
      <c r="D3627">
        <v>0.08</v>
      </c>
      <c r="E3627">
        <v>81.38</v>
      </c>
      <c r="F3627">
        <f t="shared" si="57"/>
        <v>6.4000000000000003E-3</v>
      </c>
      <c r="G3627">
        <f>SUM($F$1:F3627)</f>
        <v>474.00949999999222</v>
      </c>
    </row>
    <row r="3628" spans="1:7" x14ac:dyDescent="0.25">
      <c r="A3628">
        <v>523</v>
      </c>
      <c r="B3628">
        <v>-1</v>
      </c>
      <c r="C3628">
        <v>-4.88</v>
      </c>
      <c r="D3628">
        <v>-0.08</v>
      </c>
      <c r="E3628">
        <v>-81.38</v>
      </c>
      <c r="F3628">
        <f t="shared" si="57"/>
        <v>6.4000000000000003E-3</v>
      </c>
      <c r="G3628">
        <f>SUM($F$1:F3628)</f>
        <v>474.0158999999922</v>
      </c>
    </row>
    <row r="3629" spans="1:7" x14ac:dyDescent="0.25">
      <c r="A3629">
        <v>520</v>
      </c>
      <c r="B3629">
        <v>-4</v>
      </c>
      <c r="C3629">
        <v>-19.53</v>
      </c>
      <c r="D3629">
        <v>-0.33</v>
      </c>
      <c r="E3629">
        <v>-325.52</v>
      </c>
      <c r="F3629">
        <f t="shared" ref="F3629:F3692" si="58">D3629^2</f>
        <v>0.10890000000000001</v>
      </c>
      <c r="G3629">
        <f>SUM($F$1:F3629)</f>
        <v>474.12479999999221</v>
      </c>
    </row>
    <row r="3630" spans="1:7" x14ac:dyDescent="0.25">
      <c r="A3630">
        <v>535</v>
      </c>
      <c r="B3630">
        <v>11</v>
      </c>
      <c r="C3630">
        <v>53.71</v>
      </c>
      <c r="D3630">
        <v>0.9</v>
      </c>
      <c r="E3630">
        <v>895.18</v>
      </c>
      <c r="F3630">
        <f t="shared" si="58"/>
        <v>0.81</v>
      </c>
      <c r="G3630">
        <f>SUM($F$1:F3630)</f>
        <v>474.93479999999221</v>
      </c>
    </row>
    <row r="3631" spans="1:7" x14ac:dyDescent="0.25">
      <c r="A3631">
        <v>523</v>
      </c>
      <c r="B3631">
        <v>-1</v>
      </c>
      <c r="C3631">
        <v>-4.88</v>
      </c>
      <c r="D3631">
        <v>-0.08</v>
      </c>
      <c r="E3631">
        <v>-81.38</v>
      </c>
      <c r="F3631">
        <f t="shared" si="58"/>
        <v>6.4000000000000003E-3</v>
      </c>
      <c r="G3631">
        <f>SUM($F$1:F3631)</f>
        <v>474.94119999999219</v>
      </c>
    </row>
    <row r="3632" spans="1:7" x14ac:dyDescent="0.25">
      <c r="A3632">
        <v>525</v>
      </c>
      <c r="B3632">
        <v>1</v>
      </c>
      <c r="C3632">
        <v>4.88</v>
      </c>
      <c r="D3632">
        <v>0.08</v>
      </c>
      <c r="E3632">
        <v>81.38</v>
      </c>
      <c r="F3632">
        <f t="shared" si="58"/>
        <v>6.4000000000000003E-3</v>
      </c>
      <c r="G3632">
        <f>SUM($F$1:F3632)</f>
        <v>474.94759999999218</v>
      </c>
    </row>
    <row r="3633" spans="1:7" x14ac:dyDescent="0.25">
      <c r="A3633">
        <v>525</v>
      </c>
      <c r="B3633">
        <v>1</v>
      </c>
      <c r="C3633">
        <v>4.88</v>
      </c>
      <c r="D3633">
        <v>0.08</v>
      </c>
      <c r="E3633">
        <v>81.38</v>
      </c>
      <c r="F3633">
        <f t="shared" si="58"/>
        <v>6.4000000000000003E-3</v>
      </c>
      <c r="G3633">
        <f>SUM($F$1:F3633)</f>
        <v>474.95399999999216</v>
      </c>
    </row>
    <row r="3634" spans="1:7" x14ac:dyDescent="0.25">
      <c r="A3634">
        <v>514</v>
      </c>
      <c r="B3634">
        <v>-10</v>
      </c>
      <c r="C3634">
        <v>-48.83</v>
      </c>
      <c r="D3634">
        <v>-0.81</v>
      </c>
      <c r="E3634">
        <v>-813.8</v>
      </c>
      <c r="F3634">
        <f t="shared" si="58"/>
        <v>0.65610000000000013</v>
      </c>
      <c r="G3634">
        <f>SUM($F$1:F3634)</f>
        <v>475.61009999999214</v>
      </c>
    </row>
    <row r="3635" spans="1:7" x14ac:dyDescent="0.25">
      <c r="A3635">
        <v>525</v>
      </c>
      <c r="B3635">
        <v>1</v>
      </c>
      <c r="C3635">
        <v>4.88</v>
      </c>
      <c r="D3635">
        <v>0.08</v>
      </c>
      <c r="E3635">
        <v>81.38</v>
      </c>
      <c r="F3635">
        <f t="shared" si="58"/>
        <v>6.4000000000000003E-3</v>
      </c>
      <c r="G3635">
        <f>SUM($F$1:F3635)</f>
        <v>475.61649999999213</v>
      </c>
    </row>
    <row r="3636" spans="1:7" x14ac:dyDescent="0.25">
      <c r="A3636">
        <v>523</v>
      </c>
      <c r="B3636">
        <v>-1</v>
      </c>
      <c r="C3636">
        <v>-4.88</v>
      </c>
      <c r="D3636">
        <v>-0.08</v>
      </c>
      <c r="E3636">
        <v>-81.38</v>
      </c>
      <c r="F3636">
        <f t="shared" si="58"/>
        <v>6.4000000000000003E-3</v>
      </c>
      <c r="G3636">
        <f>SUM($F$1:F3636)</f>
        <v>475.62289999999211</v>
      </c>
    </row>
    <row r="3637" spans="1:7" x14ac:dyDescent="0.25">
      <c r="A3637">
        <v>523</v>
      </c>
      <c r="B3637">
        <v>-1</v>
      </c>
      <c r="C3637">
        <v>-4.88</v>
      </c>
      <c r="D3637">
        <v>-0.08</v>
      </c>
      <c r="E3637">
        <v>-81.38</v>
      </c>
      <c r="F3637">
        <f t="shared" si="58"/>
        <v>6.4000000000000003E-3</v>
      </c>
      <c r="G3637">
        <f>SUM($F$1:F3637)</f>
        <v>475.6292999999921</v>
      </c>
    </row>
    <row r="3638" spans="1:7" x14ac:dyDescent="0.25">
      <c r="A3638">
        <v>528</v>
      </c>
      <c r="B3638">
        <v>4</v>
      </c>
      <c r="C3638">
        <v>19.53</v>
      </c>
      <c r="D3638">
        <v>0.33</v>
      </c>
      <c r="E3638">
        <v>325.52</v>
      </c>
      <c r="F3638">
        <f t="shared" si="58"/>
        <v>0.10890000000000001</v>
      </c>
      <c r="G3638">
        <f>SUM($F$1:F3638)</f>
        <v>475.7381999999921</v>
      </c>
    </row>
    <row r="3639" spans="1:7" x14ac:dyDescent="0.25">
      <c r="A3639">
        <v>523</v>
      </c>
      <c r="B3639">
        <v>-1</v>
      </c>
      <c r="C3639">
        <v>-4.88</v>
      </c>
      <c r="D3639">
        <v>-0.08</v>
      </c>
      <c r="E3639">
        <v>-81.38</v>
      </c>
      <c r="F3639">
        <f t="shared" si="58"/>
        <v>6.4000000000000003E-3</v>
      </c>
      <c r="G3639">
        <f>SUM($F$1:F3639)</f>
        <v>475.74459999999209</v>
      </c>
    </row>
    <row r="3640" spans="1:7" x14ac:dyDescent="0.25">
      <c r="A3640">
        <v>526</v>
      </c>
      <c r="B3640">
        <v>2</v>
      </c>
      <c r="C3640">
        <v>9.77</v>
      </c>
      <c r="D3640">
        <v>0.16</v>
      </c>
      <c r="E3640">
        <v>162.76</v>
      </c>
      <c r="F3640">
        <f t="shared" si="58"/>
        <v>2.5600000000000001E-2</v>
      </c>
      <c r="G3640">
        <f>SUM($F$1:F3640)</f>
        <v>475.77019999999209</v>
      </c>
    </row>
    <row r="3641" spans="1:7" x14ac:dyDescent="0.25">
      <c r="A3641">
        <v>522</v>
      </c>
      <c r="B3641">
        <v>-2</v>
      </c>
      <c r="C3641">
        <v>-9.77</v>
      </c>
      <c r="D3641">
        <v>-0.16</v>
      </c>
      <c r="E3641">
        <v>-162.76</v>
      </c>
      <c r="F3641">
        <f t="shared" si="58"/>
        <v>2.5600000000000001E-2</v>
      </c>
      <c r="G3641">
        <f>SUM($F$1:F3641)</f>
        <v>475.79579999999208</v>
      </c>
    </row>
    <row r="3642" spans="1:7" x14ac:dyDescent="0.25">
      <c r="A3642">
        <v>521</v>
      </c>
      <c r="B3642">
        <v>-3</v>
      </c>
      <c r="C3642">
        <v>-14.65</v>
      </c>
      <c r="D3642">
        <v>-0.24</v>
      </c>
      <c r="E3642">
        <v>-244.14</v>
      </c>
      <c r="F3642">
        <f t="shared" si="58"/>
        <v>5.7599999999999998E-2</v>
      </c>
      <c r="G3642">
        <f>SUM($F$1:F3642)</f>
        <v>475.85339999999206</v>
      </c>
    </row>
    <row r="3643" spans="1:7" x14ac:dyDescent="0.25">
      <c r="A3643">
        <v>534</v>
      </c>
      <c r="B3643">
        <v>10</v>
      </c>
      <c r="C3643">
        <v>48.83</v>
      </c>
      <c r="D3643">
        <v>0.81</v>
      </c>
      <c r="E3643">
        <v>813.8</v>
      </c>
      <c r="F3643">
        <f t="shared" si="58"/>
        <v>0.65610000000000013</v>
      </c>
      <c r="G3643">
        <f>SUM($F$1:F3643)</f>
        <v>476.50949999999204</v>
      </c>
    </row>
    <row r="3644" spans="1:7" x14ac:dyDescent="0.25">
      <c r="A3644">
        <v>522</v>
      </c>
      <c r="B3644">
        <v>-2</v>
      </c>
      <c r="C3644">
        <v>-9.77</v>
      </c>
      <c r="D3644">
        <v>-0.16</v>
      </c>
      <c r="E3644">
        <v>-162.76</v>
      </c>
      <c r="F3644">
        <f t="shared" si="58"/>
        <v>2.5600000000000001E-2</v>
      </c>
      <c r="G3644">
        <f>SUM($F$1:F3644)</f>
        <v>476.53509999999204</v>
      </c>
    </row>
    <row r="3645" spans="1:7" x14ac:dyDescent="0.25">
      <c r="A3645">
        <v>525</v>
      </c>
      <c r="B3645">
        <v>1</v>
      </c>
      <c r="C3645">
        <v>4.88</v>
      </c>
      <c r="D3645">
        <v>0.08</v>
      </c>
      <c r="E3645">
        <v>81.38</v>
      </c>
      <c r="F3645">
        <f t="shared" si="58"/>
        <v>6.4000000000000003E-3</v>
      </c>
      <c r="G3645">
        <f>SUM($F$1:F3645)</f>
        <v>476.54149999999203</v>
      </c>
    </row>
    <row r="3646" spans="1:7" x14ac:dyDescent="0.25">
      <c r="A3646">
        <v>523</v>
      </c>
      <c r="B3646">
        <v>-1</v>
      </c>
      <c r="C3646">
        <v>-4.88</v>
      </c>
      <c r="D3646">
        <v>-0.08</v>
      </c>
      <c r="E3646">
        <v>-81.38</v>
      </c>
      <c r="F3646">
        <f t="shared" si="58"/>
        <v>6.4000000000000003E-3</v>
      </c>
      <c r="G3646">
        <f>SUM($F$1:F3646)</f>
        <v>476.54789999999201</v>
      </c>
    </row>
    <row r="3647" spans="1:7" x14ac:dyDescent="0.25">
      <c r="A3647">
        <v>516</v>
      </c>
      <c r="B3647">
        <v>-8</v>
      </c>
      <c r="C3647">
        <v>-39.06</v>
      </c>
      <c r="D3647">
        <v>-0.65</v>
      </c>
      <c r="E3647">
        <v>-651.04</v>
      </c>
      <c r="F3647">
        <f t="shared" si="58"/>
        <v>0.42250000000000004</v>
      </c>
      <c r="G3647">
        <f>SUM($F$1:F3647)</f>
        <v>476.97039999999203</v>
      </c>
    </row>
    <row r="3648" spans="1:7" x14ac:dyDescent="0.25">
      <c r="A3648">
        <v>525</v>
      </c>
      <c r="B3648">
        <v>1</v>
      </c>
      <c r="C3648">
        <v>4.88</v>
      </c>
      <c r="D3648">
        <v>0.08</v>
      </c>
      <c r="E3648">
        <v>81.38</v>
      </c>
      <c r="F3648">
        <f t="shared" si="58"/>
        <v>6.4000000000000003E-3</v>
      </c>
      <c r="G3648">
        <f>SUM($F$1:F3648)</f>
        <v>476.97679999999201</v>
      </c>
    </row>
    <row r="3649" spans="1:7" x14ac:dyDescent="0.25">
      <c r="A3649">
        <v>523</v>
      </c>
      <c r="B3649">
        <v>-1</v>
      </c>
      <c r="C3649">
        <v>-4.88</v>
      </c>
      <c r="D3649">
        <v>-0.08</v>
      </c>
      <c r="E3649">
        <v>-81.38</v>
      </c>
      <c r="F3649">
        <f t="shared" si="58"/>
        <v>6.4000000000000003E-3</v>
      </c>
      <c r="G3649">
        <f>SUM($F$1:F3649)</f>
        <v>476.983199999992</v>
      </c>
    </row>
    <row r="3650" spans="1:7" x14ac:dyDescent="0.25">
      <c r="A3650">
        <v>523</v>
      </c>
      <c r="B3650">
        <v>-1</v>
      </c>
      <c r="C3650">
        <v>-4.88</v>
      </c>
      <c r="D3650">
        <v>-0.08</v>
      </c>
      <c r="E3650">
        <v>-81.38</v>
      </c>
      <c r="F3650">
        <f t="shared" si="58"/>
        <v>6.4000000000000003E-3</v>
      </c>
      <c r="G3650">
        <f>SUM($F$1:F3650)</f>
        <v>476.98959999999198</v>
      </c>
    </row>
    <row r="3651" spans="1:7" x14ac:dyDescent="0.25">
      <c r="A3651">
        <v>527</v>
      </c>
      <c r="B3651">
        <v>3</v>
      </c>
      <c r="C3651">
        <v>14.65</v>
      </c>
      <c r="D3651">
        <v>0.24</v>
      </c>
      <c r="E3651">
        <v>244.14</v>
      </c>
      <c r="F3651">
        <f t="shared" si="58"/>
        <v>5.7599999999999998E-2</v>
      </c>
      <c r="G3651">
        <f>SUM($F$1:F3651)</f>
        <v>477.04719999999196</v>
      </c>
    </row>
    <row r="3652" spans="1:7" x14ac:dyDescent="0.25">
      <c r="A3652">
        <v>512</v>
      </c>
      <c r="B3652">
        <v>-12</v>
      </c>
      <c r="C3652">
        <v>-58.59</v>
      </c>
      <c r="D3652">
        <v>-0.98</v>
      </c>
      <c r="E3652">
        <v>-976.56</v>
      </c>
      <c r="F3652">
        <f t="shared" si="58"/>
        <v>0.96039999999999992</v>
      </c>
      <c r="G3652">
        <f>SUM($F$1:F3652)</f>
        <v>478.00759999999195</v>
      </c>
    </row>
    <row r="3653" spans="1:7" x14ac:dyDescent="0.25">
      <c r="A3653">
        <v>523</v>
      </c>
      <c r="B3653">
        <v>-1</v>
      </c>
      <c r="C3653">
        <v>-4.88</v>
      </c>
      <c r="D3653">
        <v>-0.08</v>
      </c>
      <c r="E3653">
        <v>-81.38</v>
      </c>
      <c r="F3653">
        <f t="shared" si="58"/>
        <v>6.4000000000000003E-3</v>
      </c>
      <c r="G3653">
        <f>SUM($F$1:F3653)</f>
        <v>478.01399999999194</v>
      </c>
    </row>
    <row r="3654" spans="1:7" x14ac:dyDescent="0.25">
      <c r="A3654">
        <v>522</v>
      </c>
      <c r="B3654">
        <v>-2</v>
      </c>
      <c r="C3654">
        <v>-9.77</v>
      </c>
      <c r="D3654">
        <v>-0.16</v>
      </c>
      <c r="E3654">
        <v>-162.76</v>
      </c>
      <c r="F3654">
        <f t="shared" si="58"/>
        <v>2.5600000000000001E-2</v>
      </c>
      <c r="G3654">
        <f>SUM($F$1:F3654)</f>
        <v>478.03959999999194</v>
      </c>
    </row>
    <row r="3655" spans="1:7" x14ac:dyDescent="0.25">
      <c r="A3655">
        <v>522</v>
      </c>
      <c r="B3655">
        <v>-2</v>
      </c>
      <c r="C3655">
        <v>-9.77</v>
      </c>
      <c r="D3655">
        <v>-0.16</v>
      </c>
      <c r="E3655">
        <v>-162.76</v>
      </c>
      <c r="F3655">
        <f t="shared" si="58"/>
        <v>2.5600000000000001E-2</v>
      </c>
      <c r="G3655">
        <f>SUM($F$1:F3655)</f>
        <v>478.06519999999193</v>
      </c>
    </row>
    <row r="3656" spans="1:7" x14ac:dyDescent="0.25">
      <c r="A3656">
        <v>532</v>
      </c>
      <c r="B3656">
        <v>8</v>
      </c>
      <c r="C3656">
        <v>39.06</v>
      </c>
      <c r="D3656">
        <v>0.65</v>
      </c>
      <c r="E3656">
        <v>651.04</v>
      </c>
      <c r="F3656">
        <f t="shared" si="58"/>
        <v>0.42250000000000004</v>
      </c>
      <c r="G3656">
        <f>SUM($F$1:F3656)</f>
        <v>478.48769999999195</v>
      </c>
    </row>
    <row r="3657" spans="1:7" x14ac:dyDescent="0.25">
      <c r="A3657">
        <v>521</v>
      </c>
      <c r="B3657">
        <v>-3</v>
      </c>
      <c r="C3657">
        <v>-14.65</v>
      </c>
      <c r="D3657">
        <v>-0.24</v>
      </c>
      <c r="E3657">
        <v>-244.14</v>
      </c>
      <c r="F3657">
        <f t="shared" si="58"/>
        <v>5.7599999999999998E-2</v>
      </c>
      <c r="G3657">
        <f>SUM($F$1:F3657)</f>
        <v>478.54529999999193</v>
      </c>
    </row>
    <row r="3658" spans="1:7" x14ac:dyDescent="0.25">
      <c r="A3658">
        <v>525</v>
      </c>
      <c r="B3658">
        <v>1</v>
      </c>
      <c r="C3658">
        <v>4.88</v>
      </c>
      <c r="D3658">
        <v>0.08</v>
      </c>
      <c r="E3658">
        <v>81.38</v>
      </c>
      <c r="F3658">
        <f t="shared" si="58"/>
        <v>6.4000000000000003E-3</v>
      </c>
      <c r="G3658">
        <f>SUM($F$1:F3658)</f>
        <v>478.55169999999191</v>
      </c>
    </row>
    <row r="3659" spans="1:7" x14ac:dyDescent="0.25">
      <c r="A3659">
        <v>523</v>
      </c>
      <c r="B3659">
        <v>-1</v>
      </c>
      <c r="C3659">
        <v>-4.88</v>
      </c>
      <c r="D3659">
        <v>-0.08</v>
      </c>
      <c r="E3659">
        <v>-81.38</v>
      </c>
      <c r="F3659">
        <f t="shared" si="58"/>
        <v>6.4000000000000003E-3</v>
      </c>
      <c r="G3659">
        <f>SUM($F$1:F3659)</f>
        <v>478.5580999999919</v>
      </c>
    </row>
    <row r="3660" spans="1:7" x14ac:dyDescent="0.25">
      <c r="A3660">
        <v>521</v>
      </c>
      <c r="B3660">
        <v>-3</v>
      </c>
      <c r="C3660">
        <v>-14.65</v>
      </c>
      <c r="D3660">
        <v>-0.24</v>
      </c>
      <c r="E3660">
        <v>-244.14</v>
      </c>
      <c r="F3660">
        <f t="shared" si="58"/>
        <v>5.7599999999999998E-2</v>
      </c>
      <c r="G3660">
        <f>SUM($F$1:F3660)</f>
        <v>478.61569999999188</v>
      </c>
    </row>
    <row r="3661" spans="1:7" x14ac:dyDescent="0.25">
      <c r="A3661">
        <v>525</v>
      </c>
      <c r="B3661">
        <v>1</v>
      </c>
      <c r="C3661">
        <v>4.88</v>
      </c>
      <c r="D3661">
        <v>0.08</v>
      </c>
      <c r="E3661">
        <v>81.38</v>
      </c>
      <c r="F3661">
        <f t="shared" si="58"/>
        <v>6.4000000000000003E-3</v>
      </c>
      <c r="G3661">
        <f>SUM($F$1:F3661)</f>
        <v>478.62209999999186</v>
      </c>
    </row>
    <row r="3662" spans="1:7" x14ac:dyDescent="0.25">
      <c r="A3662">
        <v>523</v>
      </c>
      <c r="B3662">
        <v>-1</v>
      </c>
      <c r="C3662">
        <v>-4.88</v>
      </c>
      <c r="D3662">
        <v>-0.08</v>
      </c>
      <c r="E3662">
        <v>-81.38</v>
      </c>
      <c r="F3662">
        <f t="shared" si="58"/>
        <v>6.4000000000000003E-3</v>
      </c>
      <c r="G3662">
        <f>SUM($F$1:F3662)</f>
        <v>478.62849999999185</v>
      </c>
    </row>
    <row r="3663" spans="1:7" x14ac:dyDescent="0.25">
      <c r="A3663">
        <v>523</v>
      </c>
      <c r="B3663">
        <v>-1</v>
      </c>
      <c r="C3663">
        <v>-4.88</v>
      </c>
      <c r="D3663">
        <v>-0.08</v>
      </c>
      <c r="E3663">
        <v>-81.38</v>
      </c>
      <c r="F3663">
        <f t="shared" si="58"/>
        <v>6.4000000000000003E-3</v>
      </c>
      <c r="G3663">
        <f>SUM($F$1:F3663)</f>
        <v>478.63489999999183</v>
      </c>
    </row>
    <row r="3664" spans="1:7" x14ac:dyDescent="0.25">
      <c r="A3664">
        <v>527</v>
      </c>
      <c r="B3664">
        <v>3</v>
      </c>
      <c r="C3664">
        <v>14.65</v>
      </c>
      <c r="D3664">
        <v>0.24</v>
      </c>
      <c r="E3664">
        <v>244.14</v>
      </c>
      <c r="F3664">
        <f t="shared" si="58"/>
        <v>5.7599999999999998E-2</v>
      </c>
      <c r="G3664">
        <f>SUM($F$1:F3664)</f>
        <v>478.69249999999181</v>
      </c>
    </row>
    <row r="3665" spans="1:7" x14ac:dyDescent="0.25">
      <c r="A3665">
        <v>513</v>
      </c>
      <c r="B3665">
        <v>-11</v>
      </c>
      <c r="C3665">
        <v>-53.71</v>
      </c>
      <c r="D3665">
        <v>-0.9</v>
      </c>
      <c r="E3665">
        <v>-895.18</v>
      </c>
      <c r="F3665">
        <f t="shared" si="58"/>
        <v>0.81</v>
      </c>
      <c r="G3665">
        <f>SUM($F$1:F3665)</f>
        <v>479.50249999999181</v>
      </c>
    </row>
    <row r="3666" spans="1:7" x14ac:dyDescent="0.25">
      <c r="A3666">
        <v>525</v>
      </c>
      <c r="B3666">
        <v>1</v>
      </c>
      <c r="C3666">
        <v>4.88</v>
      </c>
      <c r="D3666">
        <v>0.08</v>
      </c>
      <c r="E3666">
        <v>81.38</v>
      </c>
      <c r="F3666">
        <f t="shared" si="58"/>
        <v>6.4000000000000003E-3</v>
      </c>
      <c r="G3666">
        <f>SUM($F$1:F3666)</f>
        <v>479.5088999999918</v>
      </c>
    </row>
    <row r="3667" spans="1:7" x14ac:dyDescent="0.25">
      <c r="A3667">
        <v>523</v>
      </c>
      <c r="B3667">
        <v>-1</v>
      </c>
      <c r="C3667">
        <v>-4.88</v>
      </c>
      <c r="D3667">
        <v>-0.08</v>
      </c>
      <c r="E3667">
        <v>-81.38</v>
      </c>
      <c r="F3667">
        <f t="shared" si="58"/>
        <v>6.4000000000000003E-3</v>
      </c>
      <c r="G3667">
        <f>SUM($F$1:F3667)</f>
        <v>479.51529999999178</v>
      </c>
    </row>
    <row r="3668" spans="1:7" x14ac:dyDescent="0.25">
      <c r="A3668">
        <v>522</v>
      </c>
      <c r="B3668">
        <v>-2</v>
      </c>
      <c r="C3668">
        <v>-9.77</v>
      </c>
      <c r="D3668">
        <v>-0.16</v>
      </c>
      <c r="E3668">
        <v>-162.76</v>
      </c>
      <c r="F3668">
        <f t="shared" si="58"/>
        <v>2.5600000000000001E-2</v>
      </c>
      <c r="G3668">
        <f>SUM($F$1:F3668)</f>
        <v>479.54089999999178</v>
      </c>
    </row>
    <row r="3669" spans="1:7" x14ac:dyDescent="0.25">
      <c r="A3669">
        <v>530</v>
      </c>
      <c r="B3669">
        <v>6</v>
      </c>
      <c r="C3669">
        <v>29.3</v>
      </c>
      <c r="D3669">
        <v>0.49</v>
      </c>
      <c r="E3669">
        <v>488.28</v>
      </c>
      <c r="F3669">
        <f t="shared" si="58"/>
        <v>0.24009999999999998</v>
      </c>
      <c r="G3669">
        <f>SUM($F$1:F3669)</f>
        <v>479.78099999999176</v>
      </c>
    </row>
    <row r="3670" spans="1:7" x14ac:dyDescent="0.25">
      <c r="A3670">
        <v>523</v>
      </c>
      <c r="B3670">
        <v>-1</v>
      </c>
      <c r="C3670">
        <v>-4.88</v>
      </c>
      <c r="D3670">
        <v>-0.08</v>
      </c>
      <c r="E3670">
        <v>-81.38</v>
      </c>
      <c r="F3670">
        <f t="shared" si="58"/>
        <v>6.4000000000000003E-3</v>
      </c>
      <c r="G3670">
        <f>SUM($F$1:F3670)</f>
        <v>479.78739999999175</v>
      </c>
    </row>
    <row r="3671" spans="1:7" x14ac:dyDescent="0.25">
      <c r="A3671">
        <v>525</v>
      </c>
      <c r="B3671">
        <v>1</v>
      </c>
      <c r="C3671">
        <v>4.88</v>
      </c>
      <c r="D3671">
        <v>0.08</v>
      </c>
      <c r="E3671">
        <v>81.38</v>
      </c>
      <c r="F3671">
        <f t="shared" si="58"/>
        <v>6.4000000000000003E-3</v>
      </c>
      <c r="G3671">
        <f>SUM($F$1:F3671)</f>
        <v>479.79379999999173</v>
      </c>
    </row>
    <row r="3672" spans="1:7" x14ac:dyDescent="0.25">
      <c r="A3672">
        <v>523</v>
      </c>
      <c r="B3672">
        <v>-1</v>
      </c>
      <c r="C3672">
        <v>-4.88</v>
      </c>
      <c r="D3672">
        <v>-0.08</v>
      </c>
      <c r="E3672">
        <v>-81.38</v>
      </c>
      <c r="F3672">
        <f t="shared" si="58"/>
        <v>6.4000000000000003E-3</v>
      </c>
      <c r="G3672">
        <f>SUM($F$1:F3672)</f>
        <v>479.80019999999172</v>
      </c>
    </row>
    <row r="3673" spans="1:7" x14ac:dyDescent="0.25">
      <c r="A3673">
        <v>520</v>
      </c>
      <c r="B3673">
        <v>-4</v>
      </c>
      <c r="C3673">
        <v>-19.53</v>
      </c>
      <c r="D3673">
        <v>-0.33</v>
      </c>
      <c r="E3673">
        <v>-325.52</v>
      </c>
      <c r="F3673">
        <f t="shared" si="58"/>
        <v>0.10890000000000001</v>
      </c>
      <c r="G3673">
        <f>SUM($F$1:F3673)</f>
        <v>479.90909999999172</v>
      </c>
    </row>
    <row r="3674" spans="1:7" x14ac:dyDescent="0.25">
      <c r="A3674">
        <v>536</v>
      </c>
      <c r="B3674">
        <v>12</v>
      </c>
      <c r="C3674">
        <v>58.59</v>
      </c>
      <c r="D3674">
        <v>0.98</v>
      </c>
      <c r="E3674">
        <v>976.56</v>
      </c>
      <c r="F3674">
        <f t="shared" si="58"/>
        <v>0.96039999999999992</v>
      </c>
      <c r="G3674">
        <f>SUM($F$1:F3674)</f>
        <v>480.86949999999172</v>
      </c>
    </row>
    <row r="3675" spans="1:7" x14ac:dyDescent="0.25">
      <c r="A3675">
        <v>522</v>
      </c>
      <c r="B3675">
        <v>-2</v>
      </c>
      <c r="C3675">
        <v>-9.77</v>
      </c>
      <c r="D3675">
        <v>-0.16</v>
      </c>
      <c r="E3675">
        <v>-162.76</v>
      </c>
      <c r="F3675">
        <f t="shared" si="58"/>
        <v>2.5600000000000001E-2</v>
      </c>
      <c r="G3675">
        <f>SUM($F$1:F3675)</f>
        <v>480.89509999999171</v>
      </c>
    </row>
    <row r="3676" spans="1:7" x14ac:dyDescent="0.25">
      <c r="A3676">
        <v>525</v>
      </c>
      <c r="B3676">
        <v>1</v>
      </c>
      <c r="C3676">
        <v>4.88</v>
      </c>
      <c r="D3676">
        <v>0.08</v>
      </c>
      <c r="E3676">
        <v>81.38</v>
      </c>
      <c r="F3676">
        <f t="shared" si="58"/>
        <v>6.4000000000000003E-3</v>
      </c>
      <c r="G3676">
        <f>SUM($F$1:F3676)</f>
        <v>480.9014999999917</v>
      </c>
    </row>
    <row r="3677" spans="1:7" x14ac:dyDescent="0.25">
      <c r="A3677">
        <v>526</v>
      </c>
      <c r="B3677">
        <v>2</v>
      </c>
      <c r="C3677">
        <v>9.77</v>
      </c>
      <c r="D3677">
        <v>0.16</v>
      </c>
      <c r="E3677">
        <v>162.76</v>
      </c>
      <c r="F3677">
        <f t="shared" si="58"/>
        <v>2.5600000000000001E-2</v>
      </c>
      <c r="G3677">
        <f>SUM($F$1:F3677)</f>
        <v>480.9270999999917</v>
      </c>
    </row>
    <row r="3678" spans="1:7" x14ac:dyDescent="0.25">
      <c r="A3678">
        <v>516</v>
      </c>
      <c r="B3678">
        <v>-8</v>
      </c>
      <c r="C3678">
        <v>-39.06</v>
      </c>
      <c r="D3678">
        <v>-0.65</v>
      </c>
      <c r="E3678">
        <v>-651.04</v>
      </c>
      <c r="F3678">
        <f t="shared" si="58"/>
        <v>0.42250000000000004</v>
      </c>
      <c r="G3678">
        <f>SUM($F$1:F3678)</f>
        <v>481.34959999999171</v>
      </c>
    </row>
    <row r="3679" spans="1:7" x14ac:dyDescent="0.25">
      <c r="A3679">
        <v>523</v>
      </c>
      <c r="B3679">
        <v>-1</v>
      </c>
      <c r="C3679">
        <v>-4.88</v>
      </c>
      <c r="D3679">
        <v>-0.08</v>
      </c>
      <c r="E3679">
        <v>-81.38</v>
      </c>
      <c r="F3679">
        <f t="shared" si="58"/>
        <v>6.4000000000000003E-3</v>
      </c>
      <c r="G3679">
        <f>SUM($F$1:F3679)</f>
        <v>481.3559999999917</v>
      </c>
    </row>
    <row r="3680" spans="1:7" x14ac:dyDescent="0.25">
      <c r="A3680">
        <v>523</v>
      </c>
      <c r="B3680">
        <v>-1</v>
      </c>
      <c r="C3680">
        <v>-4.88</v>
      </c>
      <c r="D3680">
        <v>-0.08</v>
      </c>
      <c r="E3680">
        <v>-81.38</v>
      </c>
      <c r="F3680">
        <f t="shared" si="58"/>
        <v>6.4000000000000003E-3</v>
      </c>
      <c r="G3680">
        <f>SUM($F$1:F3680)</f>
        <v>481.36239999999168</v>
      </c>
    </row>
    <row r="3681" spans="1:7" x14ac:dyDescent="0.25">
      <c r="A3681">
        <v>523</v>
      </c>
      <c r="B3681">
        <v>-1</v>
      </c>
      <c r="C3681">
        <v>-4.88</v>
      </c>
      <c r="D3681">
        <v>-0.08</v>
      </c>
      <c r="E3681">
        <v>-81.38</v>
      </c>
      <c r="F3681">
        <f t="shared" si="58"/>
        <v>6.4000000000000003E-3</v>
      </c>
      <c r="G3681">
        <f>SUM($F$1:F3681)</f>
        <v>481.36879999999167</v>
      </c>
    </row>
    <row r="3682" spans="1:7" x14ac:dyDescent="0.25">
      <c r="A3682">
        <v>528</v>
      </c>
      <c r="B3682">
        <v>4</v>
      </c>
      <c r="C3682">
        <v>19.53</v>
      </c>
      <c r="D3682">
        <v>0.33</v>
      </c>
      <c r="E3682">
        <v>325.52</v>
      </c>
      <c r="F3682">
        <f t="shared" si="58"/>
        <v>0.10890000000000001</v>
      </c>
      <c r="G3682">
        <f>SUM($F$1:F3682)</f>
        <v>481.47769999999167</v>
      </c>
    </row>
    <row r="3683" spans="1:7" x14ac:dyDescent="0.25">
      <c r="A3683">
        <v>523</v>
      </c>
      <c r="B3683">
        <v>-1</v>
      </c>
      <c r="C3683">
        <v>-4.88</v>
      </c>
      <c r="D3683">
        <v>-0.08</v>
      </c>
      <c r="E3683">
        <v>-81.38</v>
      </c>
      <c r="F3683">
        <f t="shared" si="58"/>
        <v>6.4000000000000003E-3</v>
      </c>
      <c r="G3683">
        <f>SUM($F$1:F3683)</f>
        <v>481.48409999999166</v>
      </c>
    </row>
    <row r="3684" spans="1:7" x14ac:dyDescent="0.25">
      <c r="A3684">
        <v>525</v>
      </c>
      <c r="B3684">
        <v>1</v>
      </c>
      <c r="C3684">
        <v>4.88</v>
      </c>
      <c r="D3684">
        <v>0.08</v>
      </c>
      <c r="E3684">
        <v>81.38</v>
      </c>
      <c r="F3684">
        <f t="shared" si="58"/>
        <v>6.4000000000000003E-3</v>
      </c>
      <c r="G3684">
        <f>SUM($F$1:F3684)</f>
        <v>481.49049999999164</v>
      </c>
    </row>
    <row r="3685" spans="1:7" x14ac:dyDescent="0.25">
      <c r="A3685">
        <v>522</v>
      </c>
      <c r="B3685">
        <v>-2</v>
      </c>
      <c r="C3685">
        <v>-9.77</v>
      </c>
      <c r="D3685">
        <v>-0.16</v>
      </c>
      <c r="E3685">
        <v>-162.76</v>
      </c>
      <c r="F3685">
        <f t="shared" si="58"/>
        <v>2.5600000000000001E-2</v>
      </c>
      <c r="G3685">
        <f>SUM($F$1:F3685)</f>
        <v>481.51609999999164</v>
      </c>
    </row>
    <row r="3686" spans="1:7" x14ac:dyDescent="0.25">
      <c r="A3686">
        <v>521</v>
      </c>
      <c r="B3686">
        <v>-3</v>
      </c>
      <c r="C3686">
        <v>-14.65</v>
      </c>
      <c r="D3686">
        <v>-0.24</v>
      </c>
      <c r="E3686">
        <v>-244.14</v>
      </c>
      <c r="F3686">
        <f t="shared" si="58"/>
        <v>5.7599999999999998E-2</v>
      </c>
      <c r="G3686">
        <f>SUM($F$1:F3686)</f>
        <v>481.57369999999162</v>
      </c>
    </row>
    <row r="3687" spans="1:7" x14ac:dyDescent="0.25">
      <c r="A3687">
        <v>532</v>
      </c>
      <c r="B3687">
        <v>8</v>
      </c>
      <c r="C3687">
        <v>39.06</v>
      </c>
      <c r="D3687">
        <v>0.65</v>
      </c>
      <c r="E3687">
        <v>651.04</v>
      </c>
      <c r="F3687">
        <f t="shared" si="58"/>
        <v>0.42250000000000004</v>
      </c>
      <c r="G3687">
        <f>SUM($F$1:F3687)</f>
        <v>481.99619999999163</v>
      </c>
    </row>
    <row r="3688" spans="1:7" x14ac:dyDescent="0.25">
      <c r="A3688">
        <v>523</v>
      </c>
      <c r="B3688">
        <v>-1</v>
      </c>
      <c r="C3688">
        <v>-4.88</v>
      </c>
      <c r="D3688">
        <v>-0.08</v>
      </c>
      <c r="E3688">
        <v>-81.38</v>
      </c>
      <c r="F3688">
        <f t="shared" si="58"/>
        <v>6.4000000000000003E-3</v>
      </c>
      <c r="G3688">
        <f>SUM($F$1:F3688)</f>
        <v>482.00259999999162</v>
      </c>
    </row>
    <row r="3689" spans="1:7" x14ac:dyDescent="0.25">
      <c r="A3689">
        <v>525</v>
      </c>
      <c r="B3689">
        <v>1</v>
      </c>
      <c r="C3689">
        <v>4.88</v>
      </c>
      <c r="D3689">
        <v>0.08</v>
      </c>
      <c r="E3689">
        <v>81.38</v>
      </c>
      <c r="F3689">
        <f t="shared" si="58"/>
        <v>6.4000000000000003E-3</v>
      </c>
      <c r="G3689">
        <f>SUM($F$1:F3689)</f>
        <v>482.0089999999916</v>
      </c>
    </row>
    <row r="3690" spans="1:7" x14ac:dyDescent="0.25">
      <c r="A3690">
        <v>523</v>
      </c>
      <c r="B3690">
        <v>-1</v>
      </c>
      <c r="C3690">
        <v>-4.88</v>
      </c>
      <c r="D3690">
        <v>-0.08</v>
      </c>
      <c r="E3690">
        <v>-81.38</v>
      </c>
      <c r="F3690">
        <f t="shared" si="58"/>
        <v>6.4000000000000003E-3</v>
      </c>
      <c r="G3690">
        <f>SUM($F$1:F3690)</f>
        <v>482.01539999999159</v>
      </c>
    </row>
    <row r="3691" spans="1:7" x14ac:dyDescent="0.25">
      <c r="A3691">
        <v>518</v>
      </c>
      <c r="B3691">
        <v>-6</v>
      </c>
      <c r="C3691">
        <v>-29.3</v>
      </c>
      <c r="D3691">
        <v>-0.49</v>
      </c>
      <c r="E3691">
        <v>-488.28</v>
      </c>
      <c r="F3691">
        <f t="shared" si="58"/>
        <v>0.24009999999999998</v>
      </c>
      <c r="G3691">
        <f>SUM($F$1:F3691)</f>
        <v>482.25549999999157</v>
      </c>
    </row>
    <row r="3692" spans="1:7" x14ac:dyDescent="0.25">
      <c r="A3692">
        <v>525</v>
      </c>
      <c r="B3692">
        <v>1</v>
      </c>
      <c r="C3692">
        <v>4.88</v>
      </c>
      <c r="D3692">
        <v>0.08</v>
      </c>
      <c r="E3692">
        <v>81.38</v>
      </c>
      <c r="F3692">
        <f t="shared" si="58"/>
        <v>6.4000000000000003E-3</v>
      </c>
      <c r="G3692">
        <f>SUM($F$1:F3692)</f>
        <v>482.26189999999156</v>
      </c>
    </row>
    <row r="3693" spans="1:7" x14ac:dyDescent="0.25">
      <c r="A3693">
        <v>523</v>
      </c>
      <c r="B3693">
        <v>-1</v>
      </c>
      <c r="C3693">
        <v>-4.88</v>
      </c>
      <c r="D3693">
        <v>-0.08</v>
      </c>
      <c r="E3693">
        <v>-81.38</v>
      </c>
      <c r="F3693">
        <f t="shared" ref="F3693:F3756" si="59">D3693^2</f>
        <v>6.4000000000000003E-3</v>
      </c>
      <c r="G3693">
        <f>SUM($F$1:F3693)</f>
        <v>482.26829999999154</v>
      </c>
    </row>
    <row r="3694" spans="1:7" x14ac:dyDescent="0.25">
      <c r="A3694">
        <v>525</v>
      </c>
      <c r="B3694">
        <v>1</v>
      </c>
      <c r="C3694">
        <v>4.88</v>
      </c>
      <c r="D3694">
        <v>0.08</v>
      </c>
      <c r="E3694">
        <v>81.38</v>
      </c>
      <c r="F3694">
        <f t="shared" si="59"/>
        <v>6.4000000000000003E-3</v>
      </c>
      <c r="G3694">
        <f>SUM($F$1:F3694)</f>
        <v>482.27469999999153</v>
      </c>
    </row>
    <row r="3695" spans="1:7" x14ac:dyDescent="0.25">
      <c r="A3695">
        <v>527</v>
      </c>
      <c r="B3695">
        <v>3</v>
      </c>
      <c r="C3695">
        <v>14.65</v>
      </c>
      <c r="D3695">
        <v>0.24</v>
      </c>
      <c r="E3695">
        <v>244.14</v>
      </c>
      <c r="F3695">
        <f t="shared" si="59"/>
        <v>5.7599999999999998E-2</v>
      </c>
      <c r="G3695">
        <f>SUM($F$1:F3695)</f>
        <v>482.33229999999151</v>
      </c>
    </row>
    <row r="3696" spans="1:7" x14ac:dyDescent="0.25">
      <c r="A3696">
        <v>512</v>
      </c>
      <c r="B3696">
        <v>-12</v>
      </c>
      <c r="C3696">
        <v>-58.59</v>
      </c>
      <c r="D3696">
        <v>-0.98</v>
      </c>
      <c r="E3696">
        <v>-976.56</v>
      </c>
      <c r="F3696">
        <f t="shared" si="59"/>
        <v>0.96039999999999992</v>
      </c>
      <c r="G3696">
        <f>SUM($F$1:F3696)</f>
        <v>483.2926999999915</v>
      </c>
    </row>
    <row r="3697" spans="1:7" x14ac:dyDescent="0.25">
      <c r="A3697">
        <v>525</v>
      </c>
      <c r="B3697">
        <v>1</v>
      </c>
      <c r="C3697">
        <v>4.88</v>
      </c>
      <c r="D3697">
        <v>0.08</v>
      </c>
      <c r="E3697">
        <v>81.38</v>
      </c>
      <c r="F3697">
        <f t="shared" si="59"/>
        <v>6.4000000000000003E-3</v>
      </c>
      <c r="G3697">
        <f>SUM($F$1:F3697)</f>
        <v>483.29909999999148</v>
      </c>
    </row>
    <row r="3698" spans="1:7" x14ac:dyDescent="0.25">
      <c r="A3698">
        <v>522</v>
      </c>
      <c r="B3698">
        <v>-2</v>
      </c>
      <c r="C3698">
        <v>-9.77</v>
      </c>
      <c r="D3698">
        <v>-0.16</v>
      </c>
      <c r="E3698">
        <v>-162.76</v>
      </c>
      <c r="F3698">
        <f t="shared" si="59"/>
        <v>2.5600000000000001E-2</v>
      </c>
      <c r="G3698">
        <f>SUM($F$1:F3698)</f>
        <v>483.32469999999148</v>
      </c>
    </row>
    <row r="3699" spans="1:7" x14ac:dyDescent="0.25">
      <c r="A3699">
        <v>522</v>
      </c>
      <c r="B3699">
        <v>-2</v>
      </c>
      <c r="C3699">
        <v>-9.77</v>
      </c>
      <c r="D3699">
        <v>-0.16</v>
      </c>
      <c r="E3699">
        <v>-162.76</v>
      </c>
      <c r="F3699">
        <f t="shared" si="59"/>
        <v>2.5600000000000001E-2</v>
      </c>
      <c r="G3699">
        <f>SUM($F$1:F3699)</f>
        <v>483.35029999999148</v>
      </c>
    </row>
    <row r="3700" spans="1:7" x14ac:dyDescent="0.25">
      <c r="A3700">
        <v>532</v>
      </c>
      <c r="B3700">
        <v>8</v>
      </c>
      <c r="C3700">
        <v>39.06</v>
      </c>
      <c r="D3700">
        <v>0.65</v>
      </c>
      <c r="E3700">
        <v>651.04</v>
      </c>
      <c r="F3700">
        <f t="shared" si="59"/>
        <v>0.42250000000000004</v>
      </c>
      <c r="G3700">
        <f>SUM($F$1:F3700)</f>
        <v>483.77279999999149</v>
      </c>
    </row>
    <row r="3701" spans="1:7" x14ac:dyDescent="0.25">
      <c r="A3701">
        <v>522</v>
      </c>
      <c r="B3701">
        <v>-2</v>
      </c>
      <c r="C3701">
        <v>-9.77</v>
      </c>
      <c r="D3701">
        <v>-0.16</v>
      </c>
      <c r="E3701">
        <v>-162.76</v>
      </c>
      <c r="F3701">
        <f t="shared" si="59"/>
        <v>2.5600000000000001E-2</v>
      </c>
      <c r="G3701">
        <f>SUM($F$1:F3701)</f>
        <v>483.79839999999149</v>
      </c>
    </row>
    <row r="3702" spans="1:7" x14ac:dyDescent="0.25">
      <c r="A3702">
        <v>525</v>
      </c>
      <c r="B3702">
        <v>1</v>
      </c>
      <c r="C3702">
        <v>4.88</v>
      </c>
      <c r="D3702">
        <v>0.08</v>
      </c>
      <c r="E3702">
        <v>81.38</v>
      </c>
      <c r="F3702">
        <f t="shared" si="59"/>
        <v>6.4000000000000003E-3</v>
      </c>
      <c r="G3702">
        <f>SUM($F$1:F3702)</f>
        <v>483.80479999999147</v>
      </c>
    </row>
    <row r="3703" spans="1:7" x14ac:dyDescent="0.25">
      <c r="A3703">
        <v>523</v>
      </c>
      <c r="B3703">
        <v>-1</v>
      </c>
      <c r="C3703">
        <v>-4.88</v>
      </c>
      <c r="D3703">
        <v>-0.08</v>
      </c>
      <c r="E3703">
        <v>-81.38</v>
      </c>
      <c r="F3703">
        <f t="shared" si="59"/>
        <v>6.4000000000000003E-3</v>
      </c>
      <c r="G3703">
        <f>SUM($F$1:F3703)</f>
        <v>483.81119999999146</v>
      </c>
    </row>
    <row r="3704" spans="1:7" x14ac:dyDescent="0.25">
      <c r="A3704">
        <v>520</v>
      </c>
      <c r="B3704">
        <v>-4</v>
      </c>
      <c r="C3704">
        <v>-19.53</v>
      </c>
      <c r="D3704">
        <v>-0.33</v>
      </c>
      <c r="E3704">
        <v>-325.52</v>
      </c>
      <c r="F3704">
        <f t="shared" si="59"/>
        <v>0.10890000000000001</v>
      </c>
      <c r="G3704">
        <f>SUM($F$1:F3704)</f>
        <v>483.92009999999146</v>
      </c>
    </row>
    <row r="3705" spans="1:7" x14ac:dyDescent="0.25">
      <c r="A3705">
        <v>522</v>
      </c>
      <c r="B3705">
        <v>-2</v>
      </c>
      <c r="C3705">
        <v>-9.77</v>
      </c>
      <c r="D3705">
        <v>-0.16</v>
      </c>
      <c r="E3705">
        <v>-162.76</v>
      </c>
      <c r="F3705">
        <f t="shared" si="59"/>
        <v>2.5600000000000001E-2</v>
      </c>
      <c r="G3705">
        <f>SUM($F$1:F3705)</f>
        <v>483.94569999999146</v>
      </c>
    </row>
    <row r="3706" spans="1:7" x14ac:dyDescent="0.25">
      <c r="A3706">
        <v>522</v>
      </c>
      <c r="B3706">
        <v>-2</v>
      </c>
      <c r="C3706">
        <v>-9.77</v>
      </c>
      <c r="D3706">
        <v>-0.16</v>
      </c>
      <c r="E3706">
        <v>-162.76</v>
      </c>
      <c r="F3706">
        <f t="shared" si="59"/>
        <v>2.5600000000000001E-2</v>
      </c>
      <c r="G3706">
        <f>SUM($F$1:F3706)</f>
        <v>483.97129999999146</v>
      </c>
    </row>
    <row r="3707" spans="1:7" x14ac:dyDescent="0.25">
      <c r="A3707">
        <v>525</v>
      </c>
      <c r="B3707">
        <v>1</v>
      </c>
      <c r="C3707">
        <v>4.88</v>
      </c>
      <c r="D3707">
        <v>0.08</v>
      </c>
      <c r="E3707">
        <v>81.38</v>
      </c>
      <c r="F3707">
        <f t="shared" si="59"/>
        <v>6.4000000000000003E-3</v>
      </c>
      <c r="G3707">
        <f>SUM($F$1:F3707)</f>
        <v>483.97769999999144</v>
      </c>
    </row>
    <row r="3708" spans="1:7" x14ac:dyDescent="0.25">
      <c r="A3708">
        <v>527</v>
      </c>
      <c r="B3708">
        <v>3</v>
      </c>
      <c r="C3708">
        <v>14.65</v>
      </c>
      <c r="D3708">
        <v>0.24</v>
      </c>
      <c r="E3708">
        <v>244.14</v>
      </c>
      <c r="F3708">
        <f t="shared" si="59"/>
        <v>5.7599999999999998E-2</v>
      </c>
      <c r="G3708">
        <f>SUM($F$1:F3708)</f>
        <v>484.03529999999142</v>
      </c>
    </row>
    <row r="3709" spans="1:7" x14ac:dyDescent="0.25">
      <c r="A3709">
        <v>516</v>
      </c>
      <c r="B3709">
        <v>-8</v>
      </c>
      <c r="C3709">
        <v>-39.06</v>
      </c>
      <c r="D3709">
        <v>-0.65</v>
      </c>
      <c r="E3709">
        <v>-651.04</v>
      </c>
      <c r="F3709">
        <f t="shared" si="59"/>
        <v>0.42250000000000004</v>
      </c>
      <c r="G3709">
        <f>SUM($F$1:F3709)</f>
        <v>484.45779999999144</v>
      </c>
    </row>
    <row r="3710" spans="1:7" x14ac:dyDescent="0.25">
      <c r="A3710">
        <v>525</v>
      </c>
      <c r="B3710">
        <v>1</v>
      </c>
      <c r="C3710">
        <v>4.88</v>
      </c>
      <c r="D3710">
        <v>0.08</v>
      </c>
      <c r="E3710">
        <v>81.38</v>
      </c>
      <c r="F3710">
        <f t="shared" si="59"/>
        <v>6.4000000000000003E-3</v>
      </c>
      <c r="G3710">
        <f>SUM($F$1:F3710)</f>
        <v>484.46419999999142</v>
      </c>
    </row>
    <row r="3711" spans="1:7" x14ac:dyDescent="0.25">
      <c r="A3711">
        <v>522</v>
      </c>
      <c r="B3711">
        <v>-2</v>
      </c>
      <c r="C3711">
        <v>-9.77</v>
      </c>
      <c r="D3711">
        <v>-0.16</v>
      </c>
      <c r="E3711">
        <v>-162.76</v>
      </c>
      <c r="F3711">
        <f t="shared" si="59"/>
        <v>2.5600000000000001E-2</v>
      </c>
      <c r="G3711">
        <f>SUM($F$1:F3711)</f>
        <v>484.48979999999142</v>
      </c>
    </row>
    <row r="3712" spans="1:7" x14ac:dyDescent="0.25">
      <c r="A3712">
        <v>523</v>
      </c>
      <c r="B3712">
        <v>-1</v>
      </c>
      <c r="C3712">
        <v>-4.88</v>
      </c>
      <c r="D3712">
        <v>-0.08</v>
      </c>
      <c r="E3712">
        <v>-81.38</v>
      </c>
      <c r="F3712">
        <f t="shared" si="59"/>
        <v>6.4000000000000003E-3</v>
      </c>
      <c r="G3712">
        <f>SUM($F$1:F3712)</f>
        <v>484.4961999999914</v>
      </c>
    </row>
    <row r="3713" spans="1:7" x14ac:dyDescent="0.25">
      <c r="A3713">
        <v>530</v>
      </c>
      <c r="B3713">
        <v>6</v>
      </c>
      <c r="C3713">
        <v>29.3</v>
      </c>
      <c r="D3713">
        <v>0.49</v>
      </c>
      <c r="E3713">
        <v>488.28</v>
      </c>
      <c r="F3713">
        <f t="shared" si="59"/>
        <v>0.24009999999999998</v>
      </c>
      <c r="G3713">
        <f>SUM($F$1:F3713)</f>
        <v>484.73629999999139</v>
      </c>
    </row>
    <row r="3714" spans="1:7" x14ac:dyDescent="0.25">
      <c r="A3714">
        <v>522</v>
      </c>
      <c r="B3714">
        <v>-2</v>
      </c>
      <c r="C3714">
        <v>-9.77</v>
      </c>
      <c r="D3714">
        <v>-0.16</v>
      </c>
      <c r="E3714">
        <v>-162.76</v>
      </c>
      <c r="F3714">
        <f t="shared" si="59"/>
        <v>2.5600000000000001E-2</v>
      </c>
      <c r="G3714">
        <f>SUM($F$1:F3714)</f>
        <v>484.76189999999139</v>
      </c>
    </row>
    <row r="3715" spans="1:7" x14ac:dyDescent="0.25">
      <c r="A3715">
        <v>527</v>
      </c>
      <c r="B3715">
        <v>3</v>
      </c>
      <c r="C3715">
        <v>14.65</v>
      </c>
      <c r="D3715">
        <v>0.24</v>
      </c>
      <c r="E3715">
        <v>244.14</v>
      </c>
      <c r="F3715">
        <f t="shared" si="59"/>
        <v>5.7599999999999998E-2</v>
      </c>
      <c r="G3715">
        <f>SUM($F$1:F3715)</f>
        <v>484.81949999999136</v>
      </c>
    </row>
    <row r="3716" spans="1:7" x14ac:dyDescent="0.25">
      <c r="A3716">
        <v>528</v>
      </c>
      <c r="B3716">
        <v>4</v>
      </c>
      <c r="C3716">
        <v>19.53</v>
      </c>
      <c r="D3716">
        <v>0.33</v>
      </c>
      <c r="E3716">
        <v>325.52</v>
      </c>
      <c r="F3716">
        <f t="shared" si="59"/>
        <v>0.10890000000000001</v>
      </c>
      <c r="G3716">
        <f>SUM($F$1:F3716)</f>
        <v>484.92839999999137</v>
      </c>
    </row>
    <row r="3717" spans="1:7" x14ac:dyDescent="0.25">
      <c r="A3717">
        <v>536</v>
      </c>
      <c r="B3717">
        <v>12</v>
      </c>
      <c r="C3717">
        <v>58.59</v>
      </c>
      <c r="D3717">
        <v>0.98</v>
      </c>
      <c r="E3717">
        <v>976.56</v>
      </c>
      <c r="F3717">
        <f t="shared" si="59"/>
        <v>0.96039999999999992</v>
      </c>
      <c r="G3717">
        <f>SUM($F$1:F3717)</f>
        <v>485.88879999999136</v>
      </c>
    </row>
    <row r="3718" spans="1:7" x14ac:dyDescent="0.25">
      <c r="A3718">
        <v>523</v>
      </c>
      <c r="B3718">
        <v>-1</v>
      </c>
      <c r="C3718">
        <v>-4.88</v>
      </c>
      <c r="D3718">
        <v>-0.08</v>
      </c>
      <c r="E3718">
        <v>-81.38</v>
      </c>
      <c r="F3718">
        <f t="shared" si="59"/>
        <v>6.4000000000000003E-3</v>
      </c>
      <c r="G3718">
        <f>SUM($F$1:F3718)</f>
        <v>485.89519999999135</v>
      </c>
    </row>
    <row r="3719" spans="1:7" x14ac:dyDescent="0.25">
      <c r="A3719">
        <v>525</v>
      </c>
      <c r="B3719">
        <v>1</v>
      </c>
      <c r="C3719">
        <v>4.88</v>
      </c>
      <c r="D3719">
        <v>0.08</v>
      </c>
      <c r="E3719">
        <v>81.38</v>
      </c>
      <c r="F3719">
        <f t="shared" si="59"/>
        <v>6.4000000000000003E-3</v>
      </c>
      <c r="G3719">
        <f>SUM($F$1:F3719)</f>
        <v>485.90159999999133</v>
      </c>
    </row>
    <row r="3720" spans="1:7" x14ac:dyDescent="0.25">
      <c r="A3720">
        <v>527</v>
      </c>
      <c r="B3720">
        <v>3</v>
      </c>
      <c r="C3720">
        <v>14.65</v>
      </c>
      <c r="D3720">
        <v>0.24</v>
      </c>
      <c r="E3720">
        <v>244.14</v>
      </c>
      <c r="F3720">
        <f t="shared" si="59"/>
        <v>5.7599999999999998E-2</v>
      </c>
      <c r="G3720">
        <f>SUM($F$1:F3720)</f>
        <v>485.95919999999131</v>
      </c>
    </row>
    <row r="3721" spans="1:7" x14ac:dyDescent="0.25">
      <c r="A3721">
        <v>532</v>
      </c>
      <c r="B3721">
        <v>8</v>
      </c>
      <c r="C3721">
        <v>39.06</v>
      </c>
      <c r="D3721">
        <v>0.65</v>
      </c>
      <c r="E3721">
        <v>651.04</v>
      </c>
      <c r="F3721">
        <f t="shared" si="59"/>
        <v>0.42250000000000004</v>
      </c>
      <c r="G3721">
        <f>SUM($F$1:F3721)</f>
        <v>486.38169999999133</v>
      </c>
    </row>
    <row r="3722" spans="1:7" x14ac:dyDescent="0.25">
      <c r="A3722">
        <v>522</v>
      </c>
      <c r="B3722">
        <v>-2</v>
      </c>
      <c r="C3722">
        <v>-9.77</v>
      </c>
      <c r="D3722">
        <v>-0.16</v>
      </c>
      <c r="E3722">
        <v>-162.76</v>
      </c>
      <c r="F3722">
        <f t="shared" si="59"/>
        <v>2.5600000000000001E-2</v>
      </c>
      <c r="G3722">
        <f>SUM($F$1:F3722)</f>
        <v>486.40729999999132</v>
      </c>
    </row>
    <row r="3723" spans="1:7" x14ac:dyDescent="0.25">
      <c r="A3723">
        <v>517</v>
      </c>
      <c r="B3723">
        <v>-7</v>
      </c>
      <c r="C3723">
        <v>-34.18</v>
      </c>
      <c r="D3723">
        <v>-0.56999999999999995</v>
      </c>
      <c r="E3723">
        <v>-569.66</v>
      </c>
      <c r="F3723">
        <f t="shared" si="59"/>
        <v>0.32489999999999997</v>
      </c>
      <c r="G3723">
        <f>SUM($F$1:F3723)</f>
        <v>486.73219999999134</v>
      </c>
    </row>
    <row r="3724" spans="1:7" x14ac:dyDescent="0.25">
      <c r="A3724">
        <v>522</v>
      </c>
      <c r="B3724">
        <v>-2</v>
      </c>
      <c r="C3724">
        <v>-9.77</v>
      </c>
      <c r="D3724">
        <v>-0.16</v>
      </c>
      <c r="E3724">
        <v>-162.76</v>
      </c>
      <c r="F3724">
        <f t="shared" si="59"/>
        <v>2.5600000000000001E-2</v>
      </c>
      <c r="G3724">
        <f>SUM($F$1:F3724)</f>
        <v>486.75779999999133</v>
      </c>
    </row>
    <row r="3725" spans="1:7" x14ac:dyDescent="0.25">
      <c r="A3725">
        <v>523</v>
      </c>
      <c r="B3725">
        <v>-1</v>
      </c>
      <c r="C3725">
        <v>-4.88</v>
      </c>
      <c r="D3725">
        <v>-0.08</v>
      </c>
      <c r="E3725">
        <v>-81.38</v>
      </c>
      <c r="F3725">
        <f t="shared" si="59"/>
        <v>6.4000000000000003E-3</v>
      </c>
      <c r="G3725">
        <f>SUM($F$1:F3725)</f>
        <v>486.76419999999132</v>
      </c>
    </row>
    <row r="3726" spans="1:7" x14ac:dyDescent="0.25">
      <c r="A3726">
        <v>526</v>
      </c>
      <c r="B3726">
        <v>2</v>
      </c>
      <c r="C3726">
        <v>9.77</v>
      </c>
      <c r="D3726">
        <v>0.16</v>
      </c>
      <c r="E3726">
        <v>162.76</v>
      </c>
      <c r="F3726">
        <f t="shared" si="59"/>
        <v>2.5600000000000001E-2</v>
      </c>
      <c r="G3726">
        <f>SUM($F$1:F3726)</f>
        <v>486.78979999999132</v>
      </c>
    </row>
    <row r="3727" spans="1:7" x14ac:dyDescent="0.25">
      <c r="A3727">
        <v>522</v>
      </c>
      <c r="B3727">
        <v>-2</v>
      </c>
      <c r="C3727">
        <v>-9.77</v>
      </c>
      <c r="D3727">
        <v>-0.16</v>
      </c>
      <c r="E3727">
        <v>-162.76</v>
      </c>
      <c r="F3727">
        <f t="shared" si="59"/>
        <v>2.5600000000000001E-2</v>
      </c>
      <c r="G3727">
        <f>SUM($F$1:F3727)</f>
        <v>486.81539999999131</v>
      </c>
    </row>
    <row r="3728" spans="1:7" x14ac:dyDescent="0.25">
      <c r="A3728">
        <v>522</v>
      </c>
      <c r="B3728">
        <v>-2</v>
      </c>
      <c r="C3728">
        <v>-9.77</v>
      </c>
      <c r="D3728">
        <v>-0.16</v>
      </c>
      <c r="E3728">
        <v>-162.76</v>
      </c>
      <c r="F3728">
        <f t="shared" si="59"/>
        <v>2.5600000000000001E-2</v>
      </c>
      <c r="G3728">
        <f>SUM($F$1:F3728)</f>
        <v>486.84099999999131</v>
      </c>
    </row>
    <row r="3729" spans="1:7" x14ac:dyDescent="0.25">
      <c r="A3729">
        <v>512</v>
      </c>
      <c r="B3729">
        <v>-12</v>
      </c>
      <c r="C3729">
        <v>-58.59</v>
      </c>
      <c r="D3729">
        <v>-0.98</v>
      </c>
      <c r="E3729">
        <v>-976.56</v>
      </c>
      <c r="F3729">
        <f t="shared" si="59"/>
        <v>0.96039999999999992</v>
      </c>
      <c r="G3729">
        <f>SUM($F$1:F3729)</f>
        <v>487.8013999999913</v>
      </c>
    </row>
    <row r="3730" spans="1:7" x14ac:dyDescent="0.25">
      <c r="A3730">
        <v>525</v>
      </c>
      <c r="B3730">
        <v>1</v>
      </c>
      <c r="C3730">
        <v>4.88</v>
      </c>
      <c r="D3730">
        <v>0.08</v>
      </c>
      <c r="E3730">
        <v>81.38</v>
      </c>
      <c r="F3730">
        <f t="shared" si="59"/>
        <v>6.4000000000000003E-3</v>
      </c>
      <c r="G3730">
        <f>SUM($F$1:F3730)</f>
        <v>487.80779999999129</v>
      </c>
    </row>
    <row r="3731" spans="1:7" x14ac:dyDescent="0.25">
      <c r="A3731">
        <v>525</v>
      </c>
      <c r="B3731">
        <v>1</v>
      </c>
      <c r="C3731">
        <v>4.88</v>
      </c>
      <c r="D3731">
        <v>0.08</v>
      </c>
      <c r="E3731">
        <v>81.38</v>
      </c>
      <c r="F3731">
        <f t="shared" si="59"/>
        <v>6.4000000000000003E-3</v>
      </c>
      <c r="G3731">
        <f>SUM($F$1:F3731)</f>
        <v>487.81419999999127</v>
      </c>
    </row>
    <row r="3732" spans="1:7" x14ac:dyDescent="0.25">
      <c r="A3732">
        <v>523</v>
      </c>
      <c r="B3732">
        <v>-1</v>
      </c>
      <c r="C3732">
        <v>-4.88</v>
      </c>
      <c r="D3732">
        <v>-0.08</v>
      </c>
      <c r="E3732">
        <v>-81.38</v>
      </c>
      <c r="F3732">
        <f t="shared" si="59"/>
        <v>6.4000000000000003E-3</v>
      </c>
      <c r="G3732">
        <f>SUM($F$1:F3732)</f>
        <v>487.82059999999126</v>
      </c>
    </row>
    <row r="3733" spans="1:7" x14ac:dyDescent="0.25">
      <c r="A3733">
        <v>522</v>
      </c>
      <c r="B3733">
        <v>-2</v>
      </c>
      <c r="C3733">
        <v>-9.77</v>
      </c>
      <c r="D3733">
        <v>-0.16</v>
      </c>
      <c r="E3733">
        <v>-162.76</v>
      </c>
      <c r="F3733">
        <f t="shared" si="59"/>
        <v>2.5600000000000001E-2</v>
      </c>
      <c r="G3733">
        <f>SUM($F$1:F3733)</f>
        <v>487.84619999999126</v>
      </c>
    </row>
    <row r="3734" spans="1:7" x14ac:dyDescent="0.25">
      <c r="A3734">
        <v>521</v>
      </c>
      <c r="B3734">
        <v>-3</v>
      </c>
      <c r="C3734">
        <v>-14.65</v>
      </c>
      <c r="D3734">
        <v>-0.24</v>
      </c>
      <c r="E3734">
        <v>-244.14</v>
      </c>
      <c r="F3734">
        <f t="shared" si="59"/>
        <v>5.7599999999999998E-2</v>
      </c>
      <c r="G3734">
        <f>SUM($F$1:F3734)</f>
        <v>487.90379999999124</v>
      </c>
    </row>
    <row r="3735" spans="1:7" x14ac:dyDescent="0.25">
      <c r="A3735">
        <v>525</v>
      </c>
      <c r="B3735">
        <v>1</v>
      </c>
      <c r="C3735">
        <v>4.88</v>
      </c>
      <c r="D3735">
        <v>0.08</v>
      </c>
      <c r="E3735">
        <v>81.38</v>
      </c>
      <c r="F3735">
        <f t="shared" si="59"/>
        <v>6.4000000000000003E-3</v>
      </c>
      <c r="G3735">
        <f>SUM($F$1:F3735)</f>
        <v>487.91019999999122</v>
      </c>
    </row>
    <row r="3736" spans="1:7" x14ac:dyDescent="0.25">
      <c r="A3736">
        <v>531</v>
      </c>
      <c r="B3736">
        <v>7</v>
      </c>
      <c r="C3736">
        <v>34.18</v>
      </c>
      <c r="D3736">
        <v>0.56999999999999995</v>
      </c>
      <c r="E3736">
        <v>569.66</v>
      </c>
      <c r="F3736">
        <f t="shared" si="59"/>
        <v>0.32489999999999997</v>
      </c>
      <c r="G3736">
        <f>SUM($F$1:F3736)</f>
        <v>488.23509999999123</v>
      </c>
    </row>
    <row r="3737" spans="1:7" x14ac:dyDescent="0.25">
      <c r="A3737">
        <v>522</v>
      </c>
      <c r="B3737">
        <v>-2</v>
      </c>
      <c r="C3737">
        <v>-9.77</v>
      </c>
      <c r="D3737">
        <v>-0.16</v>
      </c>
      <c r="E3737">
        <v>-162.76</v>
      </c>
      <c r="F3737">
        <f t="shared" si="59"/>
        <v>2.5600000000000001E-2</v>
      </c>
      <c r="G3737">
        <f>SUM($F$1:F3737)</f>
        <v>488.26069999999123</v>
      </c>
    </row>
    <row r="3738" spans="1:7" x14ac:dyDescent="0.25">
      <c r="A3738">
        <v>523</v>
      </c>
      <c r="B3738">
        <v>-1</v>
      </c>
      <c r="C3738">
        <v>-4.88</v>
      </c>
      <c r="D3738">
        <v>-0.08</v>
      </c>
      <c r="E3738">
        <v>-81.38</v>
      </c>
      <c r="F3738">
        <f t="shared" si="59"/>
        <v>6.4000000000000003E-3</v>
      </c>
      <c r="G3738">
        <f>SUM($F$1:F3738)</f>
        <v>488.26709999999122</v>
      </c>
    </row>
    <row r="3739" spans="1:7" x14ac:dyDescent="0.25">
      <c r="A3739">
        <v>525</v>
      </c>
      <c r="B3739">
        <v>1</v>
      </c>
      <c r="C3739">
        <v>4.88</v>
      </c>
      <c r="D3739">
        <v>0.08</v>
      </c>
      <c r="E3739">
        <v>81.38</v>
      </c>
      <c r="F3739">
        <f t="shared" si="59"/>
        <v>6.4000000000000003E-3</v>
      </c>
      <c r="G3739">
        <f>SUM($F$1:F3739)</f>
        <v>488.2734999999912</v>
      </c>
    </row>
    <row r="3740" spans="1:7" x14ac:dyDescent="0.25">
      <c r="A3740">
        <v>526</v>
      </c>
      <c r="B3740">
        <v>2</v>
      </c>
      <c r="C3740">
        <v>9.77</v>
      </c>
      <c r="D3740">
        <v>0.16</v>
      </c>
      <c r="E3740">
        <v>162.76</v>
      </c>
      <c r="F3740">
        <f t="shared" si="59"/>
        <v>2.5600000000000001E-2</v>
      </c>
      <c r="G3740">
        <f>SUM($F$1:F3740)</f>
        <v>488.2990999999912</v>
      </c>
    </row>
    <row r="3741" spans="1:7" x14ac:dyDescent="0.25">
      <c r="A3741">
        <v>526</v>
      </c>
      <c r="B3741">
        <v>2</v>
      </c>
      <c r="C3741">
        <v>9.77</v>
      </c>
      <c r="D3741">
        <v>0.16</v>
      </c>
      <c r="E3741">
        <v>162.76</v>
      </c>
      <c r="F3741">
        <f t="shared" si="59"/>
        <v>2.5600000000000001E-2</v>
      </c>
      <c r="G3741">
        <f>SUM($F$1:F3741)</f>
        <v>488.3246999999912</v>
      </c>
    </row>
    <row r="3742" spans="1:7" x14ac:dyDescent="0.25">
      <c r="A3742">
        <v>522</v>
      </c>
      <c r="B3742">
        <v>-2</v>
      </c>
      <c r="C3742">
        <v>-9.77</v>
      </c>
      <c r="D3742">
        <v>-0.16</v>
      </c>
      <c r="E3742">
        <v>-162.76</v>
      </c>
      <c r="F3742">
        <f t="shared" si="59"/>
        <v>2.5600000000000001E-2</v>
      </c>
      <c r="G3742">
        <f>SUM($F$1:F3742)</f>
        <v>488.35029999999119</v>
      </c>
    </row>
    <row r="3743" spans="1:7" x14ac:dyDescent="0.25">
      <c r="A3743">
        <v>520</v>
      </c>
      <c r="B3743">
        <v>-4</v>
      </c>
      <c r="C3743">
        <v>-19.53</v>
      </c>
      <c r="D3743">
        <v>-0.33</v>
      </c>
      <c r="E3743">
        <v>-325.52</v>
      </c>
      <c r="F3743">
        <f t="shared" si="59"/>
        <v>0.10890000000000001</v>
      </c>
      <c r="G3743">
        <f>SUM($F$1:F3743)</f>
        <v>488.4591999999912</v>
      </c>
    </row>
    <row r="3744" spans="1:7" x14ac:dyDescent="0.25">
      <c r="A3744">
        <v>525</v>
      </c>
      <c r="B3744">
        <v>1</v>
      </c>
      <c r="C3744">
        <v>4.88</v>
      </c>
      <c r="D3744">
        <v>0.08</v>
      </c>
      <c r="E3744">
        <v>81.38</v>
      </c>
      <c r="F3744">
        <f t="shared" si="59"/>
        <v>6.4000000000000003E-3</v>
      </c>
      <c r="G3744">
        <f>SUM($F$1:F3744)</f>
        <v>488.46559999999118</v>
      </c>
    </row>
    <row r="3745" spans="1:7" x14ac:dyDescent="0.25">
      <c r="A3745">
        <v>535</v>
      </c>
      <c r="B3745">
        <v>11</v>
      </c>
      <c r="C3745">
        <v>53.71</v>
      </c>
      <c r="D3745">
        <v>0.9</v>
      </c>
      <c r="E3745">
        <v>895.18</v>
      </c>
      <c r="F3745">
        <f t="shared" si="59"/>
        <v>0.81</v>
      </c>
      <c r="G3745">
        <f>SUM($F$1:F3745)</f>
        <v>489.27559999999119</v>
      </c>
    </row>
    <row r="3746" spans="1:7" x14ac:dyDescent="0.25">
      <c r="A3746">
        <v>523</v>
      </c>
      <c r="B3746">
        <v>-1</v>
      </c>
      <c r="C3746">
        <v>-4.88</v>
      </c>
      <c r="D3746">
        <v>-0.08</v>
      </c>
      <c r="E3746">
        <v>-81.38</v>
      </c>
      <c r="F3746">
        <f t="shared" si="59"/>
        <v>6.4000000000000003E-3</v>
      </c>
      <c r="G3746">
        <f>SUM($F$1:F3746)</f>
        <v>489.28199999999117</v>
      </c>
    </row>
    <row r="3747" spans="1:7" x14ac:dyDescent="0.25">
      <c r="A3747">
        <v>522</v>
      </c>
      <c r="B3747">
        <v>-2</v>
      </c>
      <c r="C3747">
        <v>-9.77</v>
      </c>
      <c r="D3747">
        <v>-0.16</v>
      </c>
      <c r="E3747">
        <v>-162.76</v>
      </c>
      <c r="F3747">
        <f t="shared" si="59"/>
        <v>2.5600000000000001E-2</v>
      </c>
      <c r="G3747">
        <f>SUM($F$1:F3747)</f>
        <v>489.30759999999117</v>
      </c>
    </row>
    <row r="3748" spans="1:7" x14ac:dyDescent="0.25">
      <c r="A3748">
        <v>525</v>
      </c>
      <c r="B3748">
        <v>1</v>
      </c>
      <c r="C3748">
        <v>4.88</v>
      </c>
      <c r="D3748">
        <v>0.08</v>
      </c>
      <c r="E3748">
        <v>81.38</v>
      </c>
      <c r="F3748">
        <f t="shared" si="59"/>
        <v>6.4000000000000003E-3</v>
      </c>
      <c r="G3748">
        <f>SUM($F$1:F3748)</f>
        <v>489.31399999999115</v>
      </c>
    </row>
    <row r="3749" spans="1:7" x14ac:dyDescent="0.25">
      <c r="A3749">
        <v>526</v>
      </c>
      <c r="B3749">
        <v>2</v>
      </c>
      <c r="C3749">
        <v>9.77</v>
      </c>
      <c r="D3749">
        <v>0.16</v>
      </c>
      <c r="E3749">
        <v>162.76</v>
      </c>
      <c r="F3749">
        <f t="shared" si="59"/>
        <v>2.5600000000000001E-2</v>
      </c>
      <c r="G3749">
        <f>SUM($F$1:F3749)</f>
        <v>489.33959999999115</v>
      </c>
    </row>
    <row r="3750" spans="1:7" x14ac:dyDescent="0.25">
      <c r="A3750">
        <v>527</v>
      </c>
      <c r="B3750">
        <v>3</v>
      </c>
      <c r="C3750">
        <v>14.65</v>
      </c>
      <c r="D3750">
        <v>0.24</v>
      </c>
      <c r="E3750">
        <v>244.14</v>
      </c>
      <c r="F3750">
        <f t="shared" si="59"/>
        <v>5.7599999999999998E-2</v>
      </c>
      <c r="G3750">
        <f>SUM($F$1:F3750)</f>
        <v>489.39719999999113</v>
      </c>
    </row>
    <row r="3751" spans="1:7" x14ac:dyDescent="0.25">
      <c r="A3751">
        <v>523</v>
      </c>
      <c r="B3751">
        <v>-1</v>
      </c>
      <c r="C3751">
        <v>-4.88</v>
      </c>
      <c r="D3751">
        <v>-0.08</v>
      </c>
      <c r="E3751">
        <v>-81.38</v>
      </c>
      <c r="F3751">
        <f t="shared" si="59"/>
        <v>6.4000000000000003E-3</v>
      </c>
      <c r="G3751">
        <f>SUM($F$1:F3751)</f>
        <v>489.40359999999112</v>
      </c>
    </row>
    <row r="3752" spans="1:7" x14ac:dyDescent="0.25">
      <c r="A3752">
        <v>514</v>
      </c>
      <c r="B3752">
        <v>-10</v>
      </c>
      <c r="C3752">
        <v>-48.83</v>
      </c>
      <c r="D3752">
        <v>-0.81</v>
      </c>
      <c r="E3752">
        <v>-813.8</v>
      </c>
      <c r="F3752">
        <f t="shared" si="59"/>
        <v>0.65610000000000013</v>
      </c>
      <c r="G3752">
        <f>SUM($F$1:F3752)</f>
        <v>490.0596999999911</v>
      </c>
    </row>
    <row r="3753" spans="1:7" x14ac:dyDescent="0.25">
      <c r="A3753">
        <v>526</v>
      </c>
      <c r="B3753">
        <v>2</v>
      </c>
      <c r="C3753">
        <v>9.77</v>
      </c>
      <c r="D3753">
        <v>0.16</v>
      </c>
      <c r="E3753">
        <v>162.76</v>
      </c>
      <c r="F3753">
        <f t="shared" si="59"/>
        <v>2.5600000000000001E-2</v>
      </c>
      <c r="G3753">
        <f>SUM($F$1:F3753)</f>
        <v>490.08529999999109</v>
      </c>
    </row>
    <row r="3754" spans="1:7" x14ac:dyDescent="0.25">
      <c r="A3754">
        <v>525</v>
      </c>
      <c r="B3754">
        <v>1</v>
      </c>
      <c r="C3754">
        <v>4.88</v>
      </c>
      <c r="D3754">
        <v>0.08</v>
      </c>
      <c r="E3754">
        <v>81.38</v>
      </c>
      <c r="F3754">
        <f t="shared" si="59"/>
        <v>6.4000000000000003E-3</v>
      </c>
      <c r="G3754">
        <f>SUM($F$1:F3754)</f>
        <v>490.09169999999108</v>
      </c>
    </row>
    <row r="3755" spans="1:7" x14ac:dyDescent="0.25">
      <c r="A3755">
        <v>527</v>
      </c>
      <c r="B3755">
        <v>3</v>
      </c>
      <c r="C3755">
        <v>14.65</v>
      </c>
      <c r="D3755">
        <v>0.24</v>
      </c>
      <c r="E3755">
        <v>244.14</v>
      </c>
      <c r="F3755">
        <f t="shared" si="59"/>
        <v>5.7599999999999998E-2</v>
      </c>
      <c r="G3755">
        <f>SUM($F$1:F3755)</f>
        <v>490.14929999999106</v>
      </c>
    </row>
    <row r="3756" spans="1:7" x14ac:dyDescent="0.25">
      <c r="A3756">
        <v>523</v>
      </c>
      <c r="B3756">
        <v>-1</v>
      </c>
      <c r="C3756">
        <v>-4.88</v>
      </c>
      <c r="D3756">
        <v>-0.08</v>
      </c>
      <c r="E3756">
        <v>-81.38</v>
      </c>
      <c r="F3756">
        <f t="shared" si="59"/>
        <v>6.4000000000000003E-3</v>
      </c>
      <c r="G3756">
        <f>SUM($F$1:F3756)</f>
        <v>490.15569999999104</v>
      </c>
    </row>
    <row r="3757" spans="1:7" x14ac:dyDescent="0.25">
      <c r="A3757">
        <v>525</v>
      </c>
      <c r="B3757">
        <v>1</v>
      </c>
      <c r="C3757">
        <v>4.88</v>
      </c>
      <c r="D3757">
        <v>0.08</v>
      </c>
      <c r="E3757">
        <v>81.38</v>
      </c>
      <c r="F3757">
        <f t="shared" ref="F3757:F3820" si="60">D3757^2</f>
        <v>6.4000000000000003E-3</v>
      </c>
      <c r="G3757">
        <f>SUM($F$1:F3757)</f>
        <v>490.16209999999103</v>
      </c>
    </row>
    <row r="3758" spans="1:7" x14ac:dyDescent="0.25">
      <c r="A3758">
        <v>523</v>
      </c>
      <c r="B3758">
        <v>-1</v>
      </c>
      <c r="C3758">
        <v>-4.88</v>
      </c>
      <c r="D3758">
        <v>-0.08</v>
      </c>
      <c r="E3758">
        <v>-81.38</v>
      </c>
      <c r="F3758">
        <f t="shared" si="60"/>
        <v>6.4000000000000003E-3</v>
      </c>
      <c r="G3758">
        <f>SUM($F$1:F3758)</f>
        <v>490.16849999999101</v>
      </c>
    </row>
    <row r="3759" spans="1:7" x14ac:dyDescent="0.25">
      <c r="A3759">
        <v>526</v>
      </c>
      <c r="B3759">
        <v>2</v>
      </c>
      <c r="C3759">
        <v>9.77</v>
      </c>
      <c r="D3759">
        <v>0.16</v>
      </c>
      <c r="E3759">
        <v>162.76</v>
      </c>
      <c r="F3759">
        <f t="shared" si="60"/>
        <v>2.5600000000000001E-2</v>
      </c>
      <c r="G3759">
        <f>SUM($F$1:F3759)</f>
        <v>490.19409999999101</v>
      </c>
    </row>
    <row r="3760" spans="1:7" x14ac:dyDescent="0.25">
      <c r="A3760">
        <v>522</v>
      </c>
      <c r="B3760">
        <v>-2</v>
      </c>
      <c r="C3760">
        <v>-9.77</v>
      </c>
      <c r="D3760">
        <v>-0.16</v>
      </c>
      <c r="E3760">
        <v>-162.76</v>
      </c>
      <c r="F3760">
        <f t="shared" si="60"/>
        <v>2.5600000000000001E-2</v>
      </c>
      <c r="G3760">
        <f>SUM($F$1:F3760)</f>
        <v>490.21969999999101</v>
      </c>
    </row>
    <row r="3761" spans="1:7" x14ac:dyDescent="0.25">
      <c r="A3761">
        <v>520</v>
      </c>
      <c r="B3761">
        <v>-4</v>
      </c>
      <c r="C3761">
        <v>-19.53</v>
      </c>
      <c r="D3761">
        <v>-0.33</v>
      </c>
      <c r="E3761">
        <v>-325.52</v>
      </c>
      <c r="F3761">
        <f t="shared" si="60"/>
        <v>0.10890000000000001</v>
      </c>
      <c r="G3761">
        <f>SUM($F$1:F3761)</f>
        <v>490.32859999999101</v>
      </c>
    </row>
    <row r="3762" spans="1:7" x14ac:dyDescent="0.25">
      <c r="A3762">
        <v>523</v>
      </c>
      <c r="B3762">
        <v>-1</v>
      </c>
      <c r="C3762">
        <v>-4.88</v>
      </c>
      <c r="D3762">
        <v>-0.08</v>
      </c>
      <c r="E3762">
        <v>-81.38</v>
      </c>
      <c r="F3762">
        <f t="shared" si="60"/>
        <v>6.4000000000000003E-3</v>
      </c>
      <c r="G3762">
        <f>SUM($F$1:F3762)</f>
        <v>490.334999999991</v>
      </c>
    </row>
    <row r="3763" spans="1:7" x14ac:dyDescent="0.25">
      <c r="A3763">
        <v>531</v>
      </c>
      <c r="B3763">
        <v>7</v>
      </c>
      <c r="C3763">
        <v>34.18</v>
      </c>
      <c r="D3763">
        <v>0.56999999999999995</v>
      </c>
      <c r="E3763">
        <v>569.66</v>
      </c>
      <c r="F3763">
        <f t="shared" si="60"/>
        <v>0.32489999999999997</v>
      </c>
      <c r="G3763">
        <f>SUM($F$1:F3763)</f>
        <v>490.65989999999101</v>
      </c>
    </row>
    <row r="3764" spans="1:7" x14ac:dyDescent="0.25">
      <c r="A3764">
        <v>522</v>
      </c>
      <c r="B3764">
        <v>-2</v>
      </c>
      <c r="C3764">
        <v>-9.77</v>
      </c>
      <c r="D3764">
        <v>-0.16</v>
      </c>
      <c r="E3764">
        <v>-162.76</v>
      </c>
      <c r="F3764">
        <f t="shared" si="60"/>
        <v>2.5600000000000001E-2</v>
      </c>
      <c r="G3764">
        <f>SUM($F$1:F3764)</f>
        <v>490.68549999999101</v>
      </c>
    </row>
    <row r="3765" spans="1:7" x14ac:dyDescent="0.25">
      <c r="A3765">
        <v>520</v>
      </c>
      <c r="B3765">
        <v>-4</v>
      </c>
      <c r="C3765">
        <v>-19.53</v>
      </c>
      <c r="D3765">
        <v>-0.33</v>
      </c>
      <c r="E3765">
        <v>-325.52</v>
      </c>
      <c r="F3765">
        <f t="shared" si="60"/>
        <v>0.10890000000000001</v>
      </c>
      <c r="G3765">
        <f>SUM($F$1:F3765)</f>
        <v>490.79439999999101</v>
      </c>
    </row>
    <row r="3766" spans="1:7" x14ac:dyDescent="0.25">
      <c r="A3766">
        <v>525</v>
      </c>
      <c r="B3766">
        <v>1</v>
      </c>
      <c r="C3766">
        <v>4.88</v>
      </c>
      <c r="D3766">
        <v>0.08</v>
      </c>
      <c r="E3766">
        <v>81.38</v>
      </c>
      <c r="F3766">
        <f t="shared" si="60"/>
        <v>6.4000000000000003E-3</v>
      </c>
      <c r="G3766">
        <f>SUM($F$1:F3766)</f>
        <v>490.800799999991</v>
      </c>
    </row>
    <row r="3767" spans="1:7" x14ac:dyDescent="0.25">
      <c r="A3767">
        <v>525</v>
      </c>
      <c r="B3767">
        <v>1</v>
      </c>
      <c r="C3767">
        <v>4.88</v>
      </c>
      <c r="D3767">
        <v>0.08</v>
      </c>
      <c r="E3767">
        <v>81.38</v>
      </c>
      <c r="F3767">
        <f t="shared" si="60"/>
        <v>6.4000000000000003E-3</v>
      </c>
      <c r="G3767">
        <f>SUM($F$1:F3767)</f>
        <v>490.80719999999098</v>
      </c>
    </row>
    <row r="3768" spans="1:7" x14ac:dyDescent="0.25">
      <c r="A3768">
        <v>526</v>
      </c>
      <c r="B3768">
        <v>2</v>
      </c>
      <c r="C3768">
        <v>9.77</v>
      </c>
      <c r="D3768">
        <v>0.16</v>
      </c>
      <c r="E3768">
        <v>162.76</v>
      </c>
      <c r="F3768">
        <f t="shared" si="60"/>
        <v>2.5600000000000001E-2</v>
      </c>
      <c r="G3768">
        <f>SUM($F$1:F3768)</f>
        <v>490.83279999999098</v>
      </c>
    </row>
    <row r="3769" spans="1:7" x14ac:dyDescent="0.25">
      <c r="A3769">
        <v>522</v>
      </c>
      <c r="B3769">
        <v>-2</v>
      </c>
      <c r="C3769">
        <v>-9.77</v>
      </c>
      <c r="D3769">
        <v>-0.16</v>
      </c>
      <c r="E3769">
        <v>-162.76</v>
      </c>
      <c r="F3769">
        <f t="shared" si="60"/>
        <v>2.5600000000000001E-2</v>
      </c>
      <c r="G3769">
        <f>SUM($F$1:F3769)</f>
        <v>490.85839999999098</v>
      </c>
    </row>
    <row r="3770" spans="1:7" x14ac:dyDescent="0.25">
      <c r="A3770">
        <v>518</v>
      </c>
      <c r="B3770">
        <v>-6</v>
      </c>
      <c r="C3770">
        <v>-29.3</v>
      </c>
      <c r="D3770">
        <v>-0.49</v>
      </c>
      <c r="E3770">
        <v>-488.28</v>
      </c>
      <c r="F3770">
        <f t="shared" si="60"/>
        <v>0.24009999999999998</v>
      </c>
      <c r="G3770">
        <f>SUM($F$1:F3770)</f>
        <v>491.09849999999096</v>
      </c>
    </row>
    <row r="3771" spans="1:7" x14ac:dyDescent="0.25">
      <c r="A3771">
        <v>526</v>
      </c>
      <c r="B3771">
        <v>2</v>
      </c>
      <c r="C3771">
        <v>9.77</v>
      </c>
      <c r="D3771">
        <v>0.16</v>
      </c>
      <c r="E3771">
        <v>162.76</v>
      </c>
      <c r="F3771">
        <f t="shared" si="60"/>
        <v>2.5600000000000001E-2</v>
      </c>
      <c r="G3771">
        <f>SUM($F$1:F3771)</f>
        <v>491.12409999999096</v>
      </c>
    </row>
    <row r="3772" spans="1:7" x14ac:dyDescent="0.25">
      <c r="A3772">
        <v>536</v>
      </c>
      <c r="B3772">
        <v>12</v>
      </c>
      <c r="C3772">
        <v>58.59</v>
      </c>
      <c r="D3772">
        <v>0.98</v>
      </c>
      <c r="E3772">
        <v>976.56</v>
      </c>
      <c r="F3772">
        <f t="shared" si="60"/>
        <v>0.96039999999999992</v>
      </c>
      <c r="G3772">
        <f>SUM($F$1:F3772)</f>
        <v>492.08449999999095</v>
      </c>
    </row>
    <row r="3773" spans="1:7" x14ac:dyDescent="0.25">
      <c r="A3773">
        <v>523</v>
      </c>
      <c r="B3773">
        <v>-1</v>
      </c>
      <c r="C3773">
        <v>-4.88</v>
      </c>
      <c r="D3773">
        <v>-0.08</v>
      </c>
      <c r="E3773">
        <v>-81.38</v>
      </c>
      <c r="F3773">
        <f t="shared" si="60"/>
        <v>6.4000000000000003E-3</v>
      </c>
      <c r="G3773">
        <f>SUM($F$1:F3773)</f>
        <v>492.09089999999094</v>
      </c>
    </row>
    <row r="3774" spans="1:7" x14ac:dyDescent="0.25">
      <c r="A3774">
        <v>522</v>
      </c>
      <c r="B3774">
        <v>-2</v>
      </c>
      <c r="C3774">
        <v>-9.77</v>
      </c>
      <c r="D3774">
        <v>-0.16</v>
      </c>
      <c r="E3774">
        <v>-162.76</v>
      </c>
      <c r="F3774">
        <f t="shared" si="60"/>
        <v>2.5600000000000001E-2</v>
      </c>
      <c r="G3774">
        <f>SUM($F$1:F3774)</f>
        <v>492.11649999999094</v>
      </c>
    </row>
    <row r="3775" spans="1:7" x14ac:dyDescent="0.25">
      <c r="A3775">
        <v>523</v>
      </c>
      <c r="B3775">
        <v>-1</v>
      </c>
      <c r="C3775">
        <v>-4.88</v>
      </c>
      <c r="D3775">
        <v>-0.08</v>
      </c>
      <c r="E3775">
        <v>-81.38</v>
      </c>
      <c r="F3775">
        <f t="shared" si="60"/>
        <v>6.4000000000000003E-3</v>
      </c>
      <c r="G3775">
        <f>SUM($F$1:F3775)</f>
        <v>492.12289999999092</v>
      </c>
    </row>
    <row r="3776" spans="1:7" x14ac:dyDescent="0.25">
      <c r="A3776">
        <v>525</v>
      </c>
      <c r="B3776">
        <v>1</v>
      </c>
      <c r="C3776">
        <v>4.88</v>
      </c>
      <c r="D3776">
        <v>0.08</v>
      </c>
      <c r="E3776">
        <v>81.38</v>
      </c>
      <c r="F3776">
        <f t="shared" si="60"/>
        <v>6.4000000000000003E-3</v>
      </c>
      <c r="G3776">
        <f>SUM($F$1:F3776)</f>
        <v>492.12929999999091</v>
      </c>
    </row>
    <row r="3777" spans="1:7" x14ac:dyDescent="0.25">
      <c r="A3777">
        <v>528</v>
      </c>
      <c r="B3777">
        <v>4</v>
      </c>
      <c r="C3777">
        <v>19.53</v>
      </c>
      <c r="D3777">
        <v>0.33</v>
      </c>
      <c r="E3777">
        <v>325.52</v>
      </c>
      <c r="F3777">
        <f t="shared" si="60"/>
        <v>0.10890000000000001</v>
      </c>
      <c r="G3777">
        <f>SUM($F$1:F3777)</f>
        <v>492.23819999999091</v>
      </c>
    </row>
    <row r="3778" spans="1:7" x14ac:dyDescent="0.25">
      <c r="A3778">
        <v>517</v>
      </c>
      <c r="B3778">
        <v>-7</v>
      </c>
      <c r="C3778">
        <v>-34.18</v>
      </c>
      <c r="D3778">
        <v>-0.56999999999999995</v>
      </c>
      <c r="E3778">
        <v>-569.66</v>
      </c>
      <c r="F3778">
        <f t="shared" si="60"/>
        <v>0.32489999999999997</v>
      </c>
      <c r="G3778">
        <f>SUM($F$1:F3778)</f>
        <v>492.56309999999092</v>
      </c>
    </row>
    <row r="3779" spans="1:7" x14ac:dyDescent="0.25">
      <c r="A3779">
        <v>516</v>
      </c>
      <c r="B3779">
        <v>-8</v>
      </c>
      <c r="C3779">
        <v>-39.06</v>
      </c>
      <c r="D3779">
        <v>-0.65</v>
      </c>
      <c r="E3779">
        <v>-651.04</v>
      </c>
      <c r="F3779">
        <f t="shared" si="60"/>
        <v>0.42250000000000004</v>
      </c>
      <c r="G3779">
        <f>SUM($F$1:F3779)</f>
        <v>492.98559999999094</v>
      </c>
    </row>
    <row r="3780" spans="1:7" x14ac:dyDescent="0.25">
      <c r="A3780">
        <v>523</v>
      </c>
      <c r="B3780">
        <v>-1</v>
      </c>
      <c r="C3780">
        <v>-4.88</v>
      </c>
      <c r="D3780">
        <v>-0.08</v>
      </c>
      <c r="E3780">
        <v>-81.38</v>
      </c>
      <c r="F3780">
        <f t="shared" si="60"/>
        <v>6.4000000000000003E-3</v>
      </c>
      <c r="G3780">
        <f>SUM($F$1:F3780)</f>
        <v>492.99199999999092</v>
      </c>
    </row>
    <row r="3781" spans="1:7" x14ac:dyDescent="0.25">
      <c r="A3781">
        <v>525</v>
      </c>
      <c r="B3781">
        <v>1</v>
      </c>
      <c r="C3781">
        <v>4.88</v>
      </c>
      <c r="D3781">
        <v>0.08</v>
      </c>
      <c r="E3781">
        <v>81.38</v>
      </c>
      <c r="F3781">
        <f t="shared" si="60"/>
        <v>6.4000000000000003E-3</v>
      </c>
      <c r="G3781">
        <f>SUM($F$1:F3781)</f>
        <v>492.99839999999091</v>
      </c>
    </row>
    <row r="3782" spans="1:7" x14ac:dyDescent="0.25">
      <c r="A3782">
        <v>523</v>
      </c>
      <c r="B3782">
        <v>-1</v>
      </c>
      <c r="C3782">
        <v>-4.88</v>
      </c>
      <c r="D3782">
        <v>-0.08</v>
      </c>
      <c r="E3782">
        <v>-81.38</v>
      </c>
      <c r="F3782">
        <f t="shared" si="60"/>
        <v>6.4000000000000003E-3</v>
      </c>
      <c r="G3782">
        <f>SUM($F$1:F3782)</f>
        <v>493.00479999999089</v>
      </c>
    </row>
    <row r="3783" spans="1:7" x14ac:dyDescent="0.25">
      <c r="A3783">
        <v>522</v>
      </c>
      <c r="B3783">
        <v>-2</v>
      </c>
      <c r="C3783">
        <v>-9.77</v>
      </c>
      <c r="D3783">
        <v>-0.16</v>
      </c>
      <c r="E3783">
        <v>-162.76</v>
      </c>
      <c r="F3783">
        <f t="shared" si="60"/>
        <v>2.5600000000000001E-2</v>
      </c>
      <c r="G3783">
        <f>SUM($F$1:F3783)</f>
        <v>493.03039999999089</v>
      </c>
    </row>
    <row r="3784" spans="1:7" x14ac:dyDescent="0.25">
      <c r="A3784">
        <v>522</v>
      </c>
      <c r="B3784">
        <v>-2</v>
      </c>
      <c r="C3784">
        <v>-9.77</v>
      </c>
      <c r="D3784">
        <v>-0.16</v>
      </c>
      <c r="E3784">
        <v>-162.76</v>
      </c>
      <c r="F3784">
        <f t="shared" si="60"/>
        <v>2.5600000000000001E-2</v>
      </c>
      <c r="G3784">
        <f>SUM($F$1:F3784)</f>
        <v>493.05599999999089</v>
      </c>
    </row>
    <row r="3785" spans="1:7" x14ac:dyDescent="0.25">
      <c r="A3785">
        <v>525</v>
      </c>
      <c r="B3785">
        <v>1</v>
      </c>
      <c r="C3785">
        <v>4.88</v>
      </c>
      <c r="D3785">
        <v>0.08</v>
      </c>
      <c r="E3785">
        <v>81.38</v>
      </c>
      <c r="F3785">
        <f t="shared" si="60"/>
        <v>6.4000000000000003E-3</v>
      </c>
      <c r="G3785">
        <f>SUM($F$1:F3785)</f>
        <v>493.06239999999087</v>
      </c>
    </row>
    <row r="3786" spans="1:7" x14ac:dyDescent="0.25">
      <c r="A3786">
        <v>532</v>
      </c>
      <c r="B3786">
        <v>8</v>
      </c>
      <c r="C3786">
        <v>39.06</v>
      </c>
      <c r="D3786">
        <v>0.65</v>
      </c>
      <c r="E3786">
        <v>651.04</v>
      </c>
      <c r="F3786">
        <f t="shared" si="60"/>
        <v>0.42250000000000004</v>
      </c>
      <c r="G3786">
        <f>SUM($F$1:F3786)</f>
        <v>493.48489999999089</v>
      </c>
    </row>
    <row r="3787" spans="1:7" x14ac:dyDescent="0.25">
      <c r="A3787">
        <v>523</v>
      </c>
      <c r="B3787">
        <v>-1</v>
      </c>
      <c r="C3787">
        <v>-4.88</v>
      </c>
      <c r="D3787">
        <v>-0.08</v>
      </c>
      <c r="E3787">
        <v>-81.38</v>
      </c>
      <c r="F3787">
        <f t="shared" si="60"/>
        <v>6.4000000000000003E-3</v>
      </c>
      <c r="G3787">
        <f>SUM($F$1:F3787)</f>
        <v>493.49129999999087</v>
      </c>
    </row>
    <row r="3788" spans="1:7" x14ac:dyDescent="0.25">
      <c r="A3788">
        <v>513</v>
      </c>
      <c r="B3788">
        <v>-11</v>
      </c>
      <c r="C3788">
        <v>-53.71</v>
      </c>
      <c r="D3788">
        <v>-0.9</v>
      </c>
      <c r="E3788">
        <v>-895.18</v>
      </c>
      <c r="F3788">
        <f t="shared" si="60"/>
        <v>0.81</v>
      </c>
      <c r="G3788">
        <f>SUM($F$1:F3788)</f>
        <v>494.30129999999087</v>
      </c>
    </row>
    <row r="3789" spans="1:7" x14ac:dyDescent="0.25">
      <c r="A3789">
        <v>522</v>
      </c>
      <c r="B3789">
        <v>-2</v>
      </c>
      <c r="C3789">
        <v>-9.77</v>
      </c>
      <c r="D3789">
        <v>-0.16</v>
      </c>
      <c r="E3789">
        <v>-162.76</v>
      </c>
      <c r="F3789">
        <f t="shared" si="60"/>
        <v>2.5600000000000001E-2</v>
      </c>
      <c r="G3789">
        <f>SUM($F$1:F3789)</f>
        <v>494.32689999999087</v>
      </c>
    </row>
    <row r="3790" spans="1:7" x14ac:dyDescent="0.25">
      <c r="A3790">
        <v>525</v>
      </c>
      <c r="B3790">
        <v>1</v>
      </c>
      <c r="C3790">
        <v>4.88</v>
      </c>
      <c r="D3790">
        <v>0.08</v>
      </c>
      <c r="E3790">
        <v>81.38</v>
      </c>
      <c r="F3790">
        <f t="shared" si="60"/>
        <v>6.4000000000000003E-3</v>
      </c>
      <c r="G3790">
        <f>SUM($F$1:F3790)</f>
        <v>494.33329999999086</v>
      </c>
    </row>
    <row r="3791" spans="1:7" x14ac:dyDescent="0.25">
      <c r="A3791">
        <v>525</v>
      </c>
      <c r="B3791">
        <v>1</v>
      </c>
      <c r="C3791">
        <v>4.88</v>
      </c>
      <c r="D3791">
        <v>0.08</v>
      </c>
      <c r="E3791">
        <v>81.38</v>
      </c>
      <c r="F3791">
        <f t="shared" si="60"/>
        <v>6.4000000000000003E-3</v>
      </c>
      <c r="G3791">
        <f>SUM($F$1:F3791)</f>
        <v>494.33969999999084</v>
      </c>
    </row>
    <row r="3792" spans="1:7" x14ac:dyDescent="0.25">
      <c r="A3792">
        <v>522</v>
      </c>
      <c r="B3792">
        <v>-2</v>
      </c>
      <c r="C3792">
        <v>-9.77</v>
      </c>
      <c r="D3792">
        <v>-0.16</v>
      </c>
      <c r="E3792">
        <v>-162.76</v>
      </c>
      <c r="F3792">
        <f t="shared" si="60"/>
        <v>2.5600000000000001E-2</v>
      </c>
      <c r="G3792">
        <f>SUM($F$1:F3792)</f>
        <v>494.36529999999084</v>
      </c>
    </row>
    <row r="3793" spans="1:7" x14ac:dyDescent="0.25">
      <c r="A3793">
        <v>519</v>
      </c>
      <c r="B3793">
        <v>-5</v>
      </c>
      <c r="C3793">
        <v>-24.41</v>
      </c>
      <c r="D3793">
        <v>-0.41</v>
      </c>
      <c r="E3793">
        <v>-406.9</v>
      </c>
      <c r="F3793">
        <f t="shared" si="60"/>
        <v>0.16809999999999997</v>
      </c>
      <c r="G3793">
        <f>SUM($F$1:F3793)</f>
        <v>494.53339999999082</v>
      </c>
    </row>
    <row r="3794" spans="1:7" x14ac:dyDescent="0.25">
      <c r="A3794">
        <v>523</v>
      </c>
      <c r="B3794">
        <v>-1</v>
      </c>
      <c r="C3794">
        <v>-4.88</v>
      </c>
      <c r="D3794">
        <v>-0.08</v>
      </c>
      <c r="E3794">
        <v>-81.38</v>
      </c>
      <c r="F3794">
        <f t="shared" si="60"/>
        <v>6.4000000000000003E-3</v>
      </c>
      <c r="G3794">
        <f>SUM($F$1:F3794)</f>
        <v>494.53979999999081</v>
      </c>
    </row>
    <row r="3795" spans="1:7" x14ac:dyDescent="0.25">
      <c r="A3795">
        <v>532</v>
      </c>
      <c r="B3795">
        <v>8</v>
      </c>
      <c r="C3795">
        <v>39.06</v>
      </c>
      <c r="D3795">
        <v>0.65</v>
      </c>
      <c r="E3795">
        <v>651.04</v>
      </c>
      <c r="F3795">
        <f t="shared" si="60"/>
        <v>0.42250000000000004</v>
      </c>
      <c r="G3795">
        <f>SUM($F$1:F3795)</f>
        <v>494.96229999999082</v>
      </c>
    </row>
    <row r="3796" spans="1:7" x14ac:dyDescent="0.25">
      <c r="A3796">
        <v>526</v>
      </c>
      <c r="B3796">
        <v>2</v>
      </c>
      <c r="C3796">
        <v>9.77</v>
      </c>
      <c r="D3796">
        <v>0.16</v>
      </c>
      <c r="E3796">
        <v>162.76</v>
      </c>
      <c r="F3796">
        <f t="shared" si="60"/>
        <v>2.5600000000000001E-2</v>
      </c>
      <c r="G3796">
        <f>SUM($F$1:F3796)</f>
        <v>494.98789999999082</v>
      </c>
    </row>
    <row r="3797" spans="1:7" x14ac:dyDescent="0.25">
      <c r="A3797">
        <v>523</v>
      </c>
      <c r="B3797">
        <v>-1</v>
      </c>
      <c r="C3797">
        <v>-4.88</v>
      </c>
      <c r="D3797">
        <v>-0.08</v>
      </c>
      <c r="E3797">
        <v>-81.38</v>
      </c>
      <c r="F3797">
        <f t="shared" si="60"/>
        <v>6.4000000000000003E-3</v>
      </c>
      <c r="G3797">
        <f>SUM($F$1:F3797)</f>
        <v>494.9942999999908</v>
      </c>
    </row>
    <row r="3798" spans="1:7" x14ac:dyDescent="0.25">
      <c r="A3798">
        <v>522</v>
      </c>
      <c r="B3798">
        <v>-2</v>
      </c>
      <c r="C3798">
        <v>-9.77</v>
      </c>
      <c r="D3798">
        <v>-0.16</v>
      </c>
      <c r="E3798">
        <v>-162.76</v>
      </c>
      <c r="F3798">
        <f t="shared" si="60"/>
        <v>2.5600000000000001E-2</v>
      </c>
      <c r="G3798">
        <f>SUM($F$1:F3798)</f>
        <v>495.0198999999908</v>
      </c>
    </row>
    <row r="3799" spans="1:7" x14ac:dyDescent="0.25">
      <c r="A3799">
        <v>520</v>
      </c>
      <c r="B3799">
        <v>-4</v>
      </c>
      <c r="C3799">
        <v>-19.53</v>
      </c>
      <c r="D3799">
        <v>-0.33</v>
      </c>
      <c r="E3799">
        <v>-325.52</v>
      </c>
      <c r="F3799">
        <f t="shared" si="60"/>
        <v>0.10890000000000001</v>
      </c>
      <c r="G3799">
        <f>SUM($F$1:F3799)</f>
        <v>495.1287999999908</v>
      </c>
    </row>
    <row r="3800" spans="1:7" x14ac:dyDescent="0.25">
      <c r="A3800">
        <v>514</v>
      </c>
      <c r="B3800">
        <v>-10</v>
      </c>
      <c r="C3800">
        <v>-48.83</v>
      </c>
      <c r="D3800">
        <v>-0.81</v>
      </c>
      <c r="E3800">
        <v>-813.8</v>
      </c>
      <c r="F3800">
        <f t="shared" si="60"/>
        <v>0.65610000000000013</v>
      </c>
      <c r="G3800">
        <f>SUM($F$1:F3800)</f>
        <v>495.78489999999078</v>
      </c>
    </row>
    <row r="3801" spans="1:7" x14ac:dyDescent="0.25">
      <c r="A3801">
        <v>512</v>
      </c>
      <c r="B3801">
        <v>-12</v>
      </c>
      <c r="C3801">
        <v>-58.59</v>
      </c>
      <c r="D3801">
        <v>-0.98</v>
      </c>
      <c r="E3801">
        <v>-976.56</v>
      </c>
      <c r="F3801">
        <f t="shared" si="60"/>
        <v>0.96039999999999992</v>
      </c>
      <c r="G3801">
        <f>SUM($F$1:F3801)</f>
        <v>496.74529999999078</v>
      </c>
    </row>
    <row r="3802" spans="1:7" x14ac:dyDescent="0.25">
      <c r="A3802">
        <v>522</v>
      </c>
      <c r="B3802">
        <v>-2</v>
      </c>
      <c r="C3802">
        <v>-9.77</v>
      </c>
      <c r="D3802">
        <v>-0.16</v>
      </c>
      <c r="E3802">
        <v>-162.76</v>
      </c>
      <c r="F3802">
        <f t="shared" si="60"/>
        <v>2.5600000000000001E-2</v>
      </c>
      <c r="G3802">
        <f>SUM($F$1:F3802)</f>
        <v>496.77089999999077</v>
      </c>
    </row>
    <row r="3803" spans="1:7" x14ac:dyDescent="0.25">
      <c r="A3803">
        <v>522</v>
      </c>
      <c r="B3803">
        <v>-2</v>
      </c>
      <c r="C3803">
        <v>-9.77</v>
      </c>
      <c r="D3803">
        <v>-0.16</v>
      </c>
      <c r="E3803">
        <v>-162.76</v>
      </c>
      <c r="F3803">
        <f t="shared" si="60"/>
        <v>2.5600000000000001E-2</v>
      </c>
      <c r="G3803">
        <f>SUM($F$1:F3803)</f>
        <v>496.79649999999077</v>
      </c>
    </row>
    <row r="3804" spans="1:7" x14ac:dyDescent="0.25">
      <c r="A3804">
        <v>523</v>
      </c>
      <c r="B3804">
        <v>-1</v>
      </c>
      <c r="C3804">
        <v>-4.88</v>
      </c>
      <c r="D3804">
        <v>-0.08</v>
      </c>
      <c r="E3804">
        <v>-81.38</v>
      </c>
      <c r="F3804">
        <f t="shared" si="60"/>
        <v>6.4000000000000003E-3</v>
      </c>
      <c r="G3804">
        <f>SUM($F$1:F3804)</f>
        <v>496.80289999999076</v>
      </c>
    </row>
    <row r="3805" spans="1:7" x14ac:dyDescent="0.25">
      <c r="A3805">
        <v>522</v>
      </c>
      <c r="B3805">
        <v>-2</v>
      </c>
      <c r="C3805">
        <v>-9.77</v>
      </c>
      <c r="D3805">
        <v>-0.16</v>
      </c>
      <c r="E3805">
        <v>-162.76</v>
      </c>
      <c r="F3805">
        <f t="shared" si="60"/>
        <v>2.5600000000000001E-2</v>
      </c>
      <c r="G3805">
        <f>SUM($F$1:F3805)</f>
        <v>496.82849999999075</v>
      </c>
    </row>
    <row r="3806" spans="1:7" x14ac:dyDescent="0.25">
      <c r="A3806">
        <v>520</v>
      </c>
      <c r="B3806">
        <v>-4</v>
      </c>
      <c r="C3806">
        <v>-19.53</v>
      </c>
      <c r="D3806">
        <v>-0.33</v>
      </c>
      <c r="E3806">
        <v>-325.52</v>
      </c>
      <c r="F3806">
        <f t="shared" si="60"/>
        <v>0.10890000000000001</v>
      </c>
      <c r="G3806">
        <f>SUM($F$1:F3806)</f>
        <v>496.93739999999076</v>
      </c>
    </row>
    <row r="3807" spans="1:7" x14ac:dyDescent="0.25">
      <c r="A3807">
        <v>527</v>
      </c>
      <c r="B3807">
        <v>3</v>
      </c>
      <c r="C3807">
        <v>14.65</v>
      </c>
      <c r="D3807">
        <v>0.24</v>
      </c>
      <c r="E3807">
        <v>244.14</v>
      </c>
      <c r="F3807">
        <f t="shared" si="60"/>
        <v>5.7599999999999998E-2</v>
      </c>
      <c r="G3807">
        <f>SUM($F$1:F3807)</f>
        <v>496.99499999999074</v>
      </c>
    </row>
    <row r="3808" spans="1:7" x14ac:dyDescent="0.25">
      <c r="A3808">
        <v>528</v>
      </c>
      <c r="B3808">
        <v>4</v>
      </c>
      <c r="C3808">
        <v>19.53</v>
      </c>
      <c r="D3808">
        <v>0.33</v>
      </c>
      <c r="E3808">
        <v>325.52</v>
      </c>
      <c r="F3808">
        <f t="shared" si="60"/>
        <v>0.10890000000000001</v>
      </c>
      <c r="G3808">
        <f>SUM($F$1:F3808)</f>
        <v>497.10389999999074</v>
      </c>
    </row>
    <row r="3809" spans="1:7" x14ac:dyDescent="0.25">
      <c r="A3809">
        <v>523</v>
      </c>
      <c r="B3809">
        <v>-1</v>
      </c>
      <c r="C3809">
        <v>-4.88</v>
      </c>
      <c r="D3809">
        <v>-0.08</v>
      </c>
      <c r="E3809">
        <v>-81.38</v>
      </c>
      <c r="F3809">
        <f t="shared" si="60"/>
        <v>6.4000000000000003E-3</v>
      </c>
      <c r="G3809">
        <f>SUM($F$1:F3809)</f>
        <v>497.11029999999073</v>
      </c>
    </row>
    <row r="3810" spans="1:7" x14ac:dyDescent="0.25">
      <c r="A3810">
        <v>523</v>
      </c>
      <c r="B3810">
        <v>-1</v>
      </c>
      <c r="C3810">
        <v>-4.88</v>
      </c>
      <c r="D3810">
        <v>-0.08</v>
      </c>
      <c r="E3810">
        <v>-81.38</v>
      </c>
      <c r="F3810">
        <f t="shared" si="60"/>
        <v>6.4000000000000003E-3</v>
      </c>
      <c r="G3810">
        <f>SUM($F$1:F3810)</f>
        <v>497.11669999999071</v>
      </c>
    </row>
    <row r="3811" spans="1:7" x14ac:dyDescent="0.25">
      <c r="A3811">
        <v>523</v>
      </c>
      <c r="B3811">
        <v>-1</v>
      </c>
      <c r="C3811">
        <v>-4.88</v>
      </c>
      <c r="D3811">
        <v>-0.08</v>
      </c>
      <c r="E3811">
        <v>-81.38</v>
      </c>
      <c r="F3811">
        <f t="shared" si="60"/>
        <v>6.4000000000000003E-3</v>
      </c>
      <c r="G3811">
        <f>SUM($F$1:F3811)</f>
        <v>497.1230999999907</v>
      </c>
    </row>
    <row r="3812" spans="1:7" x14ac:dyDescent="0.25">
      <c r="A3812">
        <v>527</v>
      </c>
      <c r="B3812">
        <v>3</v>
      </c>
      <c r="C3812">
        <v>14.65</v>
      </c>
      <c r="D3812">
        <v>0.24</v>
      </c>
      <c r="E3812">
        <v>244.14</v>
      </c>
      <c r="F3812">
        <f t="shared" si="60"/>
        <v>5.7599999999999998E-2</v>
      </c>
      <c r="G3812">
        <f>SUM($F$1:F3812)</f>
        <v>497.18069999999068</v>
      </c>
    </row>
    <row r="3813" spans="1:7" x14ac:dyDescent="0.25">
      <c r="A3813">
        <v>531</v>
      </c>
      <c r="B3813">
        <v>7</v>
      </c>
      <c r="C3813">
        <v>34.18</v>
      </c>
      <c r="D3813">
        <v>0.56999999999999995</v>
      </c>
      <c r="E3813">
        <v>569.66</v>
      </c>
      <c r="F3813">
        <f t="shared" si="60"/>
        <v>0.32489999999999997</v>
      </c>
      <c r="G3813">
        <f>SUM($F$1:F3813)</f>
        <v>497.50559999999069</v>
      </c>
    </row>
    <row r="3814" spans="1:7" x14ac:dyDescent="0.25">
      <c r="A3814">
        <v>535</v>
      </c>
      <c r="B3814">
        <v>11</v>
      </c>
      <c r="C3814">
        <v>53.71</v>
      </c>
      <c r="D3814">
        <v>0.9</v>
      </c>
      <c r="E3814">
        <v>895.18</v>
      </c>
      <c r="F3814">
        <f t="shared" si="60"/>
        <v>0.81</v>
      </c>
      <c r="G3814">
        <f>SUM($F$1:F3814)</f>
        <v>498.3155999999907</v>
      </c>
    </row>
    <row r="3815" spans="1:7" x14ac:dyDescent="0.25">
      <c r="A3815">
        <v>525</v>
      </c>
      <c r="B3815">
        <v>1</v>
      </c>
      <c r="C3815">
        <v>4.88</v>
      </c>
      <c r="D3815">
        <v>0.08</v>
      </c>
      <c r="E3815">
        <v>81.38</v>
      </c>
      <c r="F3815">
        <f t="shared" si="60"/>
        <v>6.4000000000000003E-3</v>
      </c>
      <c r="G3815">
        <f>SUM($F$1:F3815)</f>
        <v>498.32199999999068</v>
      </c>
    </row>
    <row r="3816" spans="1:7" x14ac:dyDescent="0.25">
      <c r="A3816">
        <v>525</v>
      </c>
      <c r="B3816">
        <v>1</v>
      </c>
      <c r="C3816">
        <v>4.88</v>
      </c>
      <c r="D3816">
        <v>0.08</v>
      </c>
      <c r="E3816">
        <v>81.38</v>
      </c>
      <c r="F3816">
        <f t="shared" si="60"/>
        <v>6.4000000000000003E-3</v>
      </c>
      <c r="G3816">
        <f>SUM($F$1:F3816)</f>
        <v>498.32839999999067</v>
      </c>
    </row>
    <row r="3817" spans="1:7" x14ac:dyDescent="0.25">
      <c r="A3817">
        <v>525</v>
      </c>
      <c r="B3817">
        <v>1</v>
      </c>
      <c r="C3817">
        <v>4.88</v>
      </c>
      <c r="D3817">
        <v>0.08</v>
      </c>
      <c r="E3817">
        <v>81.38</v>
      </c>
      <c r="F3817">
        <f t="shared" si="60"/>
        <v>6.4000000000000003E-3</v>
      </c>
      <c r="G3817">
        <f>SUM($F$1:F3817)</f>
        <v>498.33479999999065</v>
      </c>
    </row>
    <row r="3818" spans="1:7" x14ac:dyDescent="0.25">
      <c r="A3818">
        <v>525</v>
      </c>
      <c r="B3818">
        <v>1</v>
      </c>
      <c r="C3818">
        <v>4.88</v>
      </c>
      <c r="D3818">
        <v>0.08</v>
      </c>
      <c r="E3818">
        <v>81.38</v>
      </c>
      <c r="F3818">
        <f t="shared" si="60"/>
        <v>6.4000000000000003E-3</v>
      </c>
      <c r="G3818">
        <f>SUM($F$1:F3818)</f>
        <v>498.34119999999064</v>
      </c>
    </row>
    <row r="3819" spans="1:7" x14ac:dyDescent="0.25">
      <c r="A3819">
        <v>525</v>
      </c>
      <c r="B3819">
        <v>1</v>
      </c>
      <c r="C3819">
        <v>4.88</v>
      </c>
      <c r="D3819">
        <v>0.08</v>
      </c>
      <c r="E3819">
        <v>81.38</v>
      </c>
      <c r="F3819">
        <f t="shared" si="60"/>
        <v>6.4000000000000003E-3</v>
      </c>
      <c r="G3819">
        <f>SUM($F$1:F3819)</f>
        <v>498.34759999999062</v>
      </c>
    </row>
    <row r="3820" spans="1:7" x14ac:dyDescent="0.25">
      <c r="A3820">
        <v>521</v>
      </c>
      <c r="B3820">
        <v>-3</v>
      </c>
      <c r="C3820">
        <v>-14.65</v>
      </c>
      <c r="D3820">
        <v>-0.24</v>
      </c>
      <c r="E3820">
        <v>-244.14</v>
      </c>
      <c r="F3820">
        <f t="shared" si="60"/>
        <v>5.7599999999999998E-2</v>
      </c>
      <c r="G3820">
        <f>SUM($F$1:F3820)</f>
        <v>498.4051999999906</v>
      </c>
    </row>
    <row r="3821" spans="1:7" x14ac:dyDescent="0.25">
      <c r="A3821">
        <v>520</v>
      </c>
      <c r="B3821">
        <v>-4</v>
      </c>
      <c r="C3821">
        <v>-19.53</v>
      </c>
      <c r="D3821">
        <v>-0.33</v>
      </c>
      <c r="E3821">
        <v>-325.52</v>
      </c>
      <c r="F3821">
        <f t="shared" ref="F3821:F3884" si="61">D3821^2</f>
        <v>0.10890000000000001</v>
      </c>
      <c r="G3821">
        <f>SUM($F$1:F3821)</f>
        <v>498.51409999999061</v>
      </c>
    </row>
    <row r="3822" spans="1:7" x14ac:dyDescent="0.25">
      <c r="A3822">
        <v>513</v>
      </c>
      <c r="B3822">
        <v>-11</v>
      </c>
      <c r="C3822">
        <v>-53.71</v>
      </c>
      <c r="D3822">
        <v>-0.9</v>
      </c>
      <c r="E3822">
        <v>-895.18</v>
      </c>
      <c r="F3822">
        <f t="shared" si="61"/>
        <v>0.81</v>
      </c>
      <c r="G3822">
        <f>SUM($F$1:F3822)</f>
        <v>499.32409999999061</v>
      </c>
    </row>
    <row r="3823" spans="1:7" x14ac:dyDescent="0.25">
      <c r="A3823">
        <v>522</v>
      </c>
      <c r="B3823">
        <v>-2</v>
      </c>
      <c r="C3823">
        <v>-9.77</v>
      </c>
      <c r="D3823">
        <v>-0.16</v>
      </c>
      <c r="E3823">
        <v>-162.76</v>
      </c>
      <c r="F3823">
        <f t="shared" si="61"/>
        <v>2.5600000000000001E-2</v>
      </c>
      <c r="G3823">
        <f>SUM($F$1:F3823)</f>
        <v>499.34969999999061</v>
      </c>
    </row>
    <row r="3824" spans="1:7" x14ac:dyDescent="0.25">
      <c r="A3824">
        <v>522</v>
      </c>
      <c r="B3824">
        <v>-2</v>
      </c>
      <c r="C3824">
        <v>-9.77</v>
      </c>
      <c r="D3824">
        <v>-0.16</v>
      </c>
      <c r="E3824">
        <v>-162.76</v>
      </c>
      <c r="F3824">
        <f t="shared" si="61"/>
        <v>2.5600000000000001E-2</v>
      </c>
      <c r="G3824">
        <f>SUM($F$1:F3824)</f>
        <v>499.3752999999906</v>
      </c>
    </row>
    <row r="3825" spans="1:7" x14ac:dyDescent="0.25">
      <c r="A3825">
        <v>522</v>
      </c>
      <c r="B3825">
        <v>-2</v>
      </c>
      <c r="C3825">
        <v>-9.77</v>
      </c>
      <c r="D3825">
        <v>-0.16</v>
      </c>
      <c r="E3825">
        <v>-162.76</v>
      </c>
      <c r="F3825">
        <f t="shared" si="61"/>
        <v>2.5600000000000001E-2</v>
      </c>
      <c r="G3825">
        <f>SUM($F$1:F3825)</f>
        <v>499.4008999999906</v>
      </c>
    </row>
    <row r="3826" spans="1:7" x14ac:dyDescent="0.25">
      <c r="A3826">
        <v>523</v>
      </c>
      <c r="B3826">
        <v>-1</v>
      </c>
      <c r="C3826">
        <v>-4.88</v>
      </c>
      <c r="D3826">
        <v>-0.08</v>
      </c>
      <c r="E3826">
        <v>-81.38</v>
      </c>
      <c r="F3826">
        <f t="shared" si="61"/>
        <v>6.4000000000000003E-3</v>
      </c>
      <c r="G3826">
        <f>SUM($F$1:F3826)</f>
        <v>499.40729999999058</v>
      </c>
    </row>
    <row r="3827" spans="1:7" x14ac:dyDescent="0.25">
      <c r="A3827">
        <v>522</v>
      </c>
      <c r="B3827">
        <v>-2</v>
      </c>
      <c r="C3827">
        <v>-9.77</v>
      </c>
      <c r="D3827">
        <v>-0.16</v>
      </c>
      <c r="E3827">
        <v>-162.76</v>
      </c>
      <c r="F3827">
        <f t="shared" si="61"/>
        <v>2.5600000000000001E-2</v>
      </c>
      <c r="G3827">
        <f>SUM($F$1:F3827)</f>
        <v>499.43289999999058</v>
      </c>
    </row>
    <row r="3828" spans="1:7" x14ac:dyDescent="0.25">
      <c r="A3828">
        <v>525</v>
      </c>
      <c r="B3828">
        <v>1</v>
      </c>
      <c r="C3828">
        <v>4.88</v>
      </c>
      <c r="D3828">
        <v>0.08</v>
      </c>
      <c r="E3828">
        <v>81.38</v>
      </c>
      <c r="F3828">
        <f t="shared" si="61"/>
        <v>6.4000000000000003E-3</v>
      </c>
      <c r="G3828">
        <f>SUM($F$1:F3828)</f>
        <v>499.43929999999057</v>
      </c>
    </row>
    <row r="3829" spans="1:7" x14ac:dyDescent="0.25">
      <c r="A3829">
        <v>526</v>
      </c>
      <c r="B3829">
        <v>2</v>
      </c>
      <c r="C3829">
        <v>9.77</v>
      </c>
      <c r="D3829">
        <v>0.16</v>
      </c>
      <c r="E3829">
        <v>162.76</v>
      </c>
      <c r="F3829">
        <f t="shared" si="61"/>
        <v>2.5600000000000001E-2</v>
      </c>
      <c r="G3829">
        <f>SUM($F$1:F3829)</f>
        <v>499.46489999999056</v>
      </c>
    </row>
    <row r="3830" spans="1:7" x14ac:dyDescent="0.25">
      <c r="A3830">
        <v>534</v>
      </c>
      <c r="B3830">
        <v>10</v>
      </c>
      <c r="C3830">
        <v>48.83</v>
      </c>
      <c r="D3830">
        <v>0.81</v>
      </c>
      <c r="E3830">
        <v>813.8</v>
      </c>
      <c r="F3830">
        <f t="shared" si="61"/>
        <v>0.65610000000000013</v>
      </c>
      <c r="G3830">
        <f>SUM($F$1:F3830)</f>
        <v>500.12099999999054</v>
      </c>
    </row>
    <row r="3831" spans="1:7" x14ac:dyDescent="0.25">
      <c r="A3831">
        <v>525</v>
      </c>
      <c r="B3831">
        <v>1</v>
      </c>
      <c r="C3831">
        <v>4.88</v>
      </c>
      <c r="D3831">
        <v>0.08</v>
      </c>
      <c r="E3831">
        <v>81.38</v>
      </c>
      <c r="F3831">
        <f t="shared" si="61"/>
        <v>6.4000000000000003E-3</v>
      </c>
      <c r="G3831">
        <f>SUM($F$1:F3831)</f>
        <v>500.12739999999053</v>
      </c>
    </row>
    <row r="3832" spans="1:7" x14ac:dyDescent="0.25">
      <c r="A3832">
        <v>521</v>
      </c>
      <c r="B3832">
        <v>-3</v>
      </c>
      <c r="C3832">
        <v>-14.65</v>
      </c>
      <c r="D3832">
        <v>-0.24</v>
      </c>
      <c r="E3832">
        <v>-244.14</v>
      </c>
      <c r="F3832">
        <f t="shared" si="61"/>
        <v>5.7599999999999998E-2</v>
      </c>
      <c r="G3832">
        <f>SUM($F$1:F3832)</f>
        <v>500.18499999999051</v>
      </c>
    </row>
    <row r="3833" spans="1:7" x14ac:dyDescent="0.25">
      <c r="A3833">
        <v>520</v>
      </c>
      <c r="B3833">
        <v>-4</v>
      </c>
      <c r="C3833">
        <v>-19.53</v>
      </c>
      <c r="D3833">
        <v>-0.33</v>
      </c>
      <c r="E3833">
        <v>-325.52</v>
      </c>
      <c r="F3833">
        <f t="shared" si="61"/>
        <v>0.10890000000000001</v>
      </c>
      <c r="G3833">
        <f>SUM($F$1:F3833)</f>
        <v>500.29389999999051</v>
      </c>
    </row>
    <row r="3834" spans="1:7" x14ac:dyDescent="0.25">
      <c r="A3834">
        <v>517</v>
      </c>
      <c r="B3834">
        <v>-7</v>
      </c>
      <c r="C3834">
        <v>-34.18</v>
      </c>
      <c r="D3834">
        <v>-0.56999999999999995</v>
      </c>
      <c r="E3834">
        <v>-569.66</v>
      </c>
      <c r="F3834">
        <f t="shared" si="61"/>
        <v>0.32489999999999997</v>
      </c>
      <c r="G3834">
        <f>SUM($F$1:F3834)</f>
        <v>500.61879999999053</v>
      </c>
    </row>
    <row r="3835" spans="1:7" x14ac:dyDescent="0.25">
      <c r="A3835">
        <v>525</v>
      </c>
      <c r="B3835">
        <v>1</v>
      </c>
      <c r="C3835">
        <v>4.88</v>
      </c>
      <c r="D3835">
        <v>0.08</v>
      </c>
      <c r="E3835">
        <v>81.38</v>
      </c>
      <c r="F3835">
        <f t="shared" si="61"/>
        <v>6.4000000000000003E-3</v>
      </c>
      <c r="G3835">
        <f>SUM($F$1:F3835)</f>
        <v>500.62519999999051</v>
      </c>
    </row>
    <row r="3836" spans="1:7" x14ac:dyDescent="0.25">
      <c r="A3836">
        <v>525</v>
      </c>
      <c r="B3836">
        <v>1</v>
      </c>
      <c r="C3836">
        <v>4.88</v>
      </c>
      <c r="D3836">
        <v>0.08</v>
      </c>
      <c r="E3836">
        <v>81.38</v>
      </c>
      <c r="F3836">
        <f t="shared" si="61"/>
        <v>6.4000000000000003E-3</v>
      </c>
      <c r="G3836">
        <f>SUM($F$1:F3836)</f>
        <v>500.6315999999905</v>
      </c>
    </row>
    <row r="3837" spans="1:7" x14ac:dyDescent="0.25">
      <c r="A3837">
        <v>513</v>
      </c>
      <c r="B3837">
        <v>-11</v>
      </c>
      <c r="C3837">
        <v>-53.71</v>
      </c>
      <c r="D3837">
        <v>-0.9</v>
      </c>
      <c r="E3837">
        <v>-895.18</v>
      </c>
      <c r="F3837">
        <f t="shared" si="61"/>
        <v>0.81</v>
      </c>
      <c r="G3837">
        <f>SUM($F$1:F3837)</f>
        <v>501.4415999999905</v>
      </c>
    </row>
    <row r="3838" spans="1:7" x14ac:dyDescent="0.25">
      <c r="A3838">
        <v>523</v>
      </c>
      <c r="B3838">
        <v>-1</v>
      </c>
      <c r="C3838">
        <v>-4.88</v>
      </c>
      <c r="D3838">
        <v>-0.08</v>
      </c>
      <c r="E3838">
        <v>-81.38</v>
      </c>
      <c r="F3838">
        <f t="shared" si="61"/>
        <v>6.4000000000000003E-3</v>
      </c>
      <c r="G3838">
        <f>SUM($F$1:F3838)</f>
        <v>501.44799999999049</v>
      </c>
    </row>
    <row r="3839" spans="1:7" x14ac:dyDescent="0.25">
      <c r="A3839">
        <v>525</v>
      </c>
      <c r="B3839">
        <v>1</v>
      </c>
      <c r="C3839">
        <v>4.88</v>
      </c>
      <c r="D3839">
        <v>0.08</v>
      </c>
      <c r="E3839">
        <v>81.38</v>
      </c>
      <c r="F3839">
        <f t="shared" si="61"/>
        <v>6.4000000000000003E-3</v>
      </c>
      <c r="G3839">
        <f>SUM($F$1:F3839)</f>
        <v>501.45439999999047</v>
      </c>
    </row>
    <row r="3840" spans="1:7" x14ac:dyDescent="0.25">
      <c r="A3840">
        <v>514</v>
      </c>
      <c r="B3840">
        <v>-10</v>
      </c>
      <c r="C3840">
        <v>-48.83</v>
      </c>
      <c r="D3840">
        <v>-0.81</v>
      </c>
      <c r="E3840">
        <v>-813.8</v>
      </c>
      <c r="F3840">
        <f t="shared" si="61"/>
        <v>0.65610000000000013</v>
      </c>
      <c r="G3840">
        <f>SUM($F$1:F3840)</f>
        <v>502.11049999999045</v>
      </c>
    </row>
    <row r="3841" spans="1:7" x14ac:dyDescent="0.25">
      <c r="A3841">
        <v>523</v>
      </c>
      <c r="B3841">
        <v>-1</v>
      </c>
      <c r="C3841">
        <v>-4.88</v>
      </c>
      <c r="D3841">
        <v>-0.08</v>
      </c>
      <c r="E3841">
        <v>-81.38</v>
      </c>
      <c r="F3841">
        <f t="shared" si="61"/>
        <v>6.4000000000000003E-3</v>
      </c>
      <c r="G3841">
        <f>SUM($F$1:F3841)</f>
        <v>502.11689999999044</v>
      </c>
    </row>
    <row r="3842" spans="1:7" x14ac:dyDescent="0.25">
      <c r="A3842">
        <v>525</v>
      </c>
      <c r="B3842">
        <v>1</v>
      </c>
      <c r="C3842">
        <v>4.88</v>
      </c>
      <c r="D3842">
        <v>0.08</v>
      </c>
      <c r="E3842">
        <v>81.38</v>
      </c>
      <c r="F3842">
        <f t="shared" si="61"/>
        <v>6.4000000000000003E-3</v>
      </c>
      <c r="G3842">
        <f>SUM($F$1:F3842)</f>
        <v>502.12329999999042</v>
      </c>
    </row>
    <row r="3843" spans="1:7" x14ac:dyDescent="0.25">
      <c r="A3843">
        <v>513</v>
      </c>
      <c r="B3843">
        <v>-11</v>
      </c>
      <c r="C3843">
        <v>-53.71</v>
      </c>
      <c r="D3843">
        <v>-0.9</v>
      </c>
      <c r="E3843">
        <v>-895.18</v>
      </c>
      <c r="F3843">
        <f t="shared" si="61"/>
        <v>0.81</v>
      </c>
      <c r="G3843">
        <f>SUM($F$1:F3843)</f>
        <v>502.93329999999042</v>
      </c>
    </row>
    <row r="3844" spans="1:7" x14ac:dyDescent="0.25">
      <c r="A3844">
        <v>523</v>
      </c>
      <c r="B3844">
        <v>-1</v>
      </c>
      <c r="C3844">
        <v>-4.88</v>
      </c>
      <c r="D3844">
        <v>-0.08</v>
      </c>
      <c r="E3844">
        <v>-81.38</v>
      </c>
      <c r="F3844">
        <f t="shared" si="61"/>
        <v>6.4000000000000003E-3</v>
      </c>
      <c r="G3844">
        <f>SUM($F$1:F3844)</f>
        <v>502.93969999999041</v>
      </c>
    </row>
    <row r="3845" spans="1:7" x14ac:dyDescent="0.25">
      <c r="A3845">
        <v>525</v>
      </c>
      <c r="B3845">
        <v>1</v>
      </c>
      <c r="C3845">
        <v>4.88</v>
      </c>
      <c r="D3845">
        <v>0.08</v>
      </c>
      <c r="E3845">
        <v>81.38</v>
      </c>
      <c r="F3845">
        <f t="shared" si="61"/>
        <v>6.4000000000000003E-3</v>
      </c>
      <c r="G3845">
        <f>SUM($F$1:F3845)</f>
        <v>502.94609999999039</v>
      </c>
    </row>
    <row r="3846" spans="1:7" x14ac:dyDescent="0.25">
      <c r="A3846">
        <v>513</v>
      </c>
      <c r="B3846">
        <v>-11</v>
      </c>
      <c r="C3846">
        <v>-53.71</v>
      </c>
      <c r="D3846">
        <v>-0.9</v>
      </c>
      <c r="E3846">
        <v>-895.18</v>
      </c>
      <c r="F3846">
        <f t="shared" si="61"/>
        <v>0.81</v>
      </c>
      <c r="G3846">
        <f>SUM($F$1:F3846)</f>
        <v>503.7560999999904</v>
      </c>
    </row>
    <row r="3847" spans="1:7" x14ac:dyDescent="0.25">
      <c r="A3847">
        <v>523</v>
      </c>
      <c r="B3847">
        <v>-1</v>
      </c>
      <c r="C3847">
        <v>-4.88</v>
      </c>
      <c r="D3847">
        <v>-0.08</v>
      </c>
      <c r="E3847">
        <v>-81.38</v>
      </c>
      <c r="F3847">
        <f t="shared" si="61"/>
        <v>6.4000000000000003E-3</v>
      </c>
      <c r="G3847">
        <f>SUM($F$1:F3847)</f>
        <v>503.76249999999038</v>
      </c>
    </row>
    <row r="3848" spans="1:7" x14ac:dyDescent="0.25">
      <c r="A3848">
        <v>523</v>
      </c>
      <c r="B3848">
        <v>-1</v>
      </c>
      <c r="C3848">
        <v>-4.88</v>
      </c>
      <c r="D3848">
        <v>-0.08</v>
      </c>
      <c r="E3848">
        <v>-81.38</v>
      </c>
      <c r="F3848">
        <f t="shared" si="61"/>
        <v>6.4000000000000003E-3</v>
      </c>
      <c r="G3848">
        <f>SUM($F$1:F3848)</f>
        <v>503.76889999999037</v>
      </c>
    </row>
    <row r="3849" spans="1:7" x14ac:dyDescent="0.25">
      <c r="A3849">
        <v>512</v>
      </c>
      <c r="B3849">
        <v>-12</v>
      </c>
      <c r="C3849">
        <v>-58.59</v>
      </c>
      <c r="D3849">
        <v>-0.98</v>
      </c>
      <c r="E3849">
        <v>-976.56</v>
      </c>
      <c r="F3849">
        <f t="shared" si="61"/>
        <v>0.96039999999999992</v>
      </c>
      <c r="G3849">
        <f>SUM($F$1:F3849)</f>
        <v>504.72929999999036</v>
      </c>
    </row>
    <row r="3850" spans="1:7" x14ac:dyDescent="0.25">
      <c r="A3850">
        <v>525</v>
      </c>
      <c r="B3850">
        <v>1</v>
      </c>
      <c r="C3850">
        <v>4.88</v>
      </c>
      <c r="D3850">
        <v>0.08</v>
      </c>
      <c r="E3850">
        <v>81.38</v>
      </c>
      <c r="F3850">
        <f t="shared" si="61"/>
        <v>6.4000000000000003E-3</v>
      </c>
      <c r="G3850">
        <f>SUM($F$1:F3850)</f>
        <v>504.73569999999035</v>
      </c>
    </row>
    <row r="3851" spans="1:7" x14ac:dyDescent="0.25">
      <c r="A3851">
        <v>525</v>
      </c>
      <c r="B3851">
        <v>1</v>
      </c>
      <c r="C3851">
        <v>4.88</v>
      </c>
      <c r="D3851">
        <v>0.08</v>
      </c>
      <c r="E3851">
        <v>81.38</v>
      </c>
      <c r="F3851">
        <f t="shared" si="61"/>
        <v>6.4000000000000003E-3</v>
      </c>
      <c r="G3851">
        <f>SUM($F$1:F3851)</f>
        <v>504.74209999999033</v>
      </c>
    </row>
    <row r="3852" spans="1:7" x14ac:dyDescent="0.25">
      <c r="A3852">
        <v>516</v>
      </c>
      <c r="B3852">
        <v>-8</v>
      </c>
      <c r="C3852">
        <v>-39.06</v>
      </c>
      <c r="D3852">
        <v>-0.65</v>
      </c>
      <c r="E3852">
        <v>-651.04</v>
      </c>
      <c r="F3852">
        <f t="shared" si="61"/>
        <v>0.42250000000000004</v>
      </c>
      <c r="G3852">
        <f>SUM($F$1:F3852)</f>
        <v>505.16459999999034</v>
      </c>
    </row>
    <row r="3853" spans="1:7" x14ac:dyDescent="0.25">
      <c r="A3853">
        <v>525</v>
      </c>
      <c r="B3853">
        <v>1</v>
      </c>
      <c r="C3853">
        <v>4.88</v>
      </c>
      <c r="D3853">
        <v>0.08</v>
      </c>
      <c r="E3853">
        <v>81.38</v>
      </c>
      <c r="F3853">
        <f t="shared" si="61"/>
        <v>6.4000000000000003E-3</v>
      </c>
      <c r="G3853">
        <f>SUM($F$1:F3853)</f>
        <v>505.17099999999033</v>
      </c>
    </row>
    <row r="3854" spans="1:7" x14ac:dyDescent="0.25">
      <c r="A3854">
        <v>522</v>
      </c>
      <c r="B3854">
        <v>-2</v>
      </c>
      <c r="C3854">
        <v>-9.77</v>
      </c>
      <c r="D3854">
        <v>-0.16</v>
      </c>
      <c r="E3854">
        <v>-162.76</v>
      </c>
      <c r="F3854">
        <f t="shared" si="61"/>
        <v>2.5600000000000001E-2</v>
      </c>
      <c r="G3854">
        <f>SUM($F$1:F3854)</f>
        <v>505.19659999999033</v>
      </c>
    </row>
    <row r="3855" spans="1:7" x14ac:dyDescent="0.25">
      <c r="A3855">
        <v>523</v>
      </c>
      <c r="B3855">
        <v>-1</v>
      </c>
      <c r="C3855">
        <v>-4.88</v>
      </c>
      <c r="D3855">
        <v>-0.08</v>
      </c>
      <c r="E3855">
        <v>-81.38</v>
      </c>
      <c r="F3855">
        <f t="shared" si="61"/>
        <v>6.4000000000000003E-3</v>
      </c>
      <c r="G3855">
        <f>SUM($F$1:F3855)</f>
        <v>505.20299999999031</v>
      </c>
    </row>
    <row r="3856" spans="1:7" x14ac:dyDescent="0.25">
      <c r="A3856">
        <v>525</v>
      </c>
      <c r="B3856">
        <v>1</v>
      </c>
      <c r="C3856">
        <v>4.88</v>
      </c>
      <c r="D3856">
        <v>0.08</v>
      </c>
      <c r="E3856">
        <v>81.38</v>
      </c>
      <c r="F3856">
        <f t="shared" si="61"/>
        <v>6.4000000000000003E-3</v>
      </c>
      <c r="G3856">
        <f>SUM($F$1:F3856)</f>
        <v>505.2093999999903</v>
      </c>
    </row>
    <row r="3857" spans="1:7" x14ac:dyDescent="0.25">
      <c r="A3857">
        <v>525</v>
      </c>
      <c r="B3857">
        <v>1</v>
      </c>
      <c r="C3857">
        <v>4.88</v>
      </c>
      <c r="D3857">
        <v>0.08</v>
      </c>
      <c r="E3857">
        <v>81.38</v>
      </c>
      <c r="F3857">
        <f t="shared" si="61"/>
        <v>6.4000000000000003E-3</v>
      </c>
      <c r="G3857">
        <f>SUM($F$1:F3857)</f>
        <v>505.21579999999028</v>
      </c>
    </row>
    <row r="3858" spans="1:7" x14ac:dyDescent="0.25">
      <c r="A3858">
        <v>522</v>
      </c>
      <c r="B3858">
        <v>-2</v>
      </c>
      <c r="C3858">
        <v>-9.77</v>
      </c>
      <c r="D3858">
        <v>-0.16</v>
      </c>
      <c r="E3858">
        <v>-162.76</v>
      </c>
      <c r="F3858">
        <f t="shared" si="61"/>
        <v>2.5600000000000001E-2</v>
      </c>
      <c r="G3858">
        <f>SUM($F$1:F3858)</f>
        <v>505.24139999999028</v>
      </c>
    </row>
    <row r="3859" spans="1:7" x14ac:dyDescent="0.25">
      <c r="A3859">
        <v>527</v>
      </c>
      <c r="B3859">
        <v>3</v>
      </c>
      <c r="C3859">
        <v>14.65</v>
      </c>
      <c r="D3859">
        <v>0.24</v>
      </c>
      <c r="E3859">
        <v>244.14</v>
      </c>
      <c r="F3859">
        <f t="shared" si="61"/>
        <v>5.7599999999999998E-2</v>
      </c>
      <c r="G3859">
        <f>SUM($F$1:F3859)</f>
        <v>505.29899999999026</v>
      </c>
    </row>
    <row r="3860" spans="1:7" x14ac:dyDescent="0.25">
      <c r="A3860">
        <v>525</v>
      </c>
      <c r="B3860">
        <v>1</v>
      </c>
      <c r="C3860">
        <v>4.88</v>
      </c>
      <c r="D3860">
        <v>0.08</v>
      </c>
      <c r="E3860">
        <v>81.38</v>
      </c>
      <c r="F3860">
        <f t="shared" si="61"/>
        <v>6.4000000000000003E-3</v>
      </c>
      <c r="G3860">
        <f>SUM($F$1:F3860)</f>
        <v>505.30539999999024</v>
      </c>
    </row>
    <row r="3861" spans="1:7" x14ac:dyDescent="0.25">
      <c r="A3861">
        <v>523</v>
      </c>
      <c r="B3861">
        <v>-1</v>
      </c>
      <c r="C3861">
        <v>-4.88</v>
      </c>
      <c r="D3861">
        <v>-0.08</v>
      </c>
      <c r="E3861">
        <v>-81.38</v>
      </c>
      <c r="F3861">
        <f t="shared" si="61"/>
        <v>6.4000000000000003E-3</v>
      </c>
      <c r="G3861">
        <f>SUM($F$1:F3861)</f>
        <v>505.31179999999023</v>
      </c>
    </row>
    <row r="3862" spans="1:7" x14ac:dyDescent="0.25">
      <c r="A3862">
        <v>528</v>
      </c>
      <c r="B3862">
        <v>4</v>
      </c>
      <c r="C3862">
        <v>19.53</v>
      </c>
      <c r="D3862">
        <v>0.33</v>
      </c>
      <c r="E3862">
        <v>325.52</v>
      </c>
      <c r="F3862">
        <f t="shared" si="61"/>
        <v>0.10890000000000001</v>
      </c>
      <c r="G3862">
        <f>SUM($F$1:F3862)</f>
        <v>505.42069999999023</v>
      </c>
    </row>
    <row r="3863" spans="1:7" x14ac:dyDescent="0.25">
      <c r="A3863">
        <v>525</v>
      </c>
      <c r="B3863">
        <v>1</v>
      </c>
      <c r="C3863">
        <v>4.88</v>
      </c>
      <c r="D3863">
        <v>0.08</v>
      </c>
      <c r="E3863">
        <v>81.38</v>
      </c>
      <c r="F3863">
        <f t="shared" si="61"/>
        <v>6.4000000000000003E-3</v>
      </c>
      <c r="G3863">
        <f>SUM($F$1:F3863)</f>
        <v>505.42709999999022</v>
      </c>
    </row>
    <row r="3864" spans="1:7" x14ac:dyDescent="0.25">
      <c r="A3864">
        <v>523</v>
      </c>
      <c r="B3864">
        <v>-1</v>
      </c>
      <c r="C3864">
        <v>-4.88</v>
      </c>
      <c r="D3864">
        <v>-0.08</v>
      </c>
      <c r="E3864">
        <v>-81.38</v>
      </c>
      <c r="F3864">
        <f t="shared" si="61"/>
        <v>6.4000000000000003E-3</v>
      </c>
      <c r="G3864">
        <f>SUM($F$1:F3864)</f>
        <v>505.4334999999902</v>
      </c>
    </row>
    <row r="3865" spans="1:7" x14ac:dyDescent="0.25">
      <c r="A3865">
        <v>527</v>
      </c>
      <c r="B3865">
        <v>3</v>
      </c>
      <c r="C3865">
        <v>14.65</v>
      </c>
      <c r="D3865">
        <v>0.24</v>
      </c>
      <c r="E3865">
        <v>244.14</v>
      </c>
      <c r="F3865">
        <f t="shared" si="61"/>
        <v>5.7599999999999998E-2</v>
      </c>
      <c r="G3865">
        <f>SUM($F$1:F3865)</f>
        <v>505.49109999999018</v>
      </c>
    </row>
    <row r="3866" spans="1:7" x14ac:dyDescent="0.25">
      <c r="A3866">
        <v>523</v>
      </c>
      <c r="B3866">
        <v>-1</v>
      </c>
      <c r="C3866">
        <v>-4.88</v>
      </c>
      <c r="D3866">
        <v>-0.08</v>
      </c>
      <c r="E3866">
        <v>-81.38</v>
      </c>
      <c r="F3866">
        <f t="shared" si="61"/>
        <v>6.4000000000000003E-3</v>
      </c>
      <c r="G3866">
        <f>SUM($F$1:F3866)</f>
        <v>505.49749999999017</v>
      </c>
    </row>
    <row r="3867" spans="1:7" x14ac:dyDescent="0.25">
      <c r="A3867">
        <v>523</v>
      </c>
      <c r="B3867">
        <v>-1</v>
      </c>
      <c r="C3867">
        <v>-4.88</v>
      </c>
      <c r="D3867">
        <v>-0.08</v>
      </c>
      <c r="E3867">
        <v>-81.38</v>
      </c>
      <c r="F3867">
        <f t="shared" si="61"/>
        <v>6.4000000000000003E-3</v>
      </c>
      <c r="G3867">
        <f>SUM($F$1:F3867)</f>
        <v>505.50389999999015</v>
      </c>
    </row>
    <row r="3868" spans="1:7" x14ac:dyDescent="0.25">
      <c r="A3868">
        <v>529</v>
      </c>
      <c r="B3868">
        <v>5</v>
      </c>
      <c r="C3868">
        <v>24.41</v>
      </c>
      <c r="D3868">
        <v>0.41</v>
      </c>
      <c r="E3868">
        <v>406.9</v>
      </c>
      <c r="F3868">
        <f t="shared" si="61"/>
        <v>0.16809999999999997</v>
      </c>
      <c r="G3868">
        <f>SUM($F$1:F3868)</f>
        <v>505.67199999999013</v>
      </c>
    </row>
    <row r="3869" spans="1:7" x14ac:dyDescent="0.25">
      <c r="A3869">
        <v>523</v>
      </c>
      <c r="B3869">
        <v>-1</v>
      </c>
      <c r="C3869">
        <v>-4.88</v>
      </c>
      <c r="D3869">
        <v>-0.08</v>
      </c>
      <c r="E3869">
        <v>-81.38</v>
      </c>
      <c r="F3869">
        <f t="shared" si="61"/>
        <v>6.4000000000000003E-3</v>
      </c>
      <c r="G3869">
        <f>SUM($F$1:F3869)</f>
        <v>505.67839999999012</v>
      </c>
    </row>
    <row r="3870" spans="1:7" x14ac:dyDescent="0.25">
      <c r="A3870">
        <v>522</v>
      </c>
      <c r="B3870">
        <v>-2</v>
      </c>
      <c r="C3870">
        <v>-9.77</v>
      </c>
      <c r="D3870">
        <v>-0.16</v>
      </c>
      <c r="E3870">
        <v>-162.76</v>
      </c>
      <c r="F3870">
        <f t="shared" si="61"/>
        <v>2.5600000000000001E-2</v>
      </c>
      <c r="G3870">
        <f>SUM($F$1:F3870)</f>
        <v>505.70399999999012</v>
      </c>
    </row>
    <row r="3871" spans="1:7" x14ac:dyDescent="0.25">
      <c r="A3871">
        <v>527</v>
      </c>
      <c r="B3871">
        <v>3</v>
      </c>
      <c r="C3871">
        <v>14.65</v>
      </c>
      <c r="D3871">
        <v>0.24</v>
      </c>
      <c r="E3871">
        <v>244.14</v>
      </c>
      <c r="F3871">
        <f t="shared" si="61"/>
        <v>5.7599999999999998E-2</v>
      </c>
      <c r="G3871">
        <f>SUM($F$1:F3871)</f>
        <v>505.7615999999901</v>
      </c>
    </row>
    <row r="3872" spans="1:7" x14ac:dyDescent="0.25">
      <c r="A3872">
        <v>525</v>
      </c>
      <c r="B3872">
        <v>1</v>
      </c>
      <c r="C3872">
        <v>4.88</v>
      </c>
      <c r="D3872">
        <v>0.08</v>
      </c>
      <c r="E3872">
        <v>81.38</v>
      </c>
      <c r="F3872">
        <f t="shared" si="61"/>
        <v>6.4000000000000003E-3</v>
      </c>
      <c r="G3872">
        <f>SUM($F$1:F3872)</f>
        <v>505.76799999999008</v>
      </c>
    </row>
    <row r="3873" spans="1:7" x14ac:dyDescent="0.25">
      <c r="A3873">
        <v>522</v>
      </c>
      <c r="B3873">
        <v>-2</v>
      </c>
      <c r="C3873">
        <v>-9.77</v>
      </c>
      <c r="D3873">
        <v>-0.16</v>
      </c>
      <c r="E3873">
        <v>-162.76</v>
      </c>
      <c r="F3873">
        <f t="shared" si="61"/>
        <v>2.5600000000000001E-2</v>
      </c>
      <c r="G3873">
        <f>SUM($F$1:F3873)</f>
        <v>505.79359999999008</v>
      </c>
    </row>
    <row r="3874" spans="1:7" x14ac:dyDescent="0.25">
      <c r="A3874">
        <v>529</v>
      </c>
      <c r="B3874">
        <v>5</v>
      </c>
      <c r="C3874">
        <v>24.41</v>
      </c>
      <c r="D3874">
        <v>0.41</v>
      </c>
      <c r="E3874">
        <v>406.9</v>
      </c>
      <c r="F3874">
        <f t="shared" si="61"/>
        <v>0.16809999999999997</v>
      </c>
      <c r="G3874">
        <f>SUM($F$1:F3874)</f>
        <v>505.96169999999006</v>
      </c>
    </row>
    <row r="3875" spans="1:7" x14ac:dyDescent="0.25">
      <c r="A3875">
        <v>526</v>
      </c>
      <c r="B3875">
        <v>2</v>
      </c>
      <c r="C3875">
        <v>9.77</v>
      </c>
      <c r="D3875">
        <v>0.16</v>
      </c>
      <c r="E3875">
        <v>162.76</v>
      </c>
      <c r="F3875">
        <f t="shared" si="61"/>
        <v>2.5600000000000001E-2</v>
      </c>
      <c r="G3875">
        <f>SUM($F$1:F3875)</f>
        <v>505.98729999999006</v>
      </c>
    </row>
    <row r="3876" spans="1:7" x14ac:dyDescent="0.25">
      <c r="A3876">
        <v>523</v>
      </c>
      <c r="B3876">
        <v>-1</v>
      </c>
      <c r="C3876">
        <v>-4.88</v>
      </c>
      <c r="D3876">
        <v>-0.08</v>
      </c>
      <c r="E3876">
        <v>-81.38</v>
      </c>
      <c r="F3876">
        <f t="shared" si="61"/>
        <v>6.4000000000000003E-3</v>
      </c>
      <c r="G3876">
        <f>SUM($F$1:F3876)</f>
        <v>505.99369999999004</v>
      </c>
    </row>
    <row r="3877" spans="1:7" x14ac:dyDescent="0.25">
      <c r="A3877">
        <v>530</v>
      </c>
      <c r="B3877">
        <v>6</v>
      </c>
      <c r="C3877">
        <v>29.3</v>
      </c>
      <c r="D3877">
        <v>0.49</v>
      </c>
      <c r="E3877">
        <v>488.28</v>
      </c>
      <c r="F3877">
        <f t="shared" si="61"/>
        <v>0.24009999999999998</v>
      </c>
      <c r="G3877">
        <f>SUM($F$1:F3877)</f>
        <v>506.23379999999003</v>
      </c>
    </row>
    <row r="3878" spans="1:7" x14ac:dyDescent="0.25">
      <c r="A3878">
        <v>525</v>
      </c>
      <c r="B3878">
        <v>1</v>
      </c>
      <c r="C3878">
        <v>4.88</v>
      </c>
      <c r="D3878">
        <v>0.08</v>
      </c>
      <c r="E3878">
        <v>81.38</v>
      </c>
      <c r="F3878">
        <f t="shared" si="61"/>
        <v>6.4000000000000003E-3</v>
      </c>
      <c r="G3878">
        <f>SUM($F$1:F3878)</f>
        <v>506.24019999999001</v>
      </c>
    </row>
    <row r="3879" spans="1:7" x14ac:dyDescent="0.25">
      <c r="A3879">
        <v>522</v>
      </c>
      <c r="B3879">
        <v>-2</v>
      </c>
      <c r="C3879">
        <v>-9.77</v>
      </c>
      <c r="D3879">
        <v>-0.16</v>
      </c>
      <c r="E3879">
        <v>-162.76</v>
      </c>
      <c r="F3879">
        <f t="shared" si="61"/>
        <v>2.5600000000000001E-2</v>
      </c>
      <c r="G3879">
        <f>SUM($F$1:F3879)</f>
        <v>506.26579999999001</v>
      </c>
    </row>
    <row r="3880" spans="1:7" x14ac:dyDescent="0.25">
      <c r="A3880">
        <v>532</v>
      </c>
      <c r="B3880">
        <v>8</v>
      </c>
      <c r="C3880">
        <v>39.06</v>
      </c>
      <c r="D3880">
        <v>0.65</v>
      </c>
      <c r="E3880">
        <v>651.04</v>
      </c>
      <c r="F3880">
        <f t="shared" si="61"/>
        <v>0.42250000000000004</v>
      </c>
      <c r="G3880">
        <f>SUM($F$1:F3880)</f>
        <v>506.68829999999002</v>
      </c>
    </row>
    <row r="3881" spans="1:7" x14ac:dyDescent="0.25">
      <c r="A3881">
        <v>525</v>
      </c>
      <c r="B3881">
        <v>1</v>
      </c>
      <c r="C3881">
        <v>4.88</v>
      </c>
      <c r="D3881">
        <v>0.08</v>
      </c>
      <c r="E3881">
        <v>81.38</v>
      </c>
      <c r="F3881">
        <f t="shared" si="61"/>
        <v>6.4000000000000003E-3</v>
      </c>
      <c r="G3881">
        <f>SUM($F$1:F3881)</f>
        <v>506.69469999999001</v>
      </c>
    </row>
    <row r="3882" spans="1:7" x14ac:dyDescent="0.25">
      <c r="A3882">
        <v>522</v>
      </c>
      <c r="B3882">
        <v>-2</v>
      </c>
      <c r="C3882">
        <v>-9.77</v>
      </c>
      <c r="D3882">
        <v>-0.16</v>
      </c>
      <c r="E3882">
        <v>-162.76</v>
      </c>
      <c r="F3882">
        <f t="shared" si="61"/>
        <v>2.5600000000000001E-2</v>
      </c>
      <c r="G3882">
        <f>SUM($F$1:F3882)</f>
        <v>506.72029999999</v>
      </c>
    </row>
    <row r="3883" spans="1:7" x14ac:dyDescent="0.25">
      <c r="A3883">
        <v>534</v>
      </c>
      <c r="B3883">
        <v>10</v>
      </c>
      <c r="C3883">
        <v>48.83</v>
      </c>
      <c r="D3883">
        <v>0.81</v>
      </c>
      <c r="E3883">
        <v>813.8</v>
      </c>
      <c r="F3883">
        <f t="shared" si="61"/>
        <v>0.65610000000000013</v>
      </c>
      <c r="G3883">
        <f>SUM($F$1:F3883)</f>
        <v>507.37639999998999</v>
      </c>
    </row>
    <row r="3884" spans="1:7" x14ac:dyDescent="0.25">
      <c r="A3884">
        <v>523</v>
      </c>
      <c r="B3884">
        <v>-1</v>
      </c>
      <c r="C3884">
        <v>-4.88</v>
      </c>
      <c r="D3884">
        <v>-0.08</v>
      </c>
      <c r="E3884">
        <v>-81.38</v>
      </c>
      <c r="F3884">
        <f t="shared" si="61"/>
        <v>6.4000000000000003E-3</v>
      </c>
      <c r="G3884">
        <f>SUM($F$1:F3884)</f>
        <v>507.38279999998997</v>
      </c>
    </row>
    <row r="3885" spans="1:7" x14ac:dyDescent="0.25">
      <c r="A3885">
        <v>521</v>
      </c>
      <c r="B3885">
        <v>-3</v>
      </c>
      <c r="C3885">
        <v>-14.65</v>
      </c>
      <c r="D3885">
        <v>-0.24</v>
      </c>
      <c r="E3885">
        <v>-244.14</v>
      </c>
      <c r="F3885">
        <f t="shared" ref="F3885:F3948" si="62">D3885^2</f>
        <v>5.7599999999999998E-2</v>
      </c>
      <c r="G3885">
        <f>SUM($F$1:F3885)</f>
        <v>507.44039999998995</v>
      </c>
    </row>
    <row r="3886" spans="1:7" x14ac:dyDescent="0.25">
      <c r="A3886">
        <v>523</v>
      </c>
      <c r="B3886">
        <v>-1</v>
      </c>
      <c r="C3886">
        <v>-4.88</v>
      </c>
      <c r="D3886">
        <v>-0.08</v>
      </c>
      <c r="E3886">
        <v>-81.38</v>
      </c>
      <c r="F3886">
        <f t="shared" si="62"/>
        <v>6.4000000000000003E-3</v>
      </c>
      <c r="G3886">
        <f>SUM($F$1:F3886)</f>
        <v>507.44679999998993</v>
      </c>
    </row>
    <row r="3887" spans="1:7" x14ac:dyDescent="0.25">
      <c r="A3887">
        <v>527</v>
      </c>
      <c r="B3887">
        <v>3</v>
      </c>
      <c r="C3887">
        <v>14.65</v>
      </c>
      <c r="D3887">
        <v>0.24</v>
      </c>
      <c r="E3887">
        <v>244.14</v>
      </c>
      <c r="F3887">
        <f t="shared" si="62"/>
        <v>5.7599999999999998E-2</v>
      </c>
      <c r="G3887">
        <f>SUM($F$1:F3887)</f>
        <v>507.50439999998991</v>
      </c>
    </row>
    <row r="3888" spans="1:7" x14ac:dyDescent="0.25">
      <c r="A3888">
        <v>520</v>
      </c>
      <c r="B3888">
        <v>-4</v>
      </c>
      <c r="C3888">
        <v>-19.53</v>
      </c>
      <c r="D3888">
        <v>-0.33</v>
      </c>
      <c r="E3888">
        <v>-325.52</v>
      </c>
      <c r="F3888">
        <f t="shared" si="62"/>
        <v>0.10890000000000001</v>
      </c>
      <c r="G3888">
        <f>SUM($F$1:F3888)</f>
        <v>507.61329999998992</v>
      </c>
    </row>
    <row r="3889" spans="1:7" x14ac:dyDescent="0.25">
      <c r="A3889">
        <v>523</v>
      </c>
      <c r="B3889">
        <v>-1</v>
      </c>
      <c r="C3889">
        <v>-4.88</v>
      </c>
      <c r="D3889">
        <v>-0.08</v>
      </c>
      <c r="E3889">
        <v>-81.38</v>
      </c>
      <c r="F3889">
        <f t="shared" si="62"/>
        <v>6.4000000000000003E-3</v>
      </c>
      <c r="G3889">
        <f>SUM($F$1:F3889)</f>
        <v>507.6196999999899</v>
      </c>
    </row>
    <row r="3890" spans="1:7" x14ac:dyDescent="0.25">
      <c r="A3890">
        <v>525</v>
      </c>
      <c r="B3890">
        <v>1</v>
      </c>
      <c r="C3890">
        <v>4.88</v>
      </c>
      <c r="D3890">
        <v>0.08</v>
      </c>
      <c r="E3890">
        <v>81.38</v>
      </c>
      <c r="F3890">
        <f t="shared" si="62"/>
        <v>6.4000000000000003E-3</v>
      </c>
      <c r="G3890">
        <f>SUM($F$1:F3890)</f>
        <v>507.62609999998989</v>
      </c>
    </row>
    <row r="3891" spans="1:7" x14ac:dyDescent="0.25">
      <c r="A3891">
        <v>520</v>
      </c>
      <c r="B3891">
        <v>-4</v>
      </c>
      <c r="C3891">
        <v>-19.53</v>
      </c>
      <c r="D3891">
        <v>-0.33</v>
      </c>
      <c r="E3891">
        <v>-325.52</v>
      </c>
      <c r="F3891">
        <f t="shared" si="62"/>
        <v>0.10890000000000001</v>
      </c>
      <c r="G3891">
        <f>SUM($F$1:F3891)</f>
        <v>507.7349999999899</v>
      </c>
    </row>
    <row r="3892" spans="1:7" x14ac:dyDescent="0.25">
      <c r="A3892">
        <v>523</v>
      </c>
      <c r="B3892">
        <v>-1</v>
      </c>
      <c r="C3892">
        <v>-4.88</v>
      </c>
      <c r="D3892">
        <v>-0.08</v>
      </c>
      <c r="E3892">
        <v>-81.38</v>
      </c>
      <c r="F3892">
        <f t="shared" si="62"/>
        <v>6.4000000000000003E-3</v>
      </c>
      <c r="G3892">
        <f>SUM($F$1:F3892)</f>
        <v>507.74139999998988</v>
      </c>
    </row>
    <row r="3893" spans="1:7" x14ac:dyDescent="0.25">
      <c r="A3893">
        <v>523</v>
      </c>
      <c r="B3893">
        <v>-1</v>
      </c>
      <c r="C3893">
        <v>-4.88</v>
      </c>
      <c r="D3893">
        <v>-0.08</v>
      </c>
      <c r="E3893">
        <v>-81.38</v>
      </c>
      <c r="F3893">
        <f t="shared" si="62"/>
        <v>6.4000000000000003E-3</v>
      </c>
      <c r="G3893">
        <f>SUM($F$1:F3893)</f>
        <v>507.74779999998987</v>
      </c>
    </row>
    <row r="3894" spans="1:7" x14ac:dyDescent="0.25">
      <c r="A3894">
        <v>525</v>
      </c>
      <c r="B3894">
        <v>1</v>
      </c>
      <c r="C3894">
        <v>4.88</v>
      </c>
      <c r="D3894">
        <v>0.08</v>
      </c>
      <c r="E3894">
        <v>81.38</v>
      </c>
      <c r="F3894">
        <f t="shared" si="62"/>
        <v>6.4000000000000003E-3</v>
      </c>
      <c r="G3894">
        <f>SUM($F$1:F3894)</f>
        <v>507.75419999998985</v>
      </c>
    </row>
    <row r="3895" spans="1:7" x14ac:dyDescent="0.25">
      <c r="A3895">
        <v>518</v>
      </c>
      <c r="B3895">
        <v>-6</v>
      </c>
      <c r="C3895">
        <v>-29.3</v>
      </c>
      <c r="D3895">
        <v>-0.49</v>
      </c>
      <c r="E3895">
        <v>-488.28</v>
      </c>
      <c r="F3895">
        <f t="shared" si="62"/>
        <v>0.24009999999999998</v>
      </c>
      <c r="G3895">
        <f>SUM($F$1:F3895)</f>
        <v>507.99429999998983</v>
      </c>
    </row>
    <row r="3896" spans="1:7" x14ac:dyDescent="0.25">
      <c r="A3896">
        <v>522</v>
      </c>
      <c r="B3896">
        <v>-2</v>
      </c>
      <c r="C3896">
        <v>-9.77</v>
      </c>
      <c r="D3896">
        <v>-0.16</v>
      </c>
      <c r="E3896">
        <v>-162.76</v>
      </c>
      <c r="F3896">
        <f t="shared" si="62"/>
        <v>2.5600000000000001E-2</v>
      </c>
      <c r="G3896">
        <f>SUM($F$1:F3896)</f>
        <v>508.01989999998983</v>
      </c>
    </row>
    <row r="3897" spans="1:7" x14ac:dyDescent="0.25">
      <c r="A3897">
        <v>525</v>
      </c>
      <c r="B3897">
        <v>1</v>
      </c>
      <c r="C3897">
        <v>4.88</v>
      </c>
      <c r="D3897">
        <v>0.08</v>
      </c>
      <c r="E3897">
        <v>81.38</v>
      </c>
      <c r="F3897">
        <f t="shared" si="62"/>
        <v>6.4000000000000003E-3</v>
      </c>
      <c r="G3897">
        <f>SUM($F$1:F3897)</f>
        <v>508.02629999998982</v>
      </c>
    </row>
    <row r="3898" spans="1:7" x14ac:dyDescent="0.25">
      <c r="A3898">
        <v>513</v>
      </c>
      <c r="B3898">
        <v>-11</v>
      </c>
      <c r="C3898">
        <v>-53.71</v>
      </c>
      <c r="D3898">
        <v>-0.9</v>
      </c>
      <c r="E3898">
        <v>-895.18</v>
      </c>
      <c r="F3898">
        <f t="shared" si="62"/>
        <v>0.81</v>
      </c>
      <c r="G3898">
        <f>SUM($F$1:F3898)</f>
        <v>508.83629999998982</v>
      </c>
    </row>
    <row r="3899" spans="1:7" x14ac:dyDescent="0.25">
      <c r="A3899">
        <v>523</v>
      </c>
      <c r="B3899">
        <v>-1</v>
      </c>
      <c r="C3899">
        <v>-4.88</v>
      </c>
      <c r="D3899">
        <v>-0.08</v>
      </c>
      <c r="E3899">
        <v>-81.38</v>
      </c>
      <c r="F3899">
        <f t="shared" si="62"/>
        <v>6.4000000000000003E-3</v>
      </c>
      <c r="G3899">
        <f>SUM($F$1:F3899)</f>
        <v>508.8426999999898</v>
      </c>
    </row>
    <row r="3900" spans="1:7" x14ac:dyDescent="0.25">
      <c r="A3900">
        <v>525</v>
      </c>
      <c r="B3900">
        <v>1</v>
      </c>
      <c r="C3900">
        <v>4.88</v>
      </c>
      <c r="D3900">
        <v>0.08</v>
      </c>
      <c r="E3900">
        <v>81.38</v>
      </c>
      <c r="F3900">
        <f t="shared" si="62"/>
        <v>6.4000000000000003E-3</v>
      </c>
      <c r="G3900">
        <f>SUM($F$1:F3900)</f>
        <v>508.84909999998979</v>
      </c>
    </row>
    <row r="3901" spans="1:7" x14ac:dyDescent="0.25">
      <c r="A3901">
        <v>519</v>
      </c>
      <c r="B3901">
        <v>-5</v>
      </c>
      <c r="C3901">
        <v>-24.41</v>
      </c>
      <c r="D3901">
        <v>-0.41</v>
      </c>
      <c r="E3901">
        <v>-406.9</v>
      </c>
      <c r="F3901">
        <f t="shared" si="62"/>
        <v>0.16809999999999997</v>
      </c>
      <c r="G3901">
        <f>SUM($F$1:F3901)</f>
        <v>509.01719999998977</v>
      </c>
    </row>
    <row r="3902" spans="1:7" x14ac:dyDescent="0.25">
      <c r="A3902">
        <v>523</v>
      </c>
      <c r="B3902">
        <v>-1</v>
      </c>
      <c r="C3902">
        <v>-4.88</v>
      </c>
      <c r="D3902">
        <v>-0.08</v>
      </c>
      <c r="E3902">
        <v>-81.38</v>
      </c>
      <c r="F3902">
        <f t="shared" si="62"/>
        <v>6.4000000000000003E-3</v>
      </c>
      <c r="G3902">
        <f>SUM($F$1:F3902)</f>
        <v>509.02359999998976</v>
      </c>
    </row>
    <row r="3903" spans="1:7" x14ac:dyDescent="0.25">
      <c r="A3903">
        <v>526</v>
      </c>
      <c r="B3903">
        <v>2</v>
      </c>
      <c r="C3903">
        <v>9.77</v>
      </c>
      <c r="D3903">
        <v>0.16</v>
      </c>
      <c r="E3903">
        <v>162.76</v>
      </c>
      <c r="F3903">
        <f t="shared" si="62"/>
        <v>2.5600000000000001E-2</v>
      </c>
      <c r="G3903">
        <f>SUM($F$1:F3903)</f>
        <v>509.04919999998975</v>
      </c>
    </row>
    <row r="3904" spans="1:7" x14ac:dyDescent="0.25">
      <c r="A3904">
        <v>513</v>
      </c>
      <c r="B3904">
        <v>-11</v>
      </c>
      <c r="C3904">
        <v>-53.71</v>
      </c>
      <c r="D3904">
        <v>-0.9</v>
      </c>
      <c r="E3904">
        <v>-895.18</v>
      </c>
      <c r="F3904">
        <f t="shared" si="62"/>
        <v>0.81</v>
      </c>
      <c r="G3904">
        <f>SUM($F$1:F3904)</f>
        <v>509.85919999998976</v>
      </c>
    </row>
    <row r="3905" spans="1:7" x14ac:dyDescent="0.25">
      <c r="A3905">
        <v>523</v>
      </c>
      <c r="B3905">
        <v>-1</v>
      </c>
      <c r="C3905">
        <v>-4.88</v>
      </c>
      <c r="D3905">
        <v>-0.08</v>
      </c>
      <c r="E3905">
        <v>-81.38</v>
      </c>
      <c r="F3905">
        <f t="shared" si="62"/>
        <v>6.4000000000000003E-3</v>
      </c>
      <c r="G3905">
        <f>SUM($F$1:F3905)</f>
        <v>509.86559999998974</v>
      </c>
    </row>
    <row r="3906" spans="1:7" x14ac:dyDescent="0.25">
      <c r="A3906">
        <v>525</v>
      </c>
      <c r="B3906">
        <v>1</v>
      </c>
      <c r="C3906">
        <v>4.88</v>
      </c>
      <c r="D3906">
        <v>0.08</v>
      </c>
      <c r="E3906">
        <v>81.38</v>
      </c>
      <c r="F3906">
        <f t="shared" si="62"/>
        <v>6.4000000000000003E-3</v>
      </c>
      <c r="G3906">
        <f>SUM($F$1:F3906)</f>
        <v>509.87199999998973</v>
      </c>
    </row>
    <row r="3907" spans="1:7" x14ac:dyDescent="0.25">
      <c r="A3907">
        <v>514</v>
      </c>
      <c r="B3907">
        <v>-10</v>
      </c>
      <c r="C3907">
        <v>-48.83</v>
      </c>
      <c r="D3907">
        <v>-0.81</v>
      </c>
      <c r="E3907">
        <v>-813.8</v>
      </c>
      <c r="F3907">
        <f t="shared" si="62"/>
        <v>0.65610000000000013</v>
      </c>
      <c r="G3907">
        <f>SUM($F$1:F3907)</f>
        <v>510.52809999998971</v>
      </c>
    </row>
    <row r="3908" spans="1:7" x14ac:dyDescent="0.25">
      <c r="A3908">
        <v>523</v>
      </c>
      <c r="B3908">
        <v>-1</v>
      </c>
      <c r="C3908">
        <v>-4.88</v>
      </c>
      <c r="D3908">
        <v>-0.08</v>
      </c>
      <c r="E3908">
        <v>-81.38</v>
      </c>
      <c r="F3908">
        <f t="shared" si="62"/>
        <v>6.4000000000000003E-3</v>
      </c>
      <c r="G3908">
        <f>SUM($F$1:F3908)</f>
        <v>510.53449999998969</v>
      </c>
    </row>
    <row r="3909" spans="1:7" x14ac:dyDescent="0.25">
      <c r="A3909">
        <v>525</v>
      </c>
      <c r="B3909">
        <v>1</v>
      </c>
      <c r="C3909">
        <v>4.88</v>
      </c>
      <c r="D3909">
        <v>0.08</v>
      </c>
      <c r="E3909">
        <v>81.38</v>
      </c>
      <c r="F3909">
        <f t="shared" si="62"/>
        <v>6.4000000000000003E-3</v>
      </c>
      <c r="G3909">
        <f>SUM($F$1:F3909)</f>
        <v>510.54089999998968</v>
      </c>
    </row>
    <row r="3910" spans="1:7" x14ac:dyDescent="0.25">
      <c r="A3910">
        <v>514</v>
      </c>
      <c r="B3910">
        <v>-10</v>
      </c>
      <c r="C3910">
        <v>-48.83</v>
      </c>
      <c r="D3910">
        <v>-0.81</v>
      </c>
      <c r="E3910">
        <v>-813.8</v>
      </c>
      <c r="F3910">
        <f t="shared" si="62"/>
        <v>0.65610000000000013</v>
      </c>
      <c r="G3910">
        <f>SUM($F$1:F3910)</f>
        <v>511.19699999998966</v>
      </c>
    </row>
    <row r="3911" spans="1:7" x14ac:dyDescent="0.25">
      <c r="A3911">
        <v>525</v>
      </c>
      <c r="B3911">
        <v>1</v>
      </c>
      <c r="C3911">
        <v>4.88</v>
      </c>
      <c r="D3911">
        <v>0.08</v>
      </c>
      <c r="E3911">
        <v>81.38</v>
      </c>
      <c r="F3911">
        <f t="shared" si="62"/>
        <v>6.4000000000000003E-3</v>
      </c>
      <c r="G3911">
        <f>SUM($F$1:F3911)</f>
        <v>511.20339999998964</v>
      </c>
    </row>
    <row r="3912" spans="1:7" x14ac:dyDescent="0.25">
      <c r="A3912">
        <v>526</v>
      </c>
      <c r="B3912">
        <v>2</v>
      </c>
      <c r="C3912">
        <v>9.77</v>
      </c>
      <c r="D3912">
        <v>0.16</v>
      </c>
      <c r="E3912">
        <v>162.76</v>
      </c>
      <c r="F3912">
        <f t="shared" si="62"/>
        <v>2.5600000000000001E-2</v>
      </c>
      <c r="G3912">
        <f>SUM($F$1:F3912)</f>
        <v>511.22899999998964</v>
      </c>
    </row>
    <row r="3913" spans="1:7" x14ac:dyDescent="0.25">
      <c r="A3913">
        <v>511</v>
      </c>
      <c r="B3913">
        <v>-13</v>
      </c>
      <c r="C3913">
        <v>-63.48</v>
      </c>
      <c r="D3913">
        <v>-1.06</v>
      </c>
      <c r="E3913">
        <v>-1057.94</v>
      </c>
      <c r="F3913">
        <f t="shared" si="62"/>
        <v>1.1236000000000002</v>
      </c>
      <c r="G3913">
        <f>SUM($F$1:F3913)</f>
        <v>512.35259999998959</v>
      </c>
    </row>
    <row r="3914" spans="1:7" x14ac:dyDescent="0.25">
      <c r="A3914">
        <v>525</v>
      </c>
      <c r="B3914">
        <v>1</v>
      </c>
      <c r="C3914">
        <v>4.88</v>
      </c>
      <c r="D3914">
        <v>0.08</v>
      </c>
      <c r="E3914">
        <v>81.38</v>
      </c>
      <c r="F3914">
        <f t="shared" si="62"/>
        <v>6.4000000000000003E-3</v>
      </c>
      <c r="G3914">
        <f>SUM($F$1:F3914)</f>
        <v>512.35899999998958</v>
      </c>
    </row>
    <row r="3915" spans="1:7" x14ac:dyDescent="0.25">
      <c r="A3915">
        <v>527</v>
      </c>
      <c r="B3915">
        <v>3</v>
      </c>
      <c r="C3915">
        <v>14.65</v>
      </c>
      <c r="D3915">
        <v>0.24</v>
      </c>
      <c r="E3915">
        <v>244.14</v>
      </c>
      <c r="F3915">
        <f t="shared" si="62"/>
        <v>5.7599999999999998E-2</v>
      </c>
      <c r="G3915">
        <f>SUM($F$1:F3915)</f>
        <v>512.41659999998956</v>
      </c>
    </row>
    <row r="3916" spans="1:7" x14ac:dyDescent="0.25">
      <c r="A3916">
        <v>523</v>
      </c>
      <c r="B3916">
        <v>-1</v>
      </c>
      <c r="C3916">
        <v>-4.88</v>
      </c>
      <c r="D3916">
        <v>-0.08</v>
      </c>
      <c r="E3916">
        <v>-81.38</v>
      </c>
      <c r="F3916">
        <f t="shared" si="62"/>
        <v>6.4000000000000003E-3</v>
      </c>
      <c r="G3916">
        <f>SUM($F$1:F3916)</f>
        <v>512.42299999998954</v>
      </c>
    </row>
    <row r="3917" spans="1:7" x14ac:dyDescent="0.25">
      <c r="A3917">
        <v>523</v>
      </c>
      <c r="B3917">
        <v>-1</v>
      </c>
      <c r="C3917">
        <v>-4.88</v>
      </c>
      <c r="D3917">
        <v>-0.08</v>
      </c>
      <c r="E3917">
        <v>-81.38</v>
      </c>
      <c r="F3917">
        <f t="shared" si="62"/>
        <v>6.4000000000000003E-3</v>
      </c>
      <c r="G3917">
        <f>SUM($F$1:F3917)</f>
        <v>512.42939999998953</v>
      </c>
    </row>
    <row r="3918" spans="1:7" x14ac:dyDescent="0.25">
      <c r="A3918">
        <v>527</v>
      </c>
      <c r="B3918">
        <v>3</v>
      </c>
      <c r="C3918">
        <v>14.65</v>
      </c>
      <c r="D3918">
        <v>0.24</v>
      </c>
      <c r="E3918">
        <v>244.14</v>
      </c>
      <c r="F3918">
        <f t="shared" si="62"/>
        <v>5.7599999999999998E-2</v>
      </c>
      <c r="G3918">
        <f>SUM($F$1:F3918)</f>
        <v>512.48699999998951</v>
      </c>
    </row>
    <row r="3919" spans="1:7" x14ac:dyDescent="0.25">
      <c r="A3919">
        <v>526</v>
      </c>
      <c r="B3919">
        <v>2</v>
      </c>
      <c r="C3919">
        <v>9.77</v>
      </c>
      <c r="D3919">
        <v>0.16</v>
      </c>
      <c r="E3919">
        <v>162.76</v>
      </c>
      <c r="F3919">
        <f t="shared" si="62"/>
        <v>2.5600000000000001E-2</v>
      </c>
      <c r="G3919">
        <f>SUM($F$1:F3919)</f>
        <v>512.51259999998956</v>
      </c>
    </row>
    <row r="3920" spans="1:7" x14ac:dyDescent="0.25">
      <c r="A3920">
        <v>522</v>
      </c>
      <c r="B3920">
        <v>-2</v>
      </c>
      <c r="C3920">
        <v>-9.77</v>
      </c>
      <c r="D3920">
        <v>-0.16</v>
      </c>
      <c r="E3920">
        <v>-162.76</v>
      </c>
      <c r="F3920">
        <f t="shared" si="62"/>
        <v>2.5600000000000001E-2</v>
      </c>
      <c r="G3920">
        <f>SUM($F$1:F3920)</f>
        <v>512.53819999998962</v>
      </c>
    </row>
    <row r="3921" spans="1:7" x14ac:dyDescent="0.25">
      <c r="A3921">
        <v>527</v>
      </c>
      <c r="B3921">
        <v>3</v>
      </c>
      <c r="C3921">
        <v>14.65</v>
      </c>
      <c r="D3921">
        <v>0.24</v>
      </c>
      <c r="E3921">
        <v>244.14</v>
      </c>
      <c r="F3921">
        <f t="shared" si="62"/>
        <v>5.7599999999999998E-2</v>
      </c>
      <c r="G3921">
        <f>SUM($F$1:F3921)</f>
        <v>512.59579999998959</v>
      </c>
    </row>
    <row r="3922" spans="1:7" x14ac:dyDescent="0.25">
      <c r="A3922">
        <v>525</v>
      </c>
      <c r="B3922">
        <v>1</v>
      </c>
      <c r="C3922">
        <v>4.88</v>
      </c>
      <c r="D3922">
        <v>0.08</v>
      </c>
      <c r="E3922">
        <v>81.38</v>
      </c>
      <c r="F3922">
        <f t="shared" si="62"/>
        <v>6.4000000000000003E-3</v>
      </c>
      <c r="G3922">
        <f>SUM($F$1:F3922)</f>
        <v>512.60219999998958</v>
      </c>
    </row>
    <row r="3923" spans="1:7" x14ac:dyDescent="0.25">
      <c r="A3923">
        <v>523</v>
      </c>
      <c r="B3923">
        <v>-1</v>
      </c>
      <c r="C3923">
        <v>-4.88</v>
      </c>
      <c r="D3923">
        <v>-0.08</v>
      </c>
      <c r="E3923">
        <v>-81.38</v>
      </c>
      <c r="F3923">
        <f t="shared" si="62"/>
        <v>6.4000000000000003E-3</v>
      </c>
      <c r="G3923">
        <f>SUM($F$1:F3923)</f>
        <v>512.60859999998956</v>
      </c>
    </row>
    <row r="3924" spans="1:7" x14ac:dyDescent="0.25">
      <c r="A3924">
        <v>529</v>
      </c>
      <c r="B3924">
        <v>5</v>
      </c>
      <c r="C3924">
        <v>24.41</v>
      </c>
      <c r="D3924">
        <v>0.41</v>
      </c>
      <c r="E3924">
        <v>406.9</v>
      </c>
      <c r="F3924">
        <f t="shared" si="62"/>
        <v>0.16809999999999997</v>
      </c>
      <c r="G3924">
        <f>SUM($F$1:F3924)</f>
        <v>512.77669999998955</v>
      </c>
    </row>
    <row r="3925" spans="1:7" x14ac:dyDescent="0.25">
      <c r="A3925">
        <v>525</v>
      </c>
      <c r="B3925">
        <v>1</v>
      </c>
      <c r="C3925">
        <v>4.88</v>
      </c>
      <c r="D3925">
        <v>0.08</v>
      </c>
      <c r="E3925">
        <v>81.38</v>
      </c>
      <c r="F3925">
        <f t="shared" si="62"/>
        <v>6.4000000000000003E-3</v>
      </c>
      <c r="G3925">
        <f>SUM($F$1:F3925)</f>
        <v>512.78309999998953</v>
      </c>
    </row>
    <row r="3926" spans="1:7" x14ac:dyDescent="0.25">
      <c r="A3926">
        <v>522</v>
      </c>
      <c r="B3926">
        <v>-2</v>
      </c>
      <c r="C3926">
        <v>-9.77</v>
      </c>
      <c r="D3926">
        <v>-0.16</v>
      </c>
      <c r="E3926">
        <v>-162.76</v>
      </c>
      <c r="F3926">
        <f t="shared" si="62"/>
        <v>2.5600000000000001E-2</v>
      </c>
      <c r="G3926">
        <f>SUM($F$1:F3926)</f>
        <v>512.80869999998959</v>
      </c>
    </row>
    <row r="3927" spans="1:7" x14ac:dyDescent="0.25">
      <c r="A3927">
        <v>529</v>
      </c>
      <c r="B3927">
        <v>5</v>
      </c>
      <c r="C3927">
        <v>24.41</v>
      </c>
      <c r="D3927">
        <v>0.41</v>
      </c>
      <c r="E3927">
        <v>406.9</v>
      </c>
      <c r="F3927">
        <f t="shared" si="62"/>
        <v>0.16809999999999997</v>
      </c>
      <c r="G3927">
        <f>SUM($F$1:F3927)</f>
        <v>512.97679999998957</v>
      </c>
    </row>
    <row r="3928" spans="1:7" x14ac:dyDescent="0.25">
      <c r="A3928">
        <v>523</v>
      </c>
      <c r="B3928">
        <v>-1</v>
      </c>
      <c r="C3928">
        <v>-4.88</v>
      </c>
      <c r="D3928">
        <v>-0.08</v>
      </c>
      <c r="E3928">
        <v>-81.38</v>
      </c>
      <c r="F3928">
        <f t="shared" si="62"/>
        <v>6.4000000000000003E-3</v>
      </c>
      <c r="G3928">
        <f>SUM($F$1:F3928)</f>
        <v>512.98319999998955</v>
      </c>
    </row>
    <row r="3929" spans="1:7" x14ac:dyDescent="0.25">
      <c r="A3929">
        <v>522</v>
      </c>
      <c r="B3929">
        <v>-2</v>
      </c>
      <c r="C3929">
        <v>-9.77</v>
      </c>
      <c r="D3929">
        <v>-0.16</v>
      </c>
      <c r="E3929">
        <v>-162.76</v>
      </c>
      <c r="F3929">
        <f t="shared" si="62"/>
        <v>2.5600000000000001E-2</v>
      </c>
      <c r="G3929">
        <f>SUM($F$1:F3929)</f>
        <v>513.00879999998961</v>
      </c>
    </row>
    <row r="3930" spans="1:7" x14ac:dyDescent="0.25">
      <c r="A3930">
        <v>534</v>
      </c>
      <c r="B3930">
        <v>10</v>
      </c>
      <c r="C3930">
        <v>48.83</v>
      </c>
      <c r="D3930">
        <v>0.81</v>
      </c>
      <c r="E3930">
        <v>813.8</v>
      </c>
      <c r="F3930">
        <f t="shared" si="62"/>
        <v>0.65610000000000013</v>
      </c>
      <c r="G3930">
        <f>SUM($F$1:F3930)</f>
        <v>513.66489999998964</v>
      </c>
    </row>
    <row r="3931" spans="1:7" x14ac:dyDescent="0.25">
      <c r="A3931">
        <v>525</v>
      </c>
      <c r="B3931">
        <v>1</v>
      </c>
      <c r="C3931">
        <v>4.88</v>
      </c>
      <c r="D3931">
        <v>0.08</v>
      </c>
      <c r="E3931">
        <v>81.38</v>
      </c>
      <c r="F3931">
        <f t="shared" si="62"/>
        <v>6.4000000000000003E-3</v>
      </c>
      <c r="G3931">
        <f>SUM($F$1:F3931)</f>
        <v>513.67129999998963</v>
      </c>
    </row>
    <row r="3932" spans="1:7" x14ac:dyDescent="0.25">
      <c r="A3932">
        <v>523</v>
      </c>
      <c r="B3932">
        <v>-1</v>
      </c>
      <c r="C3932">
        <v>-4.88</v>
      </c>
      <c r="D3932">
        <v>-0.08</v>
      </c>
      <c r="E3932">
        <v>-81.38</v>
      </c>
      <c r="F3932">
        <f t="shared" si="62"/>
        <v>6.4000000000000003E-3</v>
      </c>
      <c r="G3932">
        <f>SUM($F$1:F3932)</f>
        <v>513.67769999998961</v>
      </c>
    </row>
    <row r="3933" spans="1:7" x14ac:dyDescent="0.25">
      <c r="A3933">
        <v>531</v>
      </c>
      <c r="B3933">
        <v>7</v>
      </c>
      <c r="C3933">
        <v>34.18</v>
      </c>
      <c r="D3933">
        <v>0.56999999999999995</v>
      </c>
      <c r="E3933">
        <v>569.66</v>
      </c>
      <c r="F3933">
        <f t="shared" si="62"/>
        <v>0.32489999999999997</v>
      </c>
      <c r="G3933">
        <f>SUM($F$1:F3933)</f>
        <v>514.00259999998957</v>
      </c>
    </row>
    <row r="3934" spans="1:7" x14ac:dyDescent="0.25">
      <c r="A3934">
        <v>523</v>
      </c>
      <c r="B3934">
        <v>-1</v>
      </c>
      <c r="C3934">
        <v>-4.88</v>
      </c>
      <c r="D3934">
        <v>-0.08</v>
      </c>
      <c r="E3934">
        <v>-81.38</v>
      </c>
      <c r="F3934">
        <f t="shared" si="62"/>
        <v>6.4000000000000003E-3</v>
      </c>
      <c r="G3934">
        <f>SUM($F$1:F3934)</f>
        <v>514.00899999998956</v>
      </c>
    </row>
    <row r="3935" spans="1:7" x14ac:dyDescent="0.25">
      <c r="A3935">
        <v>522</v>
      </c>
      <c r="B3935">
        <v>-2</v>
      </c>
      <c r="C3935">
        <v>-9.77</v>
      </c>
      <c r="D3935">
        <v>-0.16</v>
      </c>
      <c r="E3935">
        <v>-162.76</v>
      </c>
      <c r="F3935">
        <f t="shared" si="62"/>
        <v>2.5600000000000001E-2</v>
      </c>
      <c r="G3935">
        <f>SUM($F$1:F3935)</f>
        <v>514.03459999998961</v>
      </c>
    </row>
    <row r="3936" spans="1:7" x14ac:dyDescent="0.25">
      <c r="A3936">
        <v>534</v>
      </c>
      <c r="B3936">
        <v>10</v>
      </c>
      <c r="C3936">
        <v>48.83</v>
      </c>
      <c r="D3936">
        <v>0.81</v>
      </c>
      <c r="E3936">
        <v>813.8</v>
      </c>
      <c r="F3936">
        <f t="shared" si="62"/>
        <v>0.65610000000000013</v>
      </c>
      <c r="G3936">
        <f>SUM($F$1:F3936)</f>
        <v>514.69069999998965</v>
      </c>
    </row>
    <row r="3937" spans="1:7" x14ac:dyDescent="0.25">
      <c r="A3937">
        <v>525</v>
      </c>
      <c r="B3937">
        <v>1</v>
      </c>
      <c r="C3937">
        <v>4.88</v>
      </c>
      <c r="D3937">
        <v>0.08</v>
      </c>
      <c r="E3937">
        <v>81.38</v>
      </c>
      <c r="F3937">
        <f t="shared" si="62"/>
        <v>6.4000000000000003E-3</v>
      </c>
      <c r="G3937">
        <f>SUM($F$1:F3937)</f>
        <v>514.69709999998963</v>
      </c>
    </row>
    <row r="3938" spans="1:7" x14ac:dyDescent="0.25">
      <c r="A3938">
        <v>521</v>
      </c>
      <c r="B3938">
        <v>-3</v>
      </c>
      <c r="C3938">
        <v>-14.65</v>
      </c>
      <c r="D3938">
        <v>-0.24</v>
      </c>
      <c r="E3938">
        <v>-244.14</v>
      </c>
      <c r="F3938">
        <f t="shared" si="62"/>
        <v>5.7599999999999998E-2</v>
      </c>
      <c r="G3938">
        <f>SUM($F$1:F3938)</f>
        <v>514.75469999998961</v>
      </c>
    </row>
    <row r="3939" spans="1:7" x14ac:dyDescent="0.25">
      <c r="A3939">
        <v>523</v>
      </c>
      <c r="B3939">
        <v>-1</v>
      </c>
      <c r="C3939">
        <v>-4.88</v>
      </c>
      <c r="D3939">
        <v>-0.08</v>
      </c>
      <c r="E3939">
        <v>-81.38</v>
      </c>
      <c r="F3939">
        <f t="shared" si="62"/>
        <v>6.4000000000000003E-3</v>
      </c>
      <c r="G3939">
        <f>SUM($F$1:F3939)</f>
        <v>514.7610999999896</v>
      </c>
    </row>
    <row r="3940" spans="1:7" x14ac:dyDescent="0.25">
      <c r="A3940">
        <v>526</v>
      </c>
      <c r="B3940">
        <v>2</v>
      </c>
      <c r="C3940">
        <v>9.77</v>
      </c>
      <c r="D3940">
        <v>0.16</v>
      </c>
      <c r="E3940">
        <v>162.76</v>
      </c>
      <c r="F3940">
        <f t="shared" si="62"/>
        <v>2.5600000000000001E-2</v>
      </c>
      <c r="G3940">
        <f>SUM($F$1:F3940)</f>
        <v>514.78669999998965</v>
      </c>
    </row>
    <row r="3941" spans="1:7" x14ac:dyDescent="0.25">
      <c r="A3941">
        <v>521</v>
      </c>
      <c r="B3941">
        <v>-3</v>
      </c>
      <c r="C3941">
        <v>-14.65</v>
      </c>
      <c r="D3941">
        <v>-0.24</v>
      </c>
      <c r="E3941">
        <v>-244.14</v>
      </c>
      <c r="F3941">
        <f t="shared" si="62"/>
        <v>5.7599999999999998E-2</v>
      </c>
      <c r="G3941">
        <f>SUM($F$1:F3941)</f>
        <v>514.84429999998963</v>
      </c>
    </row>
    <row r="3942" spans="1:7" x14ac:dyDescent="0.25">
      <c r="A3942">
        <v>523</v>
      </c>
      <c r="B3942">
        <v>-1</v>
      </c>
      <c r="C3942">
        <v>-4.88</v>
      </c>
      <c r="D3942">
        <v>-0.08</v>
      </c>
      <c r="E3942">
        <v>-81.38</v>
      </c>
      <c r="F3942">
        <f t="shared" si="62"/>
        <v>6.4000000000000003E-3</v>
      </c>
      <c r="G3942">
        <f>SUM($F$1:F3942)</f>
        <v>514.85069999998962</v>
      </c>
    </row>
    <row r="3943" spans="1:7" x14ac:dyDescent="0.25">
      <c r="A3943">
        <v>526</v>
      </c>
      <c r="B3943">
        <v>2</v>
      </c>
      <c r="C3943">
        <v>9.77</v>
      </c>
      <c r="D3943">
        <v>0.16</v>
      </c>
      <c r="E3943">
        <v>162.76</v>
      </c>
      <c r="F3943">
        <f t="shared" si="62"/>
        <v>2.5600000000000001E-2</v>
      </c>
      <c r="G3943">
        <f>SUM($F$1:F3943)</f>
        <v>514.87629999998967</v>
      </c>
    </row>
    <row r="3944" spans="1:7" x14ac:dyDescent="0.25">
      <c r="A3944">
        <v>520</v>
      </c>
      <c r="B3944">
        <v>-4</v>
      </c>
      <c r="C3944">
        <v>-19.53</v>
      </c>
      <c r="D3944">
        <v>-0.33</v>
      </c>
      <c r="E3944">
        <v>-325.52</v>
      </c>
      <c r="F3944">
        <f t="shared" si="62"/>
        <v>0.10890000000000001</v>
      </c>
      <c r="G3944">
        <f>SUM($F$1:F3944)</f>
        <v>514.98519999998962</v>
      </c>
    </row>
    <row r="3945" spans="1:7" x14ac:dyDescent="0.25">
      <c r="A3945">
        <v>525</v>
      </c>
      <c r="B3945">
        <v>1</v>
      </c>
      <c r="C3945">
        <v>4.88</v>
      </c>
      <c r="D3945">
        <v>0.08</v>
      </c>
      <c r="E3945">
        <v>81.38</v>
      </c>
      <c r="F3945">
        <f t="shared" si="62"/>
        <v>6.4000000000000003E-3</v>
      </c>
      <c r="G3945">
        <f>SUM($F$1:F3945)</f>
        <v>514.9915999999896</v>
      </c>
    </row>
    <row r="3946" spans="1:7" x14ac:dyDescent="0.25">
      <c r="A3946">
        <v>525</v>
      </c>
      <c r="B3946">
        <v>1</v>
      </c>
      <c r="C3946">
        <v>4.88</v>
      </c>
      <c r="D3946">
        <v>0.08</v>
      </c>
      <c r="E3946">
        <v>81.38</v>
      </c>
      <c r="F3946">
        <f t="shared" si="62"/>
        <v>6.4000000000000003E-3</v>
      </c>
      <c r="G3946">
        <f>SUM($F$1:F3946)</f>
        <v>514.99799999998959</v>
      </c>
    </row>
    <row r="3947" spans="1:7" x14ac:dyDescent="0.25">
      <c r="A3947">
        <v>521</v>
      </c>
      <c r="B3947">
        <v>-3</v>
      </c>
      <c r="C3947">
        <v>-14.65</v>
      </c>
      <c r="D3947">
        <v>-0.24</v>
      </c>
      <c r="E3947">
        <v>-244.14</v>
      </c>
      <c r="F3947">
        <f t="shared" si="62"/>
        <v>5.7599999999999998E-2</v>
      </c>
      <c r="G3947">
        <f>SUM($F$1:F3947)</f>
        <v>515.05559999998957</v>
      </c>
    </row>
    <row r="3948" spans="1:7" x14ac:dyDescent="0.25">
      <c r="A3948">
        <v>522</v>
      </c>
      <c r="B3948">
        <v>-2</v>
      </c>
      <c r="C3948">
        <v>-9.77</v>
      </c>
      <c r="D3948">
        <v>-0.16</v>
      </c>
      <c r="E3948">
        <v>-162.76</v>
      </c>
      <c r="F3948">
        <f t="shared" si="62"/>
        <v>2.5600000000000001E-2</v>
      </c>
      <c r="G3948">
        <f>SUM($F$1:F3948)</f>
        <v>515.08119999998962</v>
      </c>
    </row>
    <row r="3949" spans="1:7" x14ac:dyDescent="0.25">
      <c r="A3949">
        <v>525</v>
      </c>
      <c r="B3949">
        <v>1</v>
      </c>
      <c r="C3949">
        <v>4.88</v>
      </c>
      <c r="D3949">
        <v>0.08</v>
      </c>
      <c r="E3949">
        <v>81.38</v>
      </c>
      <c r="F3949">
        <f t="shared" ref="F3949:F4012" si="63">D3949^2</f>
        <v>6.4000000000000003E-3</v>
      </c>
      <c r="G3949">
        <f>SUM($F$1:F3949)</f>
        <v>515.08759999998961</v>
      </c>
    </row>
    <row r="3950" spans="1:7" x14ac:dyDescent="0.25">
      <c r="A3950">
        <v>520</v>
      </c>
      <c r="B3950">
        <v>-4</v>
      </c>
      <c r="C3950">
        <v>-19.53</v>
      </c>
      <c r="D3950">
        <v>-0.33</v>
      </c>
      <c r="E3950">
        <v>-325.52</v>
      </c>
      <c r="F3950">
        <f t="shared" si="63"/>
        <v>0.10890000000000001</v>
      </c>
      <c r="G3950">
        <f>SUM($F$1:F3950)</f>
        <v>515.19649999998956</v>
      </c>
    </row>
    <row r="3951" spans="1:7" x14ac:dyDescent="0.25">
      <c r="A3951">
        <v>523</v>
      </c>
      <c r="B3951">
        <v>-1</v>
      </c>
      <c r="C3951">
        <v>-4.88</v>
      </c>
      <c r="D3951">
        <v>-0.08</v>
      </c>
      <c r="E3951">
        <v>-81.38</v>
      </c>
      <c r="F3951">
        <f t="shared" si="63"/>
        <v>6.4000000000000003E-3</v>
      </c>
      <c r="G3951">
        <f>SUM($F$1:F3951)</f>
        <v>515.20289999998954</v>
      </c>
    </row>
    <row r="3952" spans="1:7" x14ac:dyDescent="0.25">
      <c r="A3952">
        <v>526</v>
      </c>
      <c r="B3952">
        <v>2</v>
      </c>
      <c r="C3952">
        <v>9.77</v>
      </c>
      <c r="D3952">
        <v>0.16</v>
      </c>
      <c r="E3952">
        <v>162.76</v>
      </c>
      <c r="F3952">
        <f t="shared" si="63"/>
        <v>2.5600000000000001E-2</v>
      </c>
      <c r="G3952">
        <f>SUM($F$1:F3952)</f>
        <v>515.22849999998959</v>
      </c>
    </row>
    <row r="3953" spans="1:7" x14ac:dyDescent="0.25">
      <c r="A3953">
        <v>519</v>
      </c>
      <c r="B3953">
        <v>-5</v>
      </c>
      <c r="C3953">
        <v>-24.41</v>
      </c>
      <c r="D3953">
        <v>-0.41</v>
      </c>
      <c r="E3953">
        <v>-406.9</v>
      </c>
      <c r="F3953">
        <f t="shared" si="63"/>
        <v>0.16809999999999997</v>
      </c>
      <c r="G3953">
        <f>SUM($F$1:F3953)</f>
        <v>515.39659999998958</v>
      </c>
    </row>
    <row r="3954" spans="1:7" x14ac:dyDescent="0.25">
      <c r="A3954">
        <v>523</v>
      </c>
      <c r="B3954">
        <v>-1</v>
      </c>
      <c r="C3954">
        <v>-4.88</v>
      </c>
      <c r="D3954">
        <v>-0.08</v>
      </c>
      <c r="E3954">
        <v>-81.38</v>
      </c>
      <c r="F3954">
        <f t="shared" si="63"/>
        <v>6.4000000000000003E-3</v>
      </c>
      <c r="G3954">
        <f>SUM($F$1:F3954)</f>
        <v>515.40299999998956</v>
      </c>
    </row>
    <row r="3955" spans="1:7" x14ac:dyDescent="0.25">
      <c r="A3955">
        <v>525</v>
      </c>
      <c r="B3955">
        <v>1</v>
      </c>
      <c r="C3955">
        <v>4.88</v>
      </c>
      <c r="D3955">
        <v>0.08</v>
      </c>
      <c r="E3955">
        <v>81.38</v>
      </c>
      <c r="F3955">
        <f t="shared" si="63"/>
        <v>6.4000000000000003E-3</v>
      </c>
      <c r="G3955">
        <f>SUM($F$1:F3955)</f>
        <v>515.40939999998955</v>
      </c>
    </row>
    <row r="3956" spans="1:7" x14ac:dyDescent="0.25">
      <c r="A3956">
        <v>519</v>
      </c>
      <c r="B3956">
        <v>-5</v>
      </c>
      <c r="C3956">
        <v>-24.41</v>
      </c>
      <c r="D3956">
        <v>-0.41</v>
      </c>
      <c r="E3956">
        <v>-406.9</v>
      </c>
      <c r="F3956">
        <f t="shared" si="63"/>
        <v>0.16809999999999997</v>
      </c>
      <c r="G3956">
        <f>SUM($F$1:F3956)</f>
        <v>515.57749999998953</v>
      </c>
    </row>
    <row r="3957" spans="1:7" x14ac:dyDescent="0.25">
      <c r="A3957">
        <v>523</v>
      </c>
      <c r="B3957">
        <v>-1</v>
      </c>
      <c r="C3957">
        <v>-4.88</v>
      </c>
      <c r="D3957">
        <v>-0.08</v>
      </c>
      <c r="E3957">
        <v>-81.38</v>
      </c>
      <c r="F3957">
        <f t="shared" si="63"/>
        <v>6.4000000000000003E-3</v>
      </c>
      <c r="G3957">
        <f>SUM($F$1:F3957)</f>
        <v>515.58389999998951</v>
      </c>
    </row>
    <row r="3958" spans="1:7" x14ac:dyDescent="0.25">
      <c r="A3958">
        <v>523</v>
      </c>
      <c r="B3958">
        <v>-1</v>
      </c>
      <c r="C3958">
        <v>-4.88</v>
      </c>
      <c r="D3958">
        <v>-0.08</v>
      </c>
      <c r="E3958">
        <v>-81.38</v>
      </c>
      <c r="F3958">
        <f t="shared" si="63"/>
        <v>6.4000000000000003E-3</v>
      </c>
      <c r="G3958">
        <f>SUM($F$1:F3958)</f>
        <v>515.5902999999895</v>
      </c>
    </row>
    <row r="3959" spans="1:7" x14ac:dyDescent="0.25">
      <c r="A3959">
        <v>523</v>
      </c>
      <c r="B3959">
        <v>-1</v>
      </c>
      <c r="C3959">
        <v>-4.88</v>
      </c>
      <c r="D3959">
        <v>-0.08</v>
      </c>
      <c r="E3959">
        <v>-81.38</v>
      </c>
      <c r="F3959">
        <f t="shared" si="63"/>
        <v>6.4000000000000003E-3</v>
      </c>
      <c r="G3959">
        <f>SUM($F$1:F3959)</f>
        <v>515.59669999998948</v>
      </c>
    </row>
    <row r="3960" spans="1:7" x14ac:dyDescent="0.25">
      <c r="A3960">
        <v>520</v>
      </c>
      <c r="B3960">
        <v>-4</v>
      </c>
      <c r="C3960">
        <v>-19.53</v>
      </c>
      <c r="D3960">
        <v>-0.33</v>
      </c>
      <c r="E3960">
        <v>-325.52</v>
      </c>
      <c r="F3960">
        <f t="shared" si="63"/>
        <v>0.10890000000000001</v>
      </c>
      <c r="G3960">
        <f>SUM($F$1:F3960)</f>
        <v>515.70559999998943</v>
      </c>
    </row>
    <row r="3961" spans="1:7" x14ac:dyDescent="0.25">
      <c r="A3961">
        <v>522</v>
      </c>
      <c r="B3961">
        <v>-2</v>
      </c>
      <c r="C3961">
        <v>-9.77</v>
      </c>
      <c r="D3961">
        <v>-0.16</v>
      </c>
      <c r="E3961">
        <v>-162.76</v>
      </c>
      <c r="F3961">
        <f t="shared" si="63"/>
        <v>2.5600000000000001E-2</v>
      </c>
      <c r="G3961">
        <f>SUM($F$1:F3961)</f>
        <v>515.73119999998949</v>
      </c>
    </row>
    <row r="3962" spans="1:7" x14ac:dyDescent="0.25">
      <c r="A3962">
        <v>523</v>
      </c>
      <c r="B3962">
        <v>-1</v>
      </c>
      <c r="C3962">
        <v>-4.88</v>
      </c>
      <c r="D3962">
        <v>-0.08</v>
      </c>
      <c r="E3962">
        <v>-81.38</v>
      </c>
      <c r="F3962">
        <f t="shared" si="63"/>
        <v>6.4000000000000003E-3</v>
      </c>
      <c r="G3962">
        <f>SUM($F$1:F3962)</f>
        <v>515.73759999998947</v>
      </c>
    </row>
    <row r="3963" spans="1:7" x14ac:dyDescent="0.25">
      <c r="A3963">
        <v>520</v>
      </c>
      <c r="B3963">
        <v>-4</v>
      </c>
      <c r="C3963">
        <v>-19.53</v>
      </c>
      <c r="D3963">
        <v>-0.33</v>
      </c>
      <c r="E3963">
        <v>-325.52</v>
      </c>
      <c r="F3963">
        <f t="shared" si="63"/>
        <v>0.10890000000000001</v>
      </c>
      <c r="G3963">
        <f>SUM($F$1:F3963)</f>
        <v>515.84649999998942</v>
      </c>
    </row>
    <row r="3964" spans="1:7" x14ac:dyDescent="0.25">
      <c r="A3964">
        <v>522</v>
      </c>
      <c r="B3964">
        <v>-2</v>
      </c>
      <c r="C3964">
        <v>-9.77</v>
      </c>
      <c r="D3964">
        <v>-0.16</v>
      </c>
      <c r="E3964">
        <v>-162.76</v>
      </c>
      <c r="F3964">
        <f t="shared" si="63"/>
        <v>2.5600000000000001E-2</v>
      </c>
      <c r="G3964">
        <f>SUM($F$1:F3964)</f>
        <v>515.87209999998947</v>
      </c>
    </row>
    <row r="3965" spans="1:7" x14ac:dyDescent="0.25">
      <c r="A3965">
        <v>525</v>
      </c>
      <c r="B3965">
        <v>1</v>
      </c>
      <c r="C3965">
        <v>4.88</v>
      </c>
      <c r="D3965">
        <v>0.08</v>
      </c>
      <c r="E3965">
        <v>81.38</v>
      </c>
      <c r="F3965">
        <f t="shared" si="63"/>
        <v>6.4000000000000003E-3</v>
      </c>
      <c r="G3965">
        <f>SUM($F$1:F3965)</f>
        <v>515.87849999998946</v>
      </c>
    </row>
    <row r="3966" spans="1:7" x14ac:dyDescent="0.25">
      <c r="A3966">
        <v>520</v>
      </c>
      <c r="B3966">
        <v>-4</v>
      </c>
      <c r="C3966">
        <v>-19.53</v>
      </c>
      <c r="D3966">
        <v>-0.33</v>
      </c>
      <c r="E3966">
        <v>-325.52</v>
      </c>
      <c r="F3966">
        <f t="shared" si="63"/>
        <v>0.10890000000000001</v>
      </c>
      <c r="G3966">
        <f>SUM($F$1:F3966)</f>
        <v>515.98739999998941</v>
      </c>
    </row>
    <row r="3967" spans="1:7" x14ac:dyDescent="0.25">
      <c r="A3967">
        <v>523</v>
      </c>
      <c r="B3967">
        <v>-1</v>
      </c>
      <c r="C3967">
        <v>-4.88</v>
      </c>
      <c r="D3967">
        <v>-0.08</v>
      </c>
      <c r="E3967">
        <v>-81.38</v>
      </c>
      <c r="F3967">
        <f t="shared" si="63"/>
        <v>6.4000000000000003E-3</v>
      </c>
      <c r="G3967">
        <f>SUM($F$1:F3967)</f>
        <v>515.99379999998939</v>
      </c>
    </row>
    <row r="3968" spans="1:7" x14ac:dyDescent="0.25">
      <c r="A3968">
        <v>526</v>
      </c>
      <c r="B3968">
        <v>2</v>
      </c>
      <c r="C3968">
        <v>9.77</v>
      </c>
      <c r="D3968">
        <v>0.16</v>
      </c>
      <c r="E3968">
        <v>162.76</v>
      </c>
      <c r="F3968">
        <f t="shared" si="63"/>
        <v>2.5600000000000001E-2</v>
      </c>
      <c r="G3968">
        <f>SUM($F$1:F3968)</f>
        <v>516.01939999998945</v>
      </c>
    </row>
    <row r="3969" spans="1:7" x14ac:dyDescent="0.25">
      <c r="A3969">
        <v>520</v>
      </c>
      <c r="B3969">
        <v>-4</v>
      </c>
      <c r="C3969">
        <v>-19.53</v>
      </c>
      <c r="D3969">
        <v>-0.33</v>
      </c>
      <c r="E3969">
        <v>-325.52</v>
      </c>
      <c r="F3969">
        <f t="shared" si="63"/>
        <v>0.10890000000000001</v>
      </c>
      <c r="G3969">
        <f>SUM($F$1:F3969)</f>
        <v>516.12829999998939</v>
      </c>
    </row>
    <row r="3970" spans="1:7" x14ac:dyDescent="0.25">
      <c r="A3970">
        <v>523</v>
      </c>
      <c r="B3970">
        <v>-1</v>
      </c>
      <c r="C3970">
        <v>-4.88</v>
      </c>
      <c r="D3970">
        <v>-0.08</v>
      </c>
      <c r="E3970">
        <v>-81.38</v>
      </c>
      <c r="F3970">
        <f t="shared" si="63"/>
        <v>6.4000000000000003E-3</v>
      </c>
      <c r="G3970">
        <f>SUM($F$1:F3970)</f>
        <v>516.13469999998938</v>
      </c>
    </row>
    <row r="3971" spans="1:7" x14ac:dyDescent="0.25">
      <c r="A3971">
        <v>525</v>
      </c>
      <c r="B3971">
        <v>1</v>
      </c>
      <c r="C3971">
        <v>4.88</v>
      </c>
      <c r="D3971">
        <v>0.08</v>
      </c>
      <c r="E3971">
        <v>81.38</v>
      </c>
      <c r="F3971">
        <f t="shared" si="63"/>
        <v>6.4000000000000003E-3</v>
      </c>
      <c r="G3971">
        <f>SUM($F$1:F3971)</f>
        <v>516.14109999998936</v>
      </c>
    </row>
    <row r="3972" spans="1:7" x14ac:dyDescent="0.25">
      <c r="A3972">
        <v>520</v>
      </c>
      <c r="B3972">
        <v>-4</v>
      </c>
      <c r="C3972">
        <v>-19.53</v>
      </c>
      <c r="D3972">
        <v>-0.33</v>
      </c>
      <c r="E3972">
        <v>-325.52</v>
      </c>
      <c r="F3972">
        <f t="shared" si="63"/>
        <v>0.10890000000000001</v>
      </c>
      <c r="G3972">
        <f>SUM($F$1:F3972)</f>
        <v>516.24999999998931</v>
      </c>
    </row>
    <row r="3973" spans="1:7" x14ac:dyDescent="0.25">
      <c r="A3973">
        <v>528</v>
      </c>
      <c r="B3973">
        <v>4</v>
      </c>
      <c r="C3973">
        <v>19.53</v>
      </c>
      <c r="D3973">
        <v>0.33</v>
      </c>
      <c r="E3973">
        <v>325.52</v>
      </c>
      <c r="F3973">
        <f t="shared" si="63"/>
        <v>0.10890000000000001</v>
      </c>
      <c r="G3973">
        <f>SUM($F$1:F3973)</f>
        <v>516.35889999998926</v>
      </c>
    </row>
    <row r="3974" spans="1:7" x14ac:dyDescent="0.25">
      <c r="A3974">
        <v>523</v>
      </c>
      <c r="B3974">
        <v>-1</v>
      </c>
      <c r="C3974">
        <v>-4.88</v>
      </c>
      <c r="D3974">
        <v>-0.08</v>
      </c>
      <c r="E3974">
        <v>-81.38</v>
      </c>
      <c r="F3974">
        <f t="shared" si="63"/>
        <v>6.4000000000000003E-3</v>
      </c>
      <c r="G3974">
        <f>SUM($F$1:F3974)</f>
        <v>516.36529999998925</v>
      </c>
    </row>
    <row r="3975" spans="1:7" x14ac:dyDescent="0.25">
      <c r="A3975">
        <v>522</v>
      </c>
      <c r="B3975">
        <v>-2</v>
      </c>
      <c r="C3975">
        <v>-9.77</v>
      </c>
      <c r="D3975">
        <v>-0.16</v>
      </c>
      <c r="E3975">
        <v>-162.76</v>
      </c>
      <c r="F3975">
        <f t="shared" si="63"/>
        <v>2.5600000000000001E-2</v>
      </c>
      <c r="G3975">
        <f>SUM($F$1:F3975)</f>
        <v>516.3908999999893</v>
      </c>
    </row>
    <row r="3976" spans="1:7" x14ac:dyDescent="0.25">
      <c r="A3976">
        <v>523</v>
      </c>
      <c r="B3976">
        <v>-1</v>
      </c>
      <c r="C3976">
        <v>-4.88</v>
      </c>
      <c r="D3976">
        <v>-0.08</v>
      </c>
      <c r="E3976">
        <v>-81.38</v>
      </c>
      <c r="F3976">
        <f t="shared" si="63"/>
        <v>6.4000000000000003E-3</v>
      </c>
      <c r="G3976">
        <f>SUM($F$1:F3976)</f>
        <v>516.39729999998929</v>
      </c>
    </row>
    <row r="3977" spans="1:7" x14ac:dyDescent="0.25">
      <c r="A3977">
        <v>525</v>
      </c>
      <c r="B3977">
        <v>1</v>
      </c>
      <c r="C3977">
        <v>4.88</v>
      </c>
      <c r="D3977">
        <v>0.08</v>
      </c>
      <c r="E3977">
        <v>81.38</v>
      </c>
      <c r="F3977">
        <f t="shared" si="63"/>
        <v>6.4000000000000003E-3</v>
      </c>
      <c r="G3977">
        <f>SUM($F$1:F3977)</f>
        <v>516.40369999998927</v>
      </c>
    </row>
    <row r="3978" spans="1:7" x14ac:dyDescent="0.25">
      <c r="A3978">
        <v>514</v>
      </c>
      <c r="B3978">
        <v>-10</v>
      </c>
      <c r="C3978">
        <v>-48.83</v>
      </c>
      <c r="D3978">
        <v>-0.81</v>
      </c>
      <c r="E3978">
        <v>-813.8</v>
      </c>
      <c r="F3978">
        <f t="shared" si="63"/>
        <v>0.65610000000000013</v>
      </c>
      <c r="G3978">
        <f>SUM($F$1:F3978)</f>
        <v>517.05979999998931</v>
      </c>
    </row>
    <row r="3979" spans="1:7" x14ac:dyDescent="0.25">
      <c r="A3979">
        <v>523</v>
      </c>
      <c r="B3979">
        <v>-1</v>
      </c>
      <c r="C3979">
        <v>-4.88</v>
      </c>
      <c r="D3979">
        <v>-0.08</v>
      </c>
      <c r="E3979">
        <v>-81.38</v>
      </c>
      <c r="F3979">
        <f t="shared" si="63"/>
        <v>6.4000000000000003E-3</v>
      </c>
      <c r="G3979">
        <f>SUM($F$1:F3979)</f>
        <v>517.06619999998929</v>
      </c>
    </row>
    <row r="3980" spans="1:7" x14ac:dyDescent="0.25">
      <c r="A3980">
        <v>523</v>
      </c>
      <c r="B3980">
        <v>-1</v>
      </c>
      <c r="C3980">
        <v>-4.88</v>
      </c>
      <c r="D3980">
        <v>-0.08</v>
      </c>
      <c r="E3980">
        <v>-81.38</v>
      </c>
      <c r="F3980">
        <f t="shared" si="63"/>
        <v>6.4000000000000003E-3</v>
      </c>
      <c r="G3980">
        <f>SUM($F$1:F3980)</f>
        <v>517.07259999998928</v>
      </c>
    </row>
    <row r="3981" spans="1:7" x14ac:dyDescent="0.25">
      <c r="A3981">
        <v>516</v>
      </c>
      <c r="B3981">
        <v>-8</v>
      </c>
      <c r="C3981">
        <v>-39.06</v>
      </c>
      <c r="D3981">
        <v>-0.65</v>
      </c>
      <c r="E3981">
        <v>-651.04</v>
      </c>
      <c r="F3981">
        <f t="shared" si="63"/>
        <v>0.42250000000000004</v>
      </c>
      <c r="G3981">
        <f>SUM($F$1:F3981)</f>
        <v>517.49509999998929</v>
      </c>
    </row>
    <row r="3982" spans="1:7" x14ac:dyDescent="0.25">
      <c r="A3982">
        <v>513</v>
      </c>
      <c r="B3982">
        <v>-11</v>
      </c>
      <c r="C3982">
        <v>-53.71</v>
      </c>
      <c r="D3982">
        <v>-0.9</v>
      </c>
      <c r="E3982">
        <v>-895.18</v>
      </c>
      <c r="F3982">
        <f t="shared" si="63"/>
        <v>0.81</v>
      </c>
      <c r="G3982">
        <f>SUM($F$1:F3982)</f>
        <v>518.30509999998924</v>
      </c>
    </row>
    <row r="3983" spans="1:7" x14ac:dyDescent="0.25">
      <c r="A3983">
        <v>526</v>
      </c>
      <c r="B3983">
        <v>2</v>
      </c>
      <c r="C3983">
        <v>9.77</v>
      </c>
      <c r="D3983">
        <v>0.16</v>
      </c>
      <c r="E3983">
        <v>162.76</v>
      </c>
      <c r="F3983">
        <f t="shared" si="63"/>
        <v>2.5600000000000001E-2</v>
      </c>
      <c r="G3983">
        <f>SUM($F$1:F3983)</f>
        <v>518.33069999998929</v>
      </c>
    </row>
    <row r="3984" spans="1:7" x14ac:dyDescent="0.25">
      <c r="A3984">
        <v>525</v>
      </c>
      <c r="B3984">
        <v>1</v>
      </c>
      <c r="C3984">
        <v>4.88</v>
      </c>
      <c r="D3984">
        <v>0.08</v>
      </c>
      <c r="E3984">
        <v>81.38</v>
      </c>
      <c r="F3984">
        <f t="shared" si="63"/>
        <v>6.4000000000000003E-3</v>
      </c>
      <c r="G3984">
        <f>SUM($F$1:F3984)</f>
        <v>518.33709999998928</v>
      </c>
    </row>
    <row r="3985" spans="1:7" x14ac:dyDescent="0.25">
      <c r="A3985">
        <v>522</v>
      </c>
      <c r="B3985">
        <v>-2</v>
      </c>
      <c r="C3985">
        <v>-9.77</v>
      </c>
      <c r="D3985">
        <v>-0.16</v>
      </c>
      <c r="E3985">
        <v>-162.76</v>
      </c>
      <c r="F3985">
        <f t="shared" si="63"/>
        <v>2.5600000000000001E-2</v>
      </c>
      <c r="G3985">
        <f>SUM($F$1:F3985)</f>
        <v>518.36269999998933</v>
      </c>
    </row>
    <row r="3986" spans="1:7" x14ac:dyDescent="0.25">
      <c r="A3986">
        <v>525</v>
      </c>
      <c r="B3986">
        <v>1</v>
      </c>
      <c r="C3986">
        <v>4.88</v>
      </c>
      <c r="D3986">
        <v>0.08</v>
      </c>
      <c r="E3986">
        <v>81.38</v>
      </c>
      <c r="F3986">
        <f t="shared" si="63"/>
        <v>6.4000000000000003E-3</v>
      </c>
      <c r="G3986">
        <f>SUM($F$1:F3986)</f>
        <v>518.36909999998932</v>
      </c>
    </row>
    <row r="3987" spans="1:7" x14ac:dyDescent="0.25">
      <c r="A3987">
        <v>525</v>
      </c>
      <c r="B3987">
        <v>1</v>
      </c>
      <c r="C3987">
        <v>4.88</v>
      </c>
      <c r="D3987">
        <v>0.08</v>
      </c>
      <c r="E3987">
        <v>81.38</v>
      </c>
      <c r="F3987">
        <f t="shared" si="63"/>
        <v>6.4000000000000003E-3</v>
      </c>
      <c r="G3987">
        <f>SUM($F$1:F3987)</f>
        <v>518.3754999999893</v>
      </c>
    </row>
    <row r="3988" spans="1:7" x14ac:dyDescent="0.25">
      <c r="A3988">
        <v>522</v>
      </c>
      <c r="B3988">
        <v>-2</v>
      </c>
      <c r="C3988">
        <v>-9.77</v>
      </c>
      <c r="D3988">
        <v>-0.16</v>
      </c>
      <c r="E3988">
        <v>-162.76</v>
      </c>
      <c r="F3988">
        <f t="shared" si="63"/>
        <v>2.5600000000000001E-2</v>
      </c>
      <c r="G3988">
        <f>SUM($F$1:F3988)</f>
        <v>518.40109999998936</v>
      </c>
    </row>
    <row r="3989" spans="1:7" x14ac:dyDescent="0.25">
      <c r="A3989">
        <v>526</v>
      </c>
      <c r="B3989">
        <v>2</v>
      </c>
      <c r="C3989">
        <v>9.77</v>
      </c>
      <c r="D3989">
        <v>0.16</v>
      </c>
      <c r="E3989">
        <v>162.76</v>
      </c>
      <c r="F3989">
        <f t="shared" si="63"/>
        <v>2.5600000000000001E-2</v>
      </c>
      <c r="G3989">
        <f>SUM($F$1:F3989)</f>
        <v>518.42669999998941</v>
      </c>
    </row>
    <row r="3990" spans="1:7" x14ac:dyDescent="0.25">
      <c r="A3990">
        <v>525</v>
      </c>
      <c r="B3990">
        <v>1</v>
      </c>
      <c r="C3990">
        <v>4.88</v>
      </c>
      <c r="D3990">
        <v>0.08</v>
      </c>
      <c r="E3990">
        <v>81.38</v>
      </c>
      <c r="F3990">
        <f t="shared" si="63"/>
        <v>6.4000000000000003E-3</v>
      </c>
      <c r="G3990">
        <f>SUM($F$1:F3990)</f>
        <v>518.43309999998939</v>
      </c>
    </row>
    <row r="3991" spans="1:7" x14ac:dyDescent="0.25">
      <c r="A3991">
        <v>522</v>
      </c>
      <c r="B3991">
        <v>-2</v>
      </c>
      <c r="C3991">
        <v>-9.77</v>
      </c>
      <c r="D3991">
        <v>-0.16</v>
      </c>
      <c r="E3991">
        <v>-162.76</v>
      </c>
      <c r="F3991">
        <f t="shared" si="63"/>
        <v>2.5600000000000001E-2</v>
      </c>
      <c r="G3991">
        <f>SUM($F$1:F3991)</f>
        <v>518.45869999998945</v>
      </c>
    </row>
    <row r="3992" spans="1:7" x14ac:dyDescent="0.25">
      <c r="A3992">
        <v>527</v>
      </c>
      <c r="B3992">
        <v>3</v>
      </c>
      <c r="C3992">
        <v>14.65</v>
      </c>
      <c r="D3992">
        <v>0.24</v>
      </c>
      <c r="E3992">
        <v>244.14</v>
      </c>
      <c r="F3992">
        <f t="shared" si="63"/>
        <v>5.7599999999999998E-2</v>
      </c>
      <c r="G3992">
        <f>SUM($F$1:F3992)</f>
        <v>518.51629999998943</v>
      </c>
    </row>
    <row r="3993" spans="1:7" x14ac:dyDescent="0.25">
      <c r="A3993">
        <v>523</v>
      </c>
      <c r="B3993">
        <v>-1</v>
      </c>
      <c r="C3993">
        <v>-4.88</v>
      </c>
      <c r="D3993">
        <v>-0.08</v>
      </c>
      <c r="E3993">
        <v>-81.38</v>
      </c>
      <c r="F3993">
        <f t="shared" si="63"/>
        <v>6.4000000000000003E-3</v>
      </c>
      <c r="G3993">
        <f>SUM($F$1:F3993)</f>
        <v>518.52269999998941</v>
      </c>
    </row>
    <row r="3994" spans="1:7" x14ac:dyDescent="0.25">
      <c r="A3994">
        <v>523</v>
      </c>
      <c r="B3994">
        <v>-1</v>
      </c>
      <c r="C3994">
        <v>-4.88</v>
      </c>
      <c r="D3994">
        <v>-0.08</v>
      </c>
      <c r="E3994">
        <v>-81.38</v>
      </c>
      <c r="F3994">
        <f t="shared" si="63"/>
        <v>6.4000000000000003E-3</v>
      </c>
      <c r="G3994">
        <f>SUM($F$1:F3994)</f>
        <v>518.5290999999894</v>
      </c>
    </row>
    <row r="3995" spans="1:7" x14ac:dyDescent="0.25">
      <c r="A3995">
        <v>527</v>
      </c>
      <c r="B3995">
        <v>3</v>
      </c>
      <c r="C3995">
        <v>14.65</v>
      </c>
      <c r="D3995">
        <v>0.24</v>
      </c>
      <c r="E3995">
        <v>244.14</v>
      </c>
      <c r="F3995">
        <f t="shared" si="63"/>
        <v>5.7599999999999998E-2</v>
      </c>
      <c r="G3995">
        <f>SUM($F$1:F3995)</f>
        <v>518.58669999998938</v>
      </c>
    </row>
    <row r="3996" spans="1:7" x14ac:dyDescent="0.25">
      <c r="A3996">
        <v>525</v>
      </c>
      <c r="B3996">
        <v>1</v>
      </c>
      <c r="C3996">
        <v>4.88</v>
      </c>
      <c r="D3996">
        <v>0.08</v>
      </c>
      <c r="E3996">
        <v>81.38</v>
      </c>
      <c r="F3996">
        <f t="shared" si="63"/>
        <v>6.4000000000000003E-3</v>
      </c>
      <c r="G3996">
        <f>SUM($F$1:F3996)</f>
        <v>518.59309999998936</v>
      </c>
    </row>
    <row r="3997" spans="1:7" x14ac:dyDescent="0.25">
      <c r="A3997">
        <v>523</v>
      </c>
      <c r="B3997">
        <v>-1</v>
      </c>
      <c r="C3997">
        <v>-4.88</v>
      </c>
      <c r="D3997">
        <v>-0.08</v>
      </c>
      <c r="E3997">
        <v>-81.38</v>
      </c>
      <c r="F3997">
        <f t="shared" si="63"/>
        <v>6.4000000000000003E-3</v>
      </c>
      <c r="G3997">
        <f>SUM($F$1:F3997)</f>
        <v>518.59949999998935</v>
      </c>
    </row>
    <row r="3998" spans="1:7" x14ac:dyDescent="0.25">
      <c r="A3998">
        <v>528</v>
      </c>
      <c r="B3998">
        <v>4</v>
      </c>
      <c r="C3998">
        <v>19.53</v>
      </c>
      <c r="D3998">
        <v>0.33</v>
      </c>
      <c r="E3998">
        <v>325.52</v>
      </c>
      <c r="F3998">
        <f t="shared" si="63"/>
        <v>0.10890000000000001</v>
      </c>
      <c r="G3998">
        <f>SUM($F$1:F3998)</f>
        <v>518.7083999999893</v>
      </c>
    </row>
    <row r="3999" spans="1:7" x14ac:dyDescent="0.25">
      <c r="A3999">
        <v>525</v>
      </c>
      <c r="B3999">
        <v>1</v>
      </c>
      <c r="C3999">
        <v>4.88</v>
      </c>
      <c r="D3999">
        <v>0.08</v>
      </c>
      <c r="E3999">
        <v>81.38</v>
      </c>
      <c r="F3999">
        <f t="shared" si="63"/>
        <v>6.4000000000000003E-3</v>
      </c>
      <c r="G3999">
        <f>SUM($F$1:F3999)</f>
        <v>518.71479999998928</v>
      </c>
    </row>
    <row r="4000" spans="1:7" x14ac:dyDescent="0.25">
      <c r="A4000">
        <v>523</v>
      </c>
      <c r="B4000">
        <v>-1</v>
      </c>
      <c r="C4000">
        <v>-4.88</v>
      </c>
      <c r="D4000">
        <v>-0.08</v>
      </c>
      <c r="E4000">
        <v>-81.38</v>
      </c>
      <c r="F4000">
        <f t="shared" si="63"/>
        <v>6.4000000000000003E-3</v>
      </c>
      <c r="G4000">
        <f>SUM($F$1:F4000)</f>
        <v>518.72119999998927</v>
      </c>
    </row>
    <row r="4001" spans="1:7" x14ac:dyDescent="0.25">
      <c r="A4001">
        <v>526</v>
      </c>
      <c r="B4001">
        <v>2</v>
      </c>
      <c r="C4001">
        <v>9.77</v>
      </c>
      <c r="D4001">
        <v>0.16</v>
      </c>
      <c r="E4001">
        <v>162.76</v>
      </c>
      <c r="F4001">
        <f t="shared" si="63"/>
        <v>2.5600000000000001E-2</v>
      </c>
      <c r="G4001">
        <f>SUM($F$1:F4001)</f>
        <v>518.74679999998932</v>
      </c>
    </row>
    <row r="4002" spans="1:7" x14ac:dyDescent="0.25">
      <c r="A4002">
        <v>525</v>
      </c>
      <c r="B4002">
        <v>1</v>
      </c>
      <c r="C4002">
        <v>4.88</v>
      </c>
      <c r="D4002">
        <v>0.08</v>
      </c>
      <c r="E4002">
        <v>81.38</v>
      </c>
      <c r="F4002">
        <f t="shared" si="63"/>
        <v>6.4000000000000003E-3</v>
      </c>
      <c r="G4002">
        <f>SUM($F$1:F4002)</f>
        <v>518.75319999998931</v>
      </c>
    </row>
    <row r="4003" spans="1:7" x14ac:dyDescent="0.25">
      <c r="A4003">
        <v>522</v>
      </c>
      <c r="B4003">
        <v>-2</v>
      </c>
      <c r="C4003">
        <v>-9.77</v>
      </c>
      <c r="D4003">
        <v>-0.16</v>
      </c>
      <c r="E4003">
        <v>-162.76</v>
      </c>
      <c r="F4003">
        <f t="shared" si="63"/>
        <v>2.5600000000000001E-2</v>
      </c>
      <c r="G4003">
        <f>SUM($F$1:F4003)</f>
        <v>518.77879999998936</v>
      </c>
    </row>
    <row r="4004" spans="1:7" x14ac:dyDescent="0.25">
      <c r="A4004">
        <v>523</v>
      </c>
      <c r="B4004">
        <v>-1</v>
      </c>
      <c r="C4004">
        <v>-4.88</v>
      </c>
      <c r="D4004">
        <v>-0.08</v>
      </c>
      <c r="E4004">
        <v>-81.38</v>
      </c>
      <c r="F4004">
        <f t="shared" si="63"/>
        <v>6.4000000000000003E-3</v>
      </c>
      <c r="G4004">
        <f>SUM($F$1:F4004)</f>
        <v>518.78519999998935</v>
      </c>
    </row>
    <row r="4005" spans="1:7" x14ac:dyDescent="0.25">
      <c r="A4005">
        <v>534</v>
      </c>
      <c r="B4005">
        <v>10</v>
      </c>
      <c r="C4005">
        <v>48.83</v>
      </c>
      <c r="D4005">
        <v>0.81</v>
      </c>
      <c r="E4005">
        <v>813.8</v>
      </c>
      <c r="F4005">
        <f t="shared" si="63"/>
        <v>0.65610000000000013</v>
      </c>
      <c r="G4005">
        <f>SUM($F$1:F4005)</f>
        <v>519.44129999998938</v>
      </c>
    </row>
    <row r="4006" spans="1:7" x14ac:dyDescent="0.25">
      <c r="A4006">
        <v>523</v>
      </c>
      <c r="B4006">
        <v>-1</v>
      </c>
      <c r="C4006">
        <v>-4.88</v>
      </c>
      <c r="D4006">
        <v>-0.08</v>
      </c>
      <c r="E4006">
        <v>-81.38</v>
      </c>
      <c r="F4006">
        <f t="shared" si="63"/>
        <v>6.4000000000000003E-3</v>
      </c>
      <c r="G4006">
        <f>SUM($F$1:F4006)</f>
        <v>519.44769999998937</v>
      </c>
    </row>
    <row r="4007" spans="1:7" x14ac:dyDescent="0.25">
      <c r="A4007">
        <v>522</v>
      </c>
      <c r="B4007">
        <v>-2</v>
      </c>
      <c r="C4007">
        <v>-9.77</v>
      </c>
      <c r="D4007">
        <v>-0.16</v>
      </c>
      <c r="E4007">
        <v>-162.76</v>
      </c>
      <c r="F4007">
        <f t="shared" si="63"/>
        <v>2.5600000000000001E-2</v>
      </c>
      <c r="G4007">
        <f>SUM($F$1:F4007)</f>
        <v>519.47329999998942</v>
      </c>
    </row>
    <row r="4008" spans="1:7" x14ac:dyDescent="0.25">
      <c r="A4008">
        <v>536</v>
      </c>
      <c r="B4008">
        <v>12</v>
      </c>
      <c r="C4008">
        <v>58.59</v>
      </c>
      <c r="D4008">
        <v>0.98</v>
      </c>
      <c r="E4008">
        <v>976.56</v>
      </c>
      <c r="F4008">
        <f t="shared" si="63"/>
        <v>0.96039999999999992</v>
      </c>
      <c r="G4008">
        <f>SUM($F$1:F4008)</f>
        <v>520.43369999998947</v>
      </c>
    </row>
    <row r="4009" spans="1:7" x14ac:dyDescent="0.25">
      <c r="A4009">
        <v>522</v>
      </c>
      <c r="B4009">
        <v>-2</v>
      </c>
      <c r="C4009">
        <v>-9.77</v>
      </c>
      <c r="D4009">
        <v>-0.16</v>
      </c>
      <c r="E4009">
        <v>-162.76</v>
      </c>
      <c r="F4009">
        <f t="shared" si="63"/>
        <v>2.5600000000000001E-2</v>
      </c>
      <c r="G4009">
        <f>SUM($F$1:F4009)</f>
        <v>520.45929999998953</v>
      </c>
    </row>
    <row r="4010" spans="1:7" x14ac:dyDescent="0.25">
      <c r="A4010">
        <v>523</v>
      </c>
      <c r="B4010">
        <v>-1</v>
      </c>
      <c r="C4010">
        <v>-4.88</v>
      </c>
      <c r="D4010">
        <v>-0.08</v>
      </c>
      <c r="E4010">
        <v>-81.38</v>
      </c>
      <c r="F4010">
        <f t="shared" si="63"/>
        <v>6.4000000000000003E-3</v>
      </c>
      <c r="G4010">
        <f>SUM($F$1:F4010)</f>
        <v>520.46569999998951</v>
      </c>
    </row>
    <row r="4011" spans="1:7" x14ac:dyDescent="0.25">
      <c r="A4011">
        <v>535</v>
      </c>
      <c r="B4011">
        <v>11</v>
      </c>
      <c r="C4011">
        <v>53.71</v>
      </c>
      <c r="D4011">
        <v>0.9</v>
      </c>
      <c r="E4011">
        <v>895.18</v>
      </c>
      <c r="F4011">
        <f t="shared" si="63"/>
        <v>0.81</v>
      </c>
      <c r="G4011">
        <f>SUM($F$1:F4011)</f>
        <v>521.27569999998946</v>
      </c>
    </row>
    <row r="4012" spans="1:7" x14ac:dyDescent="0.25">
      <c r="A4012">
        <v>522</v>
      </c>
      <c r="B4012">
        <v>-2</v>
      </c>
      <c r="C4012">
        <v>-9.77</v>
      </c>
      <c r="D4012">
        <v>-0.16</v>
      </c>
      <c r="E4012">
        <v>-162.76</v>
      </c>
      <c r="F4012">
        <f t="shared" si="63"/>
        <v>2.5600000000000001E-2</v>
      </c>
      <c r="G4012">
        <f>SUM($F$1:F4012)</f>
        <v>521.30129999998951</v>
      </c>
    </row>
    <row r="4013" spans="1:7" x14ac:dyDescent="0.25">
      <c r="A4013">
        <v>523</v>
      </c>
      <c r="B4013">
        <v>-1</v>
      </c>
      <c r="C4013">
        <v>-4.88</v>
      </c>
      <c r="D4013">
        <v>-0.08</v>
      </c>
      <c r="E4013">
        <v>-81.38</v>
      </c>
      <c r="F4013">
        <f t="shared" ref="F4013:F4076" si="64">D4013^2</f>
        <v>6.4000000000000003E-3</v>
      </c>
      <c r="G4013">
        <f>SUM($F$1:F4013)</f>
        <v>521.3076999999895</v>
      </c>
    </row>
    <row r="4014" spans="1:7" x14ac:dyDescent="0.25">
      <c r="A4014">
        <v>538</v>
      </c>
      <c r="B4014">
        <v>14</v>
      </c>
      <c r="C4014">
        <v>68.36</v>
      </c>
      <c r="D4014">
        <v>1.1399999999999999</v>
      </c>
      <c r="E4014">
        <v>1139.32</v>
      </c>
      <c r="F4014">
        <f t="shared" si="64"/>
        <v>1.2995999999999999</v>
      </c>
      <c r="G4014">
        <f>SUM($F$1:F4014)</f>
        <v>522.60729999998955</v>
      </c>
    </row>
    <row r="4015" spans="1:7" x14ac:dyDescent="0.25">
      <c r="A4015">
        <v>522</v>
      </c>
      <c r="B4015">
        <v>-2</v>
      </c>
      <c r="C4015">
        <v>-9.77</v>
      </c>
      <c r="D4015">
        <v>-0.16</v>
      </c>
      <c r="E4015">
        <v>-162.76</v>
      </c>
      <c r="F4015">
        <f t="shared" si="64"/>
        <v>2.5600000000000001E-2</v>
      </c>
      <c r="G4015">
        <f>SUM($F$1:F4015)</f>
        <v>522.6328999999896</v>
      </c>
    </row>
    <row r="4016" spans="1:7" x14ac:dyDescent="0.25">
      <c r="A4016">
        <v>522</v>
      </c>
      <c r="B4016">
        <v>-2</v>
      </c>
      <c r="C4016">
        <v>-9.77</v>
      </c>
      <c r="D4016">
        <v>-0.16</v>
      </c>
      <c r="E4016">
        <v>-162.76</v>
      </c>
      <c r="F4016">
        <f t="shared" si="64"/>
        <v>2.5600000000000001E-2</v>
      </c>
      <c r="G4016">
        <f>SUM($F$1:F4016)</f>
        <v>522.65849999998966</v>
      </c>
    </row>
    <row r="4017" spans="1:7" x14ac:dyDescent="0.25">
      <c r="A4017">
        <v>525</v>
      </c>
      <c r="B4017">
        <v>1</v>
      </c>
      <c r="C4017">
        <v>4.88</v>
      </c>
      <c r="D4017">
        <v>0.08</v>
      </c>
      <c r="E4017">
        <v>81.38</v>
      </c>
      <c r="F4017">
        <f t="shared" si="64"/>
        <v>6.4000000000000003E-3</v>
      </c>
      <c r="G4017">
        <f>SUM($F$1:F4017)</f>
        <v>522.66489999998964</v>
      </c>
    </row>
    <row r="4018" spans="1:7" x14ac:dyDescent="0.25">
      <c r="A4018">
        <v>521</v>
      </c>
      <c r="B4018">
        <v>-3</v>
      </c>
      <c r="C4018">
        <v>-14.65</v>
      </c>
      <c r="D4018">
        <v>-0.24</v>
      </c>
      <c r="E4018">
        <v>-244.14</v>
      </c>
      <c r="F4018">
        <f t="shared" si="64"/>
        <v>5.7599999999999998E-2</v>
      </c>
      <c r="G4018">
        <f>SUM($F$1:F4018)</f>
        <v>522.72249999998962</v>
      </c>
    </row>
    <row r="4019" spans="1:7" x14ac:dyDescent="0.25">
      <c r="A4019">
        <v>523</v>
      </c>
      <c r="B4019">
        <v>-1</v>
      </c>
      <c r="C4019">
        <v>-4.88</v>
      </c>
      <c r="D4019">
        <v>-0.08</v>
      </c>
      <c r="E4019">
        <v>-81.38</v>
      </c>
      <c r="F4019">
        <f t="shared" si="64"/>
        <v>6.4000000000000003E-3</v>
      </c>
      <c r="G4019">
        <f>SUM($F$1:F4019)</f>
        <v>522.72889999998961</v>
      </c>
    </row>
    <row r="4020" spans="1:7" x14ac:dyDescent="0.25">
      <c r="A4020">
        <v>523</v>
      </c>
      <c r="B4020">
        <v>-1</v>
      </c>
      <c r="C4020">
        <v>-4.88</v>
      </c>
      <c r="D4020">
        <v>-0.08</v>
      </c>
      <c r="E4020">
        <v>-81.38</v>
      </c>
      <c r="F4020">
        <f t="shared" si="64"/>
        <v>6.4000000000000003E-3</v>
      </c>
      <c r="G4020">
        <f>SUM($F$1:F4020)</f>
        <v>522.73529999998959</v>
      </c>
    </row>
    <row r="4021" spans="1:7" x14ac:dyDescent="0.25">
      <c r="A4021">
        <v>521</v>
      </c>
      <c r="B4021">
        <v>-3</v>
      </c>
      <c r="C4021">
        <v>-14.65</v>
      </c>
      <c r="D4021">
        <v>-0.24</v>
      </c>
      <c r="E4021">
        <v>-244.14</v>
      </c>
      <c r="F4021">
        <f t="shared" si="64"/>
        <v>5.7599999999999998E-2</v>
      </c>
      <c r="G4021">
        <f>SUM($F$1:F4021)</f>
        <v>522.79289999998957</v>
      </c>
    </row>
    <row r="4022" spans="1:7" x14ac:dyDescent="0.25">
      <c r="A4022">
        <v>520</v>
      </c>
      <c r="B4022">
        <v>-4</v>
      </c>
      <c r="C4022">
        <v>-19.53</v>
      </c>
      <c r="D4022">
        <v>-0.33</v>
      </c>
      <c r="E4022">
        <v>-325.52</v>
      </c>
      <c r="F4022">
        <f t="shared" si="64"/>
        <v>0.10890000000000001</v>
      </c>
      <c r="G4022">
        <f>SUM($F$1:F4022)</f>
        <v>522.90179999998952</v>
      </c>
    </row>
    <row r="4023" spans="1:7" x14ac:dyDescent="0.25">
      <c r="A4023">
        <v>522</v>
      </c>
      <c r="B4023">
        <v>-2</v>
      </c>
      <c r="C4023">
        <v>-9.77</v>
      </c>
      <c r="D4023">
        <v>-0.16</v>
      </c>
      <c r="E4023">
        <v>-162.76</v>
      </c>
      <c r="F4023">
        <f t="shared" si="64"/>
        <v>2.5600000000000001E-2</v>
      </c>
      <c r="G4023">
        <f>SUM($F$1:F4023)</f>
        <v>522.92739999998958</v>
      </c>
    </row>
    <row r="4024" spans="1:7" x14ac:dyDescent="0.25">
      <c r="A4024">
        <v>526</v>
      </c>
      <c r="B4024">
        <v>2</v>
      </c>
      <c r="C4024">
        <v>9.77</v>
      </c>
      <c r="D4024">
        <v>0.16</v>
      </c>
      <c r="E4024">
        <v>162.76</v>
      </c>
      <c r="F4024">
        <f t="shared" si="64"/>
        <v>2.5600000000000001E-2</v>
      </c>
      <c r="G4024">
        <f>SUM($F$1:F4024)</f>
        <v>522.95299999998963</v>
      </c>
    </row>
    <row r="4025" spans="1:7" x14ac:dyDescent="0.25">
      <c r="A4025">
        <v>516</v>
      </c>
      <c r="B4025">
        <v>-8</v>
      </c>
      <c r="C4025">
        <v>-39.06</v>
      </c>
      <c r="D4025">
        <v>-0.65</v>
      </c>
      <c r="E4025">
        <v>-651.04</v>
      </c>
      <c r="F4025">
        <f t="shared" si="64"/>
        <v>0.42250000000000004</v>
      </c>
      <c r="G4025">
        <f>SUM($F$1:F4025)</f>
        <v>523.37549999998964</v>
      </c>
    </row>
    <row r="4026" spans="1:7" x14ac:dyDescent="0.25">
      <c r="A4026">
        <v>523</v>
      </c>
      <c r="B4026">
        <v>-1</v>
      </c>
      <c r="C4026">
        <v>-4.88</v>
      </c>
      <c r="D4026">
        <v>-0.08</v>
      </c>
      <c r="E4026">
        <v>-81.38</v>
      </c>
      <c r="F4026">
        <f t="shared" si="64"/>
        <v>6.4000000000000003E-3</v>
      </c>
      <c r="G4026">
        <f>SUM($F$1:F4026)</f>
        <v>523.38189999998963</v>
      </c>
    </row>
    <row r="4027" spans="1:7" x14ac:dyDescent="0.25">
      <c r="A4027">
        <v>525</v>
      </c>
      <c r="B4027">
        <v>1</v>
      </c>
      <c r="C4027">
        <v>4.88</v>
      </c>
      <c r="D4027">
        <v>0.08</v>
      </c>
      <c r="E4027">
        <v>81.38</v>
      </c>
      <c r="F4027">
        <f t="shared" si="64"/>
        <v>6.4000000000000003E-3</v>
      </c>
      <c r="G4027">
        <f>SUM($F$1:F4027)</f>
        <v>523.38829999998961</v>
      </c>
    </row>
    <row r="4028" spans="1:7" x14ac:dyDescent="0.25">
      <c r="A4028">
        <v>514</v>
      </c>
      <c r="B4028">
        <v>-10</v>
      </c>
      <c r="C4028">
        <v>-48.83</v>
      </c>
      <c r="D4028">
        <v>-0.81</v>
      </c>
      <c r="E4028">
        <v>-813.8</v>
      </c>
      <c r="F4028">
        <f t="shared" si="64"/>
        <v>0.65610000000000013</v>
      </c>
      <c r="G4028">
        <f>SUM($F$1:F4028)</f>
        <v>524.04439999998965</v>
      </c>
    </row>
    <row r="4029" spans="1:7" x14ac:dyDescent="0.25">
      <c r="A4029">
        <v>525</v>
      </c>
      <c r="B4029">
        <v>1</v>
      </c>
      <c r="C4029">
        <v>4.88</v>
      </c>
      <c r="D4029">
        <v>0.08</v>
      </c>
      <c r="E4029">
        <v>81.38</v>
      </c>
      <c r="F4029">
        <f t="shared" si="64"/>
        <v>6.4000000000000003E-3</v>
      </c>
      <c r="G4029">
        <f>SUM($F$1:F4029)</f>
        <v>524.05079999998964</v>
      </c>
    </row>
    <row r="4030" spans="1:7" x14ac:dyDescent="0.25">
      <c r="A4030">
        <v>525</v>
      </c>
      <c r="B4030">
        <v>1</v>
      </c>
      <c r="C4030">
        <v>4.88</v>
      </c>
      <c r="D4030">
        <v>0.08</v>
      </c>
      <c r="E4030">
        <v>81.38</v>
      </c>
      <c r="F4030">
        <f t="shared" si="64"/>
        <v>6.4000000000000003E-3</v>
      </c>
      <c r="G4030">
        <f>SUM($F$1:F4030)</f>
        <v>524.05719999998962</v>
      </c>
    </row>
    <row r="4031" spans="1:7" x14ac:dyDescent="0.25">
      <c r="A4031">
        <v>516</v>
      </c>
      <c r="B4031">
        <v>-8</v>
      </c>
      <c r="C4031">
        <v>-39.06</v>
      </c>
      <c r="D4031">
        <v>-0.65</v>
      </c>
      <c r="E4031">
        <v>-651.04</v>
      </c>
      <c r="F4031">
        <f t="shared" si="64"/>
        <v>0.42250000000000004</v>
      </c>
      <c r="G4031">
        <f>SUM($F$1:F4031)</f>
        <v>524.47969999998963</v>
      </c>
    </row>
    <row r="4032" spans="1:7" x14ac:dyDescent="0.25">
      <c r="A4032">
        <v>522</v>
      </c>
      <c r="B4032">
        <v>-2</v>
      </c>
      <c r="C4032">
        <v>-9.77</v>
      </c>
      <c r="D4032">
        <v>-0.16</v>
      </c>
      <c r="E4032">
        <v>-162.76</v>
      </c>
      <c r="F4032">
        <f t="shared" si="64"/>
        <v>2.5600000000000001E-2</v>
      </c>
      <c r="G4032">
        <f>SUM($F$1:F4032)</f>
        <v>524.50529999998969</v>
      </c>
    </row>
    <row r="4033" spans="1:7" x14ac:dyDescent="0.25">
      <c r="A4033">
        <v>525</v>
      </c>
      <c r="B4033">
        <v>1</v>
      </c>
      <c r="C4033">
        <v>4.88</v>
      </c>
      <c r="D4033">
        <v>0.08</v>
      </c>
      <c r="E4033">
        <v>81.38</v>
      </c>
      <c r="F4033">
        <f t="shared" si="64"/>
        <v>6.4000000000000003E-3</v>
      </c>
      <c r="G4033">
        <f>SUM($F$1:F4033)</f>
        <v>524.51169999998967</v>
      </c>
    </row>
    <row r="4034" spans="1:7" x14ac:dyDescent="0.25">
      <c r="A4034">
        <v>514</v>
      </c>
      <c r="B4034">
        <v>-10</v>
      </c>
      <c r="C4034">
        <v>-48.83</v>
      </c>
      <c r="D4034">
        <v>-0.81</v>
      </c>
      <c r="E4034">
        <v>-813.8</v>
      </c>
      <c r="F4034">
        <f t="shared" si="64"/>
        <v>0.65610000000000013</v>
      </c>
      <c r="G4034">
        <f>SUM($F$1:F4034)</f>
        <v>525.16779999998971</v>
      </c>
    </row>
    <row r="4035" spans="1:7" x14ac:dyDescent="0.25">
      <c r="A4035">
        <v>523</v>
      </c>
      <c r="B4035">
        <v>-1</v>
      </c>
      <c r="C4035">
        <v>-4.88</v>
      </c>
      <c r="D4035">
        <v>-0.08</v>
      </c>
      <c r="E4035">
        <v>-81.38</v>
      </c>
      <c r="F4035">
        <f t="shared" si="64"/>
        <v>6.4000000000000003E-3</v>
      </c>
      <c r="G4035">
        <f>SUM($F$1:F4035)</f>
        <v>525.1741999999897</v>
      </c>
    </row>
    <row r="4036" spans="1:7" x14ac:dyDescent="0.25">
      <c r="A4036">
        <v>525</v>
      </c>
      <c r="B4036">
        <v>1</v>
      </c>
      <c r="C4036">
        <v>4.88</v>
      </c>
      <c r="D4036">
        <v>0.08</v>
      </c>
      <c r="E4036">
        <v>81.38</v>
      </c>
      <c r="F4036">
        <f t="shared" si="64"/>
        <v>6.4000000000000003E-3</v>
      </c>
      <c r="G4036">
        <f>SUM($F$1:F4036)</f>
        <v>525.18059999998968</v>
      </c>
    </row>
    <row r="4037" spans="1:7" x14ac:dyDescent="0.25">
      <c r="A4037">
        <v>513</v>
      </c>
      <c r="B4037">
        <v>-11</v>
      </c>
      <c r="C4037">
        <v>-53.71</v>
      </c>
      <c r="D4037">
        <v>-0.9</v>
      </c>
      <c r="E4037">
        <v>-895.18</v>
      </c>
      <c r="F4037">
        <f t="shared" si="64"/>
        <v>0.81</v>
      </c>
      <c r="G4037">
        <f>SUM($F$1:F4037)</f>
        <v>525.99059999998963</v>
      </c>
    </row>
    <row r="4038" spans="1:7" x14ac:dyDescent="0.25">
      <c r="A4038">
        <v>523</v>
      </c>
      <c r="B4038">
        <v>-1</v>
      </c>
      <c r="C4038">
        <v>-4.88</v>
      </c>
      <c r="D4038">
        <v>-0.08</v>
      </c>
      <c r="E4038">
        <v>-81.38</v>
      </c>
      <c r="F4038">
        <f t="shared" si="64"/>
        <v>6.4000000000000003E-3</v>
      </c>
      <c r="G4038">
        <f>SUM($F$1:F4038)</f>
        <v>525.99699999998961</v>
      </c>
    </row>
    <row r="4039" spans="1:7" x14ac:dyDescent="0.25">
      <c r="A4039">
        <v>523</v>
      </c>
      <c r="B4039">
        <v>-1</v>
      </c>
      <c r="C4039">
        <v>-4.88</v>
      </c>
      <c r="D4039">
        <v>-0.08</v>
      </c>
      <c r="E4039">
        <v>-81.38</v>
      </c>
      <c r="F4039">
        <f t="shared" si="64"/>
        <v>6.4000000000000003E-3</v>
      </c>
      <c r="G4039">
        <f>SUM($F$1:F4039)</f>
        <v>526.0033999999896</v>
      </c>
    </row>
    <row r="4040" spans="1:7" x14ac:dyDescent="0.25">
      <c r="A4040">
        <v>513</v>
      </c>
      <c r="B4040">
        <v>-11</v>
      </c>
      <c r="C4040">
        <v>-53.71</v>
      </c>
      <c r="D4040">
        <v>-0.9</v>
      </c>
      <c r="E4040">
        <v>-895.18</v>
      </c>
      <c r="F4040">
        <f t="shared" si="64"/>
        <v>0.81</v>
      </c>
      <c r="G4040">
        <f>SUM($F$1:F4040)</f>
        <v>526.81339999998954</v>
      </c>
    </row>
    <row r="4041" spans="1:7" x14ac:dyDescent="0.25">
      <c r="A4041">
        <v>525</v>
      </c>
      <c r="B4041">
        <v>1</v>
      </c>
      <c r="C4041">
        <v>4.88</v>
      </c>
      <c r="D4041">
        <v>0.08</v>
      </c>
      <c r="E4041">
        <v>81.38</v>
      </c>
      <c r="F4041">
        <f t="shared" si="64"/>
        <v>6.4000000000000003E-3</v>
      </c>
      <c r="G4041">
        <f>SUM($F$1:F4041)</f>
        <v>526.81979999998953</v>
      </c>
    </row>
    <row r="4042" spans="1:7" x14ac:dyDescent="0.25">
      <c r="A4042">
        <v>525</v>
      </c>
      <c r="B4042">
        <v>1</v>
      </c>
      <c r="C4042">
        <v>4.88</v>
      </c>
      <c r="D4042">
        <v>0.08</v>
      </c>
      <c r="E4042">
        <v>81.38</v>
      </c>
      <c r="F4042">
        <f t="shared" si="64"/>
        <v>6.4000000000000003E-3</v>
      </c>
      <c r="G4042">
        <f>SUM($F$1:F4042)</f>
        <v>526.82619999998951</v>
      </c>
    </row>
    <row r="4043" spans="1:7" x14ac:dyDescent="0.25">
      <c r="A4043">
        <v>512</v>
      </c>
      <c r="B4043">
        <v>-12</v>
      </c>
      <c r="C4043">
        <v>-58.59</v>
      </c>
      <c r="D4043">
        <v>-0.98</v>
      </c>
      <c r="E4043">
        <v>-976.56</v>
      </c>
      <c r="F4043">
        <f t="shared" si="64"/>
        <v>0.96039999999999992</v>
      </c>
      <c r="G4043">
        <f>SUM($F$1:F4043)</f>
        <v>527.78659999998956</v>
      </c>
    </row>
    <row r="4044" spans="1:7" x14ac:dyDescent="0.25">
      <c r="A4044">
        <v>525</v>
      </c>
      <c r="B4044">
        <v>1</v>
      </c>
      <c r="C4044">
        <v>4.88</v>
      </c>
      <c r="D4044">
        <v>0.08</v>
      </c>
      <c r="E4044">
        <v>81.38</v>
      </c>
      <c r="F4044">
        <f t="shared" si="64"/>
        <v>6.4000000000000003E-3</v>
      </c>
      <c r="G4044">
        <f>SUM($F$1:F4044)</f>
        <v>527.79299999998955</v>
      </c>
    </row>
    <row r="4045" spans="1:7" x14ac:dyDescent="0.25">
      <c r="A4045">
        <v>525</v>
      </c>
      <c r="B4045">
        <v>1</v>
      </c>
      <c r="C4045">
        <v>4.88</v>
      </c>
      <c r="D4045">
        <v>0.08</v>
      </c>
      <c r="E4045">
        <v>81.38</v>
      </c>
      <c r="F4045">
        <f t="shared" si="64"/>
        <v>6.4000000000000003E-3</v>
      </c>
      <c r="G4045">
        <f>SUM($F$1:F4045)</f>
        <v>527.79939999998953</v>
      </c>
    </row>
    <row r="4046" spans="1:7" x14ac:dyDescent="0.25">
      <c r="A4046">
        <v>514</v>
      </c>
      <c r="B4046">
        <v>-10</v>
      </c>
      <c r="C4046">
        <v>-48.83</v>
      </c>
      <c r="D4046">
        <v>-0.81</v>
      </c>
      <c r="E4046">
        <v>-813.8</v>
      </c>
      <c r="F4046">
        <f t="shared" si="64"/>
        <v>0.65610000000000013</v>
      </c>
      <c r="G4046">
        <f>SUM($F$1:F4046)</f>
        <v>528.45549999998957</v>
      </c>
    </row>
    <row r="4047" spans="1:7" x14ac:dyDescent="0.25">
      <c r="A4047">
        <v>526</v>
      </c>
      <c r="B4047">
        <v>2</v>
      </c>
      <c r="C4047">
        <v>9.77</v>
      </c>
      <c r="D4047">
        <v>0.16</v>
      </c>
      <c r="E4047">
        <v>162.76</v>
      </c>
      <c r="F4047">
        <f t="shared" si="64"/>
        <v>2.5600000000000001E-2</v>
      </c>
      <c r="G4047">
        <f>SUM($F$1:F4047)</f>
        <v>528.48109999998962</v>
      </c>
    </row>
    <row r="4048" spans="1:7" x14ac:dyDescent="0.25">
      <c r="A4048">
        <v>526</v>
      </c>
      <c r="B4048">
        <v>2</v>
      </c>
      <c r="C4048">
        <v>9.77</v>
      </c>
      <c r="D4048">
        <v>0.16</v>
      </c>
      <c r="E4048">
        <v>162.76</v>
      </c>
      <c r="F4048">
        <f t="shared" si="64"/>
        <v>2.5600000000000001E-2</v>
      </c>
      <c r="G4048">
        <f>SUM($F$1:F4048)</f>
        <v>528.50669999998968</v>
      </c>
    </row>
    <row r="4049" spans="1:7" x14ac:dyDescent="0.25">
      <c r="A4049">
        <v>523</v>
      </c>
      <c r="B4049">
        <v>-1</v>
      </c>
      <c r="C4049">
        <v>-4.88</v>
      </c>
      <c r="D4049">
        <v>-0.08</v>
      </c>
      <c r="E4049">
        <v>-81.38</v>
      </c>
      <c r="F4049">
        <f t="shared" si="64"/>
        <v>6.4000000000000003E-3</v>
      </c>
      <c r="G4049">
        <f>SUM($F$1:F4049)</f>
        <v>528.51309999998966</v>
      </c>
    </row>
    <row r="4050" spans="1:7" x14ac:dyDescent="0.25">
      <c r="A4050">
        <v>526</v>
      </c>
      <c r="B4050">
        <v>2</v>
      </c>
      <c r="C4050">
        <v>9.77</v>
      </c>
      <c r="D4050">
        <v>0.16</v>
      </c>
      <c r="E4050">
        <v>162.76</v>
      </c>
      <c r="F4050">
        <f t="shared" si="64"/>
        <v>2.5600000000000001E-2</v>
      </c>
      <c r="G4050">
        <f>SUM($F$1:F4050)</f>
        <v>528.53869999998972</v>
      </c>
    </row>
    <row r="4051" spans="1:7" x14ac:dyDescent="0.25">
      <c r="A4051">
        <v>525</v>
      </c>
      <c r="B4051">
        <v>1</v>
      </c>
      <c r="C4051">
        <v>4.88</v>
      </c>
      <c r="D4051">
        <v>0.08</v>
      </c>
      <c r="E4051">
        <v>81.38</v>
      </c>
      <c r="F4051">
        <f t="shared" si="64"/>
        <v>6.4000000000000003E-3</v>
      </c>
      <c r="G4051">
        <f>SUM($F$1:F4051)</f>
        <v>528.5450999999897</v>
      </c>
    </row>
    <row r="4052" spans="1:7" x14ac:dyDescent="0.25">
      <c r="A4052">
        <v>523</v>
      </c>
      <c r="B4052">
        <v>-1</v>
      </c>
      <c r="C4052">
        <v>-4.88</v>
      </c>
      <c r="D4052">
        <v>-0.08</v>
      </c>
      <c r="E4052">
        <v>-81.38</v>
      </c>
      <c r="F4052">
        <f t="shared" si="64"/>
        <v>6.4000000000000003E-3</v>
      </c>
      <c r="G4052">
        <f>SUM($F$1:F4052)</f>
        <v>528.55149999998969</v>
      </c>
    </row>
    <row r="4053" spans="1:7" x14ac:dyDescent="0.25">
      <c r="A4053">
        <v>526</v>
      </c>
      <c r="B4053">
        <v>2</v>
      </c>
      <c r="C4053">
        <v>9.77</v>
      </c>
      <c r="D4053">
        <v>0.16</v>
      </c>
      <c r="E4053">
        <v>162.76</v>
      </c>
      <c r="F4053">
        <f t="shared" si="64"/>
        <v>2.5600000000000001E-2</v>
      </c>
      <c r="G4053">
        <f>SUM($F$1:F4053)</f>
        <v>528.57709999998974</v>
      </c>
    </row>
    <row r="4054" spans="1:7" x14ac:dyDescent="0.25">
      <c r="A4054">
        <v>525</v>
      </c>
      <c r="B4054">
        <v>1</v>
      </c>
      <c r="C4054">
        <v>4.88</v>
      </c>
      <c r="D4054">
        <v>0.08</v>
      </c>
      <c r="E4054">
        <v>81.38</v>
      </c>
      <c r="F4054">
        <f t="shared" si="64"/>
        <v>6.4000000000000003E-3</v>
      </c>
      <c r="G4054">
        <f>SUM($F$1:F4054)</f>
        <v>528.58349999998973</v>
      </c>
    </row>
    <row r="4055" spans="1:7" x14ac:dyDescent="0.25">
      <c r="A4055">
        <v>523</v>
      </c>
      <c r="B4055">
        <v>-1</v>
      </c>
      <c r="C4055">
        <v>-4.88</v>
      </c>
      <c r="D4055">
        <v>-0.08</v>
      </c>
      <c r="E4055">
        <v>-81.38</v>
      </c>
      <c r="F4055">
        <f t="shared" si="64"/>
        <v>6.4000000000000003E-3</v>
      </c>
      <c r="G4055">
        <f>SUM($F$1:F4055)</f>
        <v>528.58989999998971</v>
      </c>
    </row>
    <row r="4056" spans="1:7" x14ac:dyDescent="0.25">
      <c r="A4056">
        <v>528</v>
      </c>
      <c r="B4056">
        <v>4</v>
      </c>
      <c r="C4056">
        <v>19.53</v>
      </c>
      <c r="D4056">
        <v>0.33</v>
      </c>
      <c r="E4056">
        <v>325.52</v>
      </c>
      <c r="F4056">
        <f t="shared" si="64"/>
        <v>0.10890000000000001</v>
      </c>
      <c r="G4056">
        <f>SUM($F$1:F4056)</f>
        <v>528.69879999998966</v>
      </c>
    </row>
    <row r="4057" spans="1:7" x14ac:dyDescent="0.25">
      <c r="A4057">
        <v>525</v>
      </c>
      <c r="B4057">
        <v>1</v>
      </c>
      <c r="C4057">
        <v>4.88</v>
      </c>
      <c r="D4057">
        <v>0.08</v>
      </c>
      <c r="E4057">
        <v>81.38</v>
      </c>
      <c r="F4057">
        <f t="shared" si="64"/>
        <v>6.4000000000000003E-3</v>
      </c>
      <c r="G4057">
        <f>SUM($F$1:F4057)</f>
        <v>528.70519999998965</v>
      </c>
    </row>
    <row r="4058" spans="1:7" x14ac:dyDescent="0.25">
      <c r="A4058">
        <v>523</v>
      </c>
      <c r="B4058">
        <v>-1</v>
      </c>
      <c r="C4058">
        <v>-4.88</v>
      </c>
      <c r="D4058">
        <v>-0.08</v>
      </c>
      <c r="E4058">
        <v>-81.38</v>
      </c>
      <c r="F4058">
        <f t="shared" si="64"/>
        <v>6.4000000000000003E-3</v>
      </c>
      <c r="G4058">
        <f>SUM($F$1:F4058)</f>
        <v>528.71159999998963</v>
      </c>
    </row>
    <row r="4059" spans="1:7" x14ac:dyDescent="0.25">
      <c r="A4059">
        <v>526</v>
      </c>
      <c r="B4059">
        <v>2</v>
      </c>
      <c r="C4059">
        <v>9.77</v>
      </c>
      <c r="D4059">
        <v>0.16</v>
      </c>
      <c r="E4059">
        <v>162.76</v>
      </c>
      <c r="F4059">
        <f t="shared" si="64"/>
        <v>2.5600000000000001E-2</v>
      </c>
      <c r="G4059">
        <f>SUM($F$1:F4059)</f>
        <v>528.73719999998968</v>
      </c>
    </row>
    <row r="4060" spans="1:7" x14ac:dyDescent="0.25">
      <c r="A4060">
        <v>525</v>
      </c>
      <c r="B4060">
        <v>1</v>
      </c>
      <c r="C4060">
        <v>4.88</v>
      </c>
      <c r="D4060">
        <v>0.08</v>
      </c>
      <c r="E4060">
        <v>81.38</v>
      </c>
      <c r="F4060">
        <f t="shared" si="64"/>
        <v>6.4000000000000003E-3</v>
      </c>
      <c r="G4060">
        <f>SUM($F$1:F4060)</f>
        <v>528.74359999998967</v>
      </c>
    </row>
    <row r="4061" spans="1:7" x14ac:dyDescent="0.25">
      <c r="A4061">
        <v>522</v>
      </c>
      <c r="B4061">
        <v>-2</v>
      </c>
      <c r="C4061">
        <v>-9.77</v>
      </c>
      <c r="D4061">
        <v>-0.16</v>
      </c>
      <c r="E4061">
        <v>-162.76</v>
      </c>
      <c r="F4061">
        <f t="shared" si="64"/>
        <v>2.5600000000000001E-2</v>
      </c>
      <c r="G4061">
        <f>SUM($F$1:F4061)</f>
        <v>528.76919999998972</v>
      </c>
    </row>
    <row r="4062" spans="1:7" x14ac:dyDescent="0.25">
      <c r="A4062">
        <v>527</v>
      </c>
      <c r="B4062">
        <v>3</v>
      </c>
      <c r="C4062">
        <v>14.65</v>
      </c>
      <c r="D4062">
        <v>0.24</v>
      </c>
      <c r="E4062">
        <v>244.14</v>
      </c>
      <c r="F4062">
        <f t="shared" si="64"/>
        <v>5.7599999999999998E-2</v>
      </c>
      <c r="G4062">
        <f>SUM($F$1:F4062)</f>
        <v>528.8267999999897</v>
      </c>
    </row>
    <row r="4063" spans="1:7" x14ac:dyDescent="0.25">
      <c r="A4063">
        <v>525</v>
      </c>
      <c r="B4063">
        <v>1</v>
      </c>
      <c r="C4063">
        <v>4.88</v>
      </c>
      <c r="D4063">
        <v>0.08</v>
      </c>
      <c r="E4063">
        <v>81.38</v>
      </c>
      <c r="F4063">
        <f t="shared" si="64"/>
        <v>6.4000000000000003E-3</v>
      </c>
      <c r="G4063">
        <f>SUM($F$1:F4063)</f>
        <v>528.83319999998969</v>
      </c>
    </row>
    <row r="4064" spans="1:7" x14ac:dyDescent="0.25">
      <c r="A4064">
        <v>525</v>
      </c>
      <c r="B4064">
        <v>1</v>
      </c>
      <c r="C4064">
        <v>4.88</v>
      </c>
      <c r="D4064">
        <v>0.08</v>
      </c>
      <c r="E4064">
        <v>81.38</v>
      </c>
      <c r="F4064">
        <f t="shared" si="64"/>
        <v>6.4000000000000003E-3</v>
      </c>
      <c r="G4064">
        <f>SUM($F$1:F4064)</f>
        <v>528.83959999998967</v>
      </c>
    </row>
    <row r="4065" spans="1:7" x14ac:dyDescent="0.25">
      <c r="A4065">
        <v>529</v>
      </c>
      <c r="B4065">
        <v>5</v>
      </c>
      <c r="C4065">
        <v>24.41</v>
      </c>
      <c r="D4065">
        <v>0.41</v>
      </c>
      <c r="E4065">
        <v>406.9</v>
      </c>
      <c r="F4065">
        <f t="shared" si="64"/>
        <v>0.16809999999999997</v>
      </c>
      <c r="G4065">
        <f>SUM($F$1:F4065)</f>
        <v>529.00769999998965</v>
      </c>
    </row>
    <row r="4066" spans="1:7" x14ac:dyDescent="0.25">
      <c r="A4066">
        <v>525</v>
      </c>
      <c r="B4066">
        <v>1</v>
      </c>
      <c r="C4066">
        <v>4.88</v>
      </c>
      <c r="D4066">
        <v>0.08</v>
      </c>
      <c r="E4066">
        <v>81.38</v>
      </c>
      <c r="F4066">
        <f t="shared" si="64"/>
        <v>6.4000000000000003E-3</v>
      </c>
      <c r="G4066">
        <f>SUM($F$1:F4066)</f>
        <v>529.01409999998964</v>
      </c>
    </row>
    <row r="4067" spans="1:7" x14ac:dyDescent="0.25">
      <c r="A4067">
        <v>521</v>
      </c>
      <c r="B4067">
        <v>-3</v>
      </c>
      <c r="C4067">
        <v>-14.65</v>
      </c>
      <c r="D4067">
        <v>-0.24</v>
      </c>
      <c r="E4067">
        <v>-244.14</v>
      </c>
      <c r="F4067">
        <f t="shared" si="64"/>
        <v>5.7599999999999998E-2</v>
      </c>
      <c r="G4067">
        <f>SUM($F$1:F4067)</f>
        <v>529.07169999998962</v>
      </c>
    </row>
    <row r="4068" spans="1:7" x14ac:dyDescent="0.25">
      <c r="A4068">
        <v>529</v>
      </c>
      <c r="B4068">
        <v>5</v>
      </c>
      <c r="C4068">
        <v>24.41</v>
      </c>
      <c r="D4068">
        <v>0.41</v>
      </c>
      <c r="E4068">
        <v>406.9</v>
      </c>
      <c r="F4068">
        <f t="shared" si="64"/>
        <v>0.16809999999999997</v>
      </c>
      <c r="G4068">
        <f>SUM($F$1:F4068)</f>
        <v>529.2397999999896</v>
      </c>
    </row>
    <row r="4069" spans="1:7" x14ac:dyDescent="0.25">
      <c r="A4069">
        <v>523</v>
      </c>
      <c r="B4069">
        <v>-1</v>
      </c>
      <c r="C4069">
        <v>-4.88</v>
      </c>
      <c r="D4069">
        <v>-0.08</v>
      </c>
      <c r="E4069">
        <v>-81.38</v>
      </c>
      <c r="F4069">
        <f t="shared" si="64"/>
        <v>6.4000000000000003E-3</v>
      </c>
      <c r="G4069">
        <f>SUM($F$1:F4069)</f>
        <v>529.24619999998959</v>
      </c>
    </row>
    <row r="4070" spans="1:7" x14ac:dyDescent="0.25">
      <c r="A4070">
        <v>522</v>
      </c>
      <c r="B4070">
        <v>-2</v>
      </c>
      <c r="C4070">
        <v>-9.77</v>
      </c>
      <c r="D4070">
        <v>-0.16</v>
      </c>
      <c r="E4070">
        <v>-162.76</v>
      </c>
      <c r="F4070">
        <f t="shared" si="64"/>
        <v>2.5600000000000001E-2</v>
      </c>
      <c r="G4070">
        <f>SUM($F$1:F4070)</f>
        <v>529.27179999998964</v>
      </c>
    </row>
    <row r="4071" spans="1:7" x14ac:dyDescent="0.25">
      <c r="A4071">
        <v>527</v>
      </c>
      <c r="B4071">
        <v>3</v>
      </c>
      <c r="C4071">
        <v>14.65</v>
      </c>
      <c r="D4071">
        <v>0.24</v>
      </c>
      <c r="E4071">
        <v>244.14</v>
      </c>
      <c r="F4071">
        <f t="shared" si="64"/>
        <v>5.7599999999999998E-2</v>
      </c>
      <c r="G4071">
        <f>SUM($F$1:F4071)</f>
        <v>529.32939999998962</v>
      </c>
    </row>
    <row r="4072" spans="1:7" x14ac:dyDescent="0.25">
      <c r="A4072">
        <v>523</v>
      </c>
      <c r="B4072">
        <v>-1</v>
      </c>
      <c r="C4072">
        <v>-4.88</v>
      </c>
      <c r="D4072">
        <v>-0.08</v>
      </c>
      <c r="E4072">
        <v>-81.38</v>
      </c>
      <c r="F4072">
        <f t="shared" si="64"/>
        <v>6.4000000000000003E-3</v>
      </c>
      <c r="G4072">
        <f>SUM($F$1:F4072)</f>
        <v>529.3357999999896</v>
      </c>
    </row>
    <row r="4073" spans="1:7" x14ac:dyDescent="0.25">
      <c r="A4073">
        <v>523</v>
      </c>
      <c r="B4073">
        <v>-1</v>
      </c>
      <c r="C4073">
        <v>-4.88</v>
      </c>
      <c r="D4073">
        <v>-0.08</v>
      </c>
      <c r="E4073">
        <v>-81.38</v>
      </c>
      <c r="F4073">
        <f t="shared" si="64"/>
        <v>6.4000000000000003E-3</v>
      </c>
      <c r="G4073">
        <f>SUM($F$1:F4073)</f>
        <v>529.34219999998959</v>
      </c>
    </row>
    <row r="4074" spans="1:7" x14ac:dyDescent="0.25">
      <c r="A4074">
        <v>532</v>
      </c>
      <c r="B4074">
        <v>8</v>
      </c>
      <c r="C4074">
        <v>39.06</v>
      </c>
      <c r="D4074">
        <v>0.65</v>
      </c>
      <c r="E4074">
        <v>651.04</v>
      </c>
      <c r="F4074">
        <f t="shared" si="64"/>
        <v>0.42250000000000004</v>
      </c>
      <c r="G4074">
        <f>SUM($F$1:F4074)</f>
        <v>529.7646999999896</v>
      </c>
    </row>
    <row r="4075" spans="1:7" x14ac:dyDescent="0.25">
      <c r="A4075">
        <v>522</v>
      </c>
      <c r="B4075">
        <v>-2</v>
      </c>
      <c r="C4075">
        <v>-9.77</v>
      </c>
      <c r="D4075">
        <v>-0.16</v>
      </c>
      <c r="E4075">
        <v>-162.76</v>
      </c>
      <c r="F4075">
        <f t="shared" si="64"/>
        <v>2.5600000000000001E-2</v>
      </c>
      <c r="G4075">
        <f>SUM($F$1:F4075)</f>
        <v>529.79029999998966</v>
      </c>
    </row>
    <row r="4076" spans="1:7" x14ac:dyDescent="0.25">
      <c r="A4076">
        <v>522</v>
      </c>
      <c r="B4076">
        <v>-2</v>
      </c>
      <c r="C4076">
        <v>-9.77</v>
      </c>
      <c r="D4076">
        <v>-0.16</v>
      </c>
      <c r="E4076">
        <v>-162.76</v>
      </c>
      <c r="F4076">
        <f t="shared" si="64"/>
        <v>2.5600000000000001E-2</v>
      </c>
      <c r="G4076">
        <f>SUM($F$1:F4076)</f>
        <v>529.81589999998971</v>
      </c>
    </row>
    <row r="4077" spans="1:7" x14ac:dyDescent="0.25">
      <c r="A4077">
        <v>532</v>
      </c>
      <c r="B4077">
        <v>8</v>
      </c>
      <c r="C4077">
        <v>39.06</v>
      </c>
      <c r="D4077">
        <v>0.65</v>
      </c>
      <c r="E4077">
        <v>651.04</v>
      </c>
      <c r="F4077">
        <f t="shared" ref="F4077:F4140" si="65">D4077^2</f>
        <v>0.42250000000000004</v>
      </c>
      <c r="G4077">
        <f>SUM($F$1:F4077)</f>
        <v>530.23839999998972</v>
      </c>
    </row>
    <row r="4078" spans="1:7" x14ac:dyDescent="0.25">
      <c r="A4078">
        <v>525</v>
      </c>
      <c r="B4078">
        <v>1</v>
      </c>
      <c r="C4078">
        <v>4.88</v>
      </c>
      <c r="D4078">
        <v>0.08</v>
      </c>
      <c r="E4078">
        <v>81.38</v>
      </c>
      <c r="F4078">
        <f t="shared" si="65"/>
        <v>6.4000000000000003E-3</v>
      </c>
      <c r="G4078">
        <f>SUM($F$1:F4078)</f>
        <v>530.24479999998971</v>
      </c>
    </row>
    <row r="4079" spans="1:7" x14ac:dyDescent="0.25">
      <c r="A4079">
        <v>522</v>
      </c>
      <c r="B4079">
        <v>-2</v>
      </c>
      <c r="C4079">
        <v>-9.77</v>
      </c>
      <c r="D4079">
        <v>-0.16</v>
      </c>
      <c r="E4079">
        <v>-162.76</v>
      </c>
      <c r="F4079">
        <f t="shared" si="65"/>
        <v>2.5600000000000001E-2</v>
      </c>
      <c r="G4079">
        <f>SUM($F$1:F4079)</f>
        <v>530.27039999998976</v>
      </c>
    </row>
    <row r="4080" spans="1:7" x14ac:dyDescent="0.25">
      <c r="A4080">
        <v>532</v>
      </c>
      <c r="B4080">
        <v>8</v>
      </c>
      <c r="C4080">
        <v>39.06</v>
      </c>
      <c r="D4080">
        <v>0.65</v>
      </c>
      <c r="E4080">
        <v>651.04</v>
      </c>
      <c r="F4080">
        <f t="shared" si="65"/>
        <v>0.42250000000000004</v>
      </c>
      <c r="G4080">
        <f>SUM($F$1:F4080)</f>
        <v>530.69289999998978</v>
      </c>
    </row>
    <row r="4081" spans="1:7" x14ac:dyDescent="0.25">
      <c r="A4081">
        <v>522</v>
      </c>
      <c r="B4081">
        <v>-2</v>
      </c>
      <c r="C4081">
        <v>-9.77</v>
      </c>
      <c r="D4081">
        <v>-0.16</v>
      </c>
      <c r="E4081">
        <v>-162.76</v>
      </c>
      <c r="F4081">
        <f t="shared" si="65"/>
        <v>2.5600000000000001E-2</v>
      </c>
      <c r="G4081">
        <f>SUM($F$1:F4081)</f>
        <v>530.71849999998983</v>
      </c>
    </row>
    <row r="4082" spans="1:7" x14ac:dyDescent="0.25">
      <c r="A4082">
        <v>522</v>
      </c>
      <c r="B4082">
        <v>-2</v>
      </c>
      <c r="C4082">
        <v>-9.77</v>
      </c>
      <c r="D4082">
        <v>-0.16</v>
      </c>
      <c r="E4082">
        <v>-162.76</v>
      </c>
      <c r="F4082">
        <f t="shared" si="65"/>
        <v>2.5600000000000001E-2</v>
      </c>
      <c r="G4082">
        <f>SUM($F$1:F4082)</f>
        <v>530.74409999998988</v>
      </c>
    </row>
    <row r="4083" spans="1:7" x14ac:dyDescent="0.25">
      <c r="A4083">
        <v>532</v>
      </c>
      <c r="B4083">
        <v>8</v>
      </c>
      <c r="C4083">
        <v>39.06</v>
      </c>
      <c r="D4083">
        <v>0.65</v>
      </c>
      <c r="E4083">
        <v>651.04</v>
      </c>
      <c r="F4083">
        <f t="shared" si="65"/>
        <v>0.42250000000000004</v>
      </c>
      <c r="G4083">
        <f>SUM($F$1:F4083)</f>
        <v>531.1665999999899</v>
      </c>
    </row>
    <row r="4084" spans="1:7" x14ac:dyDescent="0.25">
      <c r="A4084">
        <v>525</v>
      </c>
      <c r="B4084">
        <v>1</v>
      </c>
      <c r="C4084">
        <v>4.88</v>
      </c>
      <c r="D4084">
        <v>0.08</v>
      </c>
      <c r="E4084">
        <v>81.38</v>
      </c>
      <c r="F4084">
        <f t="shared" si="65"/>
        <v>6.4000000000000003E-3</v>
      </c>
      <c r="G4084">
        <f>SUM($F$1:F4084)</f>
        <v>531.17299999998988</v>
      </c>
    </row>
    <row r="4085" spans="1:7" x14ac:dyDescent="0.25">
      <c r="A4085">
        <v>522</v>
      </c>
      <c r="B4085">
        <v>-2</v>
      </c>
      <c r="C4085">
        <v>-9.77</v>
      </c>
      <c r="D4085">
        <v>-0.16</v>
      </c>
      <c r="E4085">
        <v>-162.76</v>
      </c>
      <c r="F4085">
        <f t="shared" si="65"/>
        <v>2.5600000000000001E-2</v>
      </c>
      <c r="G4085">
        <f>SUM($F$1:F4085)</f>
        <v>531.19859999998994</v>
      </c>
    </row>
    <row r="4086" spans="1:7" x14ac:dyDescent="0.25">
      <c r="A4086">
        <v>534</v>
      </c>
      <c r="B4086">
        <v>10</v>
      </c>
      <c r="C4086">
        <v>48.83</v>
      </c>
      <c r="D4086">
        <v>0.81</v>
      </c>
      <c r="E4086">
        <v>813.8</v>
      </c>
      <c r="F4086">
        <f t="shared" si="65"/>
        <v>0.65610000000000013</v>
      </c>
      <c r="G4086">
        <f>SUM($F$1:F4086)</f>
        <v>531.85469999998998</v>
      </c>
    </row>
    <row r="4087" spans="1:7" x14ac:dyDescent="0.25">
      <c r="A4087">
        <v>525</v>
      </c>
      <c r="B4087">
        <v>1</v>
      </c>
      <c r="C4087">
        <v>4.88</v>
      </c>
      <c r="D4087">
        <v>0.08</v>
      </c>
      <c r="E4087">
        <v>81.38</v>
      </c>
      <c r="F4087">
        <f t="shared" si="65"/>
        <v>6.4000000000000003E-3</v>
      </c>
      <c r="G4087">
        <f>SUM($F$1:F4087)</f>
        <v>531.86109999998996</v>
      </c>
    </row>
    <row r="4088" spans="1:7" x14ac:dyDescent="0.25">
      <c r="A4088">
        <v>522</v>
      </c>
      <c r="B4088">
        <v>-2</v>
      </c>
      <c r="C4088">
        <v>-9.77</v>
      </c>
      <c r="D4088">
        <v>-0.16</v>
      </c>
      <c r="E4088">
        <v>-162.76</v>
      </c>
      <c r="F4088">
        <f t="shared" si="65"/>
        <v>2.5600000000000001E-2</v>
      </c>
      <c r="G4088">
        <f>SUM($F$1:F4088)</f>
        <v>531.88669999999001</v>
      </c>
    </row>
    <row r="4089" spans="1:7" x14ac:dyDescent="0.25">
      <c r="A4089">
        <v>540</v>
      </c>
      <c r="B4089">
        <v>16</v>
      </c>
      <c r="C4089">
        <v>78.12</v>
      </c>
      <c r="D4089">
        <v>1.3</v>
      </c>
      <c r="E4089">
        <v>1302.08</v>
      </c>
      <c r="F4089">
        <f t="shared" si="65"/>
        <v>1.6900000000000002</v>
      </c>
      <c r="G4089">
        <f>SUM($F$1:F4089)</f>
        <v>533.57669999999007</v>
      </c>
    </row>
    <row r="4090" spans="1:7" x14ac:dyDescent="0.25">
      <c r="A4090">
        <v>522</v>
      </c>
      <c r="B4090">
        <v>-2</v>
      </c>
      <c r="C4090">
        <v>-9.77</v>
      </c>
      <c r="D4090">
        <v>-0.16</v>
      </c>
      <c r="E4090">
        <v>-162.76</v>
      </c>
      <c r="F4090">
        <f t="shared" si="65"/>
        <v>2.5600000000000001E-2</v>
      </c>
      <c r="G4090">
        <f>SUM($F$1:F4090)</f>
        <v>533.60229999999012</v>
      </c>
    </row>
    <row r="4091" spans="1:7" x14ac:dyDescent="0.25">
      <c r="A4091">
        <v>522</v>
      </c>
      <c r="B4091">
        <v>-2</v>
      </c>
      <c r="C4091">
        <v>-9.77</v>
      </c>
      <c r="D4091">
        <v>-0.16</v>
      </c>
      <c r="E4091">
        <v>-162.76</v>
      </c>
      <c r="F4091">
        <f t="shared" si="65"/>
        <v>2.5600000000000001E-2</v>
      </c>
      <c r="G4091">
        <f>SUM($F$1:F4091)</f>
        <v>533.62789999999018</v>
      </c>
    </row>
    <row r="4092" spans="1:7" x14ac:dyDescent="0.25">
      <c r="A4092">
        <v>536</v>
      </c>
      <c r="B4092">
        <v>12</v>
      </c>
      <c r="C4092">
        <v>58.59</v>
      </c>
      <c r="D4092">
        <v>0.98</v>
      </c>
      <c r="E4092">
        <v>976.56</v>
      </c>
      <c r="F4092">
        <f t="shared" si="65"/>
        <v>0.96039999999999992</v>
      </c>
      <c r="G4092">
        <f>SUM($F$1:F4092)</f>
        <v>534.58829999999023</v>
      </c>
    </row>
    <row r="4093" spans="1:7" x14ac:dyDescent="0.25">
      <c r="A4093">
        <v>522</v>
      </c>
      <c r="B4093">
        <v>-2</v>
      </c>
      <c r="C4093">
        <v>-9.77</v>
      </c>
      <c r="D4093">
        <v>-0.16</v>
      </c>
      <c r="E4093">
        <v>-162.76</v>
      </c>
      <c r="F4093">
        <f t="shared" si="65"/>
        <v>2.5600000000000001E-2</v>
      </c>
      <c r="G4093">
        <f>SUM($F$1:F4093)</f>
        <v>534.61389999999028</v>
      </c>
    </row>
    <row r="4094" spans="1:7" x14ac:dyDescent="0.25">
      <c r="A4094">
        <v>522</v>
      </c>
      <c r="B4094">
        <v>-2</v>
      </c>
      <c r="C4094">
        <v>-9.77</v>
      </c>
      <c r="D4094">
        <v>-0.16</v>
      </c>
      <c r="E4094">
        <v>-162.76</v>
      </c>
      <c r="F4094">
        <f t="shared" si="65"/>
        <v>2.5600000000000001E-2</v>
      </c>
      <c r="G4094">
        <f>SUM($F$1:F4094)</f>
        <v>534.63949999999033</v>
      </c>
    </row>
    <row r="4095" spans="1:7" x14ac:dyDescent="0.25">
      <c r="A4095">
        <v>530</v>
      </c>
      <c r="B4095">
        <v>6</v>
      </c>
      <c r="C4095">
        <v>29.3</v>
      </c>
      <c r="D4095">
        <v>0.49</v>
      </c>
      <c r="E4095">
        <v>488.28</v>
      </c>
      <c r="F4095">
        <f t="shared" si="65"/>
        <v>0.24009999999999998</v>
      </c>
      <c r="G4095">
        <f>SUM($F$1:F4095)</f>
        <v>534.87959999999032</v>
      </c>
    </row>
    <row r="4096" spans="1:7" x14ac:dyDescent="0.25">
      <c r="A4096">
        <v>522</v>
      </c>
      <c r="B4096">
        <v>-2</v>
      </c>
      <c r="C4096">
        <v>-9.77</v>
      </c>
      <c r="D4096">
        <v>-0.16</v>
      </c>
      <c r="E4096">
        <v>-162.76</v>
      </c>
      <c r="F4096">
        <f t="shared" si="65"/>
        <v>2.5600000000000001E-2</v>
      </c>
      <c r="G4096">
        <f>SUM($F$1:F4096)</f>
        <v>534.90519999999037</v>
      </c>
    </row>
    <row r="4097" spans="1:7" x14ac:dyDescent="0.25">
      <c r="A4097">
        <v>522</v>
      </c>
      <c r="B4097">
        <v>-2</v>
      </c>
      <c r="C4097">
        <v>-9.77</v>
      </c>
      <c r="D4097">
        <v>-0.16</v>
      </c>
      <c r="E4097">
        <v>-162.76</v>
      </c>
      <c r="F4097">
        <f t="shared" si="65"/>
        <v>2.5600000000000001E-2</v>
      </c>
      <c r="G4097">
        <f>SUM($F$1:F4097)</f>
        <v>534.93079999999043</v>
      </c>
    </row>
    <row r="4098" spans="1:7" x14ac:dyDescent="0.25">
      <c r="A4098">
        <v>525</v>
      </c>
      <c r="B4098">
        <v>1</v>
      </c>
      <c r="C4098">
        <v>4.88</v>
      </c>
      <c r="D4098">
        <v>0.08</v>
      </c>
      <c r="E4098">
        <v>81.38</v>
      </c>
      <c r="F4098">
        <f t="shared" si="65"/>
        <v>6.4000000000000003E-3</v>
      </c>
      <c r="G4098">
        <f>SUM($F$1:F4098)</f>
        <v>534.93719999999041</v>
      </c>
    </row>
    <row r="4099" spans="1:7" x14ac:dyDescent="0.25">
      <c r="A4099">
        <v>522</v>
      </c>
      <c r="B4099">
        <v>-2</v>
      </c>
      <c r="C4099">
        <v>-9.77</v>
      </c>
      <c r="D4099">
        <v>-0.16</v>
      </c>
      <c r="E4099">
        <v>-162.76</v>
      </c>
      <c r="F4099">
        <f t="shared" si="65"/>
        <v>2.5600000000000001E-2</v>
      </c>
      <c r="G4099">
        <f>SUM($F$1:F4099)</f>
        <v>534.96279999999047</v>
      </c>
    </row>
    <row r="4100" spans="1:7" x14ac:dyDescent="0.25">
      <c r="A4100">
        <v>522</v>
      </c>
      <c r="B4100">
        <v>-2</v>
      </c>
      <c r="C4100">
        <v>-9.77</v>
      </c>
      <c r="D4100">
        <v>-0.16</v>
      </c>
      <c r="E4100">
        <v>-162.76</v>
      </c>
      <c r="F4100">
        <f t="shared" si="65"/>
        <v>2.5600000000000001E-2</v>
      </c>
      <c r="G4100">
        <f>SUM($F$1:F4100)</f>
        <v>534.98839999999052</v>
      </c>
    </row>
    <row r="4101" spans="1:7" x14ac:dyDescent="0.25">
      <c r="A4101">
        <v>526</v>
      </c>
      <c r="B4101">
        <v>2</v>
      </c>
      <c r="C4101">
        <v>9.77</v>
      </c>
      <c r="D4101">
        <v>0.16</v>
      </c>
      <c r="E4101">
        <v>162.76</v>
      </c>
      <c r="F4101">
        <f t="shared" si="65"/>
        <v>2.5600000000000001E-2</v>
      </c>
      <c r="G4101">
        <f>SUM($F$1:F4101)</f>
        <v>535.01399999999057</v>
      </c>
    </row>
    <row r="4102" spans="1:7" x14ac:dyDescent="0.25">
      <c r="A4102">
        <v>522</v>
      </c>
      <c r="B4102">
        <v>-2</v>
      </c>
      <c r="C4102">
        <v>-9.77</v>
      </c>
      <c r="D4102">
        <v>-0.16</v>
      </c>
      <c r="E4102">
        <v>-162.76</v>
      </c>
      <c r="F4102">
        <f t="shared" si="65"/>
        <v>2.5600000000000001E-2</v>
      </c>
      <c r="G4102">
        <f>SUM($F$1:F4102)</f>
        <v>535.03959999999063</v>
      </c>
    </row>
    <row r="4103" spans="1:7" x14ac:dyDescent="0.25">
      <c r="A4103">
        <v>523</v>
      </c>
      <c r="B4103">
        <v>-1</v>
      </c>
      <c r="C4103">
        <v>-4.88</v>
      </c>
      <c r="D4103">
        <v>-0.08</v>
      </c>
      <c r="E4103">
        <v>-81.38</v>
      </c>
      <c r="F4103">
        <f t="shared" si="65"/>
        <v>6.4000000000000003E-3</v>
      </c>
      <c r="G4103">
        <f>SUM($F$1:F4103)</f>
        <v>535.04599999999061</v>
      </c>
    </row>
    <row r="4104" spans="1:7" x14ac:dyDescent="0.25">
      <c r="A4104">
        <v>525</v>
      </c>
      <c r="B4104">
        <v>1</v>
      </c>
      <c r="C4104">
        <v>4.88</v>
      </c>
      <c r="D4104">
        <v>0.08</v>
      </c>
      <c r="E4104">
        <v>81.38</v>
      </c>
      <c r="F4104">
        <f t="shared" si="65"/>
        <v>6.4000000000000003E-3</v>
      </c>
      <c r="G4104">
        <f>SUM($F$1:F4104)</f>
        <v>535.0523999999906</v>
      </c>
    </row>
    <row r="4105" spans="1:7" x14ac:dyDescent="0.25">
      <c r="A4105">
        <v>521</v>
      </c>
      <c r="B4105">
        <v>-3</v>
      </c>
      <c r="C4105">
        <v>-14.65</v>
      </c>
      <c r="D4105">
        <v>-0.24</v>
      </c>
      <c r="E4105">
        <v>-244.14</v>
      </c>
      <c r="F4105">
        <f t="shared" si="65"/>
        <v>5.7599999999999998E-2</v>
      </c>
      <c r="G4105">
        <f>SUM($F$1:F4105)</f>
        <v>535.10999999999058</v>
      </c>
    </row>
    <row r="4106" spans="1:7" x14ac:dyDescent="0.25">
      <c r="A4106">
        <v>516</v>
      </c>
      <c r="B4106">
        <v>-8</v>
      </c>
      <c r="C4106">
        <v>-39.06</v>
      </c>
      <c r="D4106">
        <v>-0.65</v>
      </c>
      <c r="E4106">
        <v>-651.04</v>
      </c>
      <c r="F4106">
        <f t="shared" si="65"/>
        <v>0.42250000000000004</v>
      </c>
      <c r="G4106">
        <f>SUM($F$1:F4106)</f>
        <v>535.53249999999059</v>
      </c>
    </row>
    <row r="4107" spans="1:7" x14ac:dyDescent="0.25">
      <c r="A4107">
        <v>525</v>
      </c>
      <c r="B4107">
        <v>1</v>
      </c>
      <c r="C4107">
        <v>4.88</v>
      </c>
      <c r="D4107">
        <v>0.08</v>
      </c>
      <c r="E4107">
        <v>81.38</v>
      </c>
      <c r="F4107">
        <f t="shared" si="65"/>
        <v>6.4000000000000003E-3</v>
      </c>
      <c r="G4107">
        <f>SUM($F$1:F4107)</f>
        <v>535.53889999999058</v>
      </c>
    </row>
    <row r="4108" spans="1:7" x14ac:dyDescent="0.25">
      <c r="A4108">
        <v>526</v>
      </c>
      <c r="B4108">
        <v>2</v>
      </c>
      <c r="C4108">
        <v>9.77</v>
      </c>
      <c r="D4108">
        <v>0.16</v>
      </c>
      <c r="E4108">
        <v>162.76</v>
      </c>
      <c r="F4108">
        <f t="shared" si="65"/>
        <v>2.5600000000000001E-2</v>
      </c>
      <c r="G4108">
        <f>SUM($F$1:F4108)</f>
        <v>535.56449999999063</v>
      </c>
    </row>
    <row r="4109" spans="1:7" x14ac:dyDescent="0.25">
      <c r="A4109">
        <v>516</v>
      </c>
      <c r="B4109">
        <v>-8</v>
      </c>
      <c r="C4109">
        <v>-39.06</v>
      </c>
      <c r="D4109">
        <v>-0.65</v>
      </c>
      <c r="E4109">
        <v>-651.04</v>
      </c>
      <c r="F4109">
        <f t="shared" si="65"/>
        <v>0.42250000000000004</v>
      </c>
      <c r="G4109">
        <f>SUM($F$1:F4109)</f>
        <v>535.98699999999064</v>
      </c>
    </row>
    <row r="4110" spans="1:7" x14ac:dyDescent="0.25">
      <c r="A4110">
        <v>525</v>
      </c>
      <c r="B4110">
        <v>1</v>
      </c>
      <c r="C4110">
        <v>4.88</v>
      </c>
      <c r="D4110">
        <v>0.08</v>
      </c>
      <c r="E4110">
        <v>81.38</v>
      </c>
      <c r="F4110">
        <f t="shared" si="65"/>
        <v>6.4000000000000003E-3</v>
      </c>
      <c r="G4110">
        <f>SUM($F$1:F4110)</f>
        <v>535.99339999999063</v>
      </c>
    </row>
    <row r="4111" spans="1:7" x14ac:dyDescent="0.25">
      <c r="A4111">
        <v>523</v>
      </c>
      <c r="B4111">
        <v>-1</v>
      </c>
      <c r="C4111">
        <v>-4.88</v>
      </c>
      <c r="D4111">
        <v>-0.08</v>
      </c>
      <c r="E4111">
        <v>-81.38</v>
      </c>
      <c r="F4111">
        <f t="shared" si="65"/>
        <v>6.4000000000000003E-3</v>
      </c>
      <c r="G4111">
        <f>SUM($F$1:F4111)</f>
        <v>535.99979999999061</v>
      </c>
    </row>
    <row r="4112" spans="1:7" x14ac:dyDescent="0.25">
      <c r="A4112">
        <v>516</v>
      </c>
      <c r="B4112">
        <v>-8</v>
      </c>
      <c r="C4112">
        <v>-39.06</v>
      </c>
      <c r="D4112">
        <v>-0.65</v>
      </c>
      <c r="E4112">
        <v>-651.04</v>
      </c>
      <c r="F4112">
        <f t="shared" si="65"/>
        <v>0.42250000000000004</v>
      </c>
      <c r="G4112">
        <f>SUM($F$1:F4112)</f>
        <v>536.42229999999063</v>
      </c>
    </row>
    <row r="4113" spans="1:7" x14ac:dyDescent="0.25">
      <c r="A4113">
        <v>525</v>
      </c>
      <c r="B4113">
        <v>1</v>
      </c>
      <c r="C4113">
        <v>4.88</v>
      </c>
      <c r="D4113">
        <v>0.08</v>
      </c>
      <c r="E4113">
        <v>81.38</v>
      </c>
      <c r="F4113">
        <f t="shared" si="65"/>
        <v>6.4000000000000003E-3</v>
      </c>
      <c r="G4113">
        <f>SUM($F$1:F4113)</f>
        <v>536.42869999999061</v>
      </c>
    </row>
    <row r="4114" spans="1:7" x14ac:dyDescent="0.25">
      <c r="A4114">
        <v>525</v>
      </c>
      <c r="B4114">
        <v>1</v>
      </c>
      <c r="C4114">
        <v>4.88</v>
      </c>
      <c r="D4114">
        <v>0.08</v>
      </c>
      <c r="E4114">
        <v>81.38</v>
      </c>
      <c r="F4114">
        <f t="shared" si="65"/>
        <v>6.4000000000000003E-3</v>
      </c>
      <c r="G4114">
        <f>SUM($F$1:F4114)</f>
        <v>536.4350999999906</v>
      </c>
    </row>
    <row r="4115" spans="1:7" x14ac:dyDescent="0.25">
      <c r="A4115">
        <v>512</v>
      </c>
      <c r="B4115">
        <v>-12</v>
      </c>
      <c r="C4115">
        <v>-58.59</v>
      </c>
      <c r="D4115">
        <v>-0.98</v>
      </c>
      <c r="E4115">
        <v>-976.56</v>
      </c>
      <c r="F4115">
        <f t="shared" si="65"/>
        <v>0.96039999999999992</v>
      </c>
      <c r="G4115">
        <f>SUM($F$1:F4115)</f>
        <v>537.39549999999065</v>
      </c>
    </row>
    <row r="4116" spans="1:7" x14ac:dyDescent="0.25">
      <c r="A4116">
        <v>522</v>
      </c>
      <c r="B4116">
        <v>-2</v>
      </c>
      <c r="C4116">
        <v>-9.77</v>
      </c>
      <c r="D4116">
        <v>-0.16</v>
      </c>
      <c r="E4116">
        <v>-162.76</v>
      </c>
      <c r="F4116">
        <f t="shared" si="65"/>
        <v>2.5600000000000001E-2</v>
      </c>
      <c r="G4116">
        <f>SUM($F$1:F4116)</f>
        <v>537.4210999999907</v>
      </c>
    </row>
    <row r="4117" spans="1:7" x14ac:dyDescent="0.25">
      <c r="A4117">
        <v>519</v>
      </c>
      <c r="B4117">
        <v>-5</v>
      </c>
      <c r="C4117">
        <v>-24.41</v>
      </c>
      <c r="D4117">
        <v>-0.41</v>
      </c>
      <c r="E4117">
        <v>-406.9</v>
      </c>
      <c r="F4117">
        <f t="shared" si="65"/>
        <v>0.16809999999999997</v>
      </c>
      <c r="G4117">
        <f>SUM($F$1:F4117)</f>
        <v>537.58919999999068</v>
      </c>
    </row>
    <row r="4118" spans="1:7" x14ac:dyDescent="0.25">
      <c r="A4118">
        <v>513</v>
      </c>
      <c r="B4118">
        <v>-11</v>
      </c>
      <c r="C4118">
        <v>-53.71</v>
      </c>
      <c r="D4118">
        <v>-0.9</v>
      </c>
      <c r="E4118">
        <v>-895.18</v>
      </c>
      <c r="F4118">
        <f t="shared" si="65"/>
        <v>0.81</v>
      </c>
      <c r="G4118">
        <f>SUM($F$1:F4118)</f>
        <v>538.39919999999063</v>
      </c>
    </row>
    <row r="4119" spans="1:7" x14ac:dyDescent="0.25">
      <c r="A4119">
        <v>526</v>
      </c>
      <c r="B4119">
        <v>2</v>
      </c>
      <c r="C4119">
        <v>9.77</v>
      </c>
      <c r="D4119">
        <v>0.16</v>
      </c>
      <c r="E4119">
        <v>162.76</v>
      </c>
      <c r="F4119">
        <f t="shared" si="65"/>
        <v>2.5600000000000001E-2</v>
      </c>
      <c r="G4119">
        <f>SUM($F$1:F4119)</f>
        <v>538.42479999999068</v>
      </c>
    </row>
    <row r="4120" spans="1:7" x14ac:dyDescent="0.25">
      <c r="A4120">
        <v>523</v>
      </c>
      <c r="B4120">
        <v>-1</v>
      </c>
      <c r="C4120">
        <v>-4.88</v>
      </c>
      <c r="D4120">
        <v>-0.08</v>
      </c>
      <c r="E4120">
        <v>-81.38</v>
      </c>
      <c r="F4120">
        <f t="shared" si="65"/>
        <v>6.4000000000000003E-3</v>
      </c>
      <c r="G4120">
        <f>SUM($F$1:F4120)</f>
        <v>538.43119999999067</v>
      </c>
    </row>
    <row r="4121" spans="1:7" x14ac:dyDescent="0.25">
      <c r="A4121">
        <v>511</v>
      </c>
      <c r="B4121">
        <v>-13</v>
      </c>
      <c r="C4121">
        <v>-63.48</v>
      </c>
      <c r="D4121">
        <v>-1.06</v>
      </c>
      <c r="E4121">
        <v>-1057.94</v>
      </c>
      <c r="F4121">
        <f t="shared" si="65"/>
        <v>1.1236000000000002</v>
      </c>
      <c r="G4121">
        <f>SUM($F$1:F4121)</f>
        <v>539.55479999999068</v>
      </c>
    </row>
    <row r="4122" spans="1:7" x14ac:dyDescent="0.25">
      <c r="A4122">
        <v>531</v>
      </c>
      <c r="B4122">
        <v>7</v>
      </c>
      <c r="C4122">
        <v>34.18</v>
      </c>
      <c r="D4122">
        <v>0.56999999999999995</v>
      </c>
      <c r="E4122">
        <v>569.66</v>
      </c>
      <c r="F4122">
        <f t="shared" si="65"/>
        <v>0.32489999999999997</v>
      </c>
      <c r="G4122">
        <f>SUM($F$1:F4122)</f>
        <v>539.87969999999063</v>
      </c>
    </row>
    <row r="4123" spans="1:7" x14ac:dyDescent="0.25">
      <c r="A4123">
        <v>523</v>
      </c>
      <c r="B4123">
        <v>-1</v>
      </c>
      <c r="C4123">
        <v>-4.88</v>
      </c>
      <c r="D4123">
        <v>-0.08</v>
      </c>
      <c r="E4123">
        <v>-81.38</v>
      </c>
      <c r="F4123">
        <f t="shared" si="65"/>
        <v>6.4000000000000003E-3</v>
      </c>
      <c r="G4123">
        <f>SUM($F$1:F4123)</f>
        <v>539.88609999999062</v>
      </c>
    </row>
    <row r="4124" spans="1:7" x14ac:dyDescent="0.25">
      <c r="A4124">
        <v>514</v>
      </c>
      <c r="B4124">
        <v>-10</v>
      </c>
      <c r="C4124">
        <v>-48.83</v>
      </c>
      <c r="D4124">
        <v>-0.81</v>
      </c>
      <c r="E4124">
        <v>-813.8</v>
      </c>
      <c r="F4124">
        <f t="shared" si="65"/>
        <v>0.65610000000000013</v>
      </c>
      <c r="G4124">
        <f>SUM($F$1:F4124)</f>
        <v>540.54219999999066</v>
      </c>
    </row>
    <row r="4125" spans="1:7" x14ac:dyDescent="0.25">
      <c r="A4125">
        <v>526</v>
      </c>
      <c r="B4125">
        <v>2</v>
      </c>
      <c r="C4125">
        <v>9.77</v>
      </c>
      <c r="D4125">
        <v>0.16</v>
      </c>
      <c r="E4125">
        <v>162.76</v>
      </c>
      <c r="F4125">
        <f t="shared" si="65"/>
        <v>2.5600000000000001E-2</v>
      </c>
      <c r="G4125">
        <f>SUM($F$1:F4125)</f>
        <v>540.56779999999071</v>
      </c>
    </row>
    <row r="4126" spans="1:7" x14ac:dyDescent="0.25">
      <c r="A4126">
        <v>525</v>
      </c>
      <c r="B4126">
        <v>1</v>
      </c>
      <c r="C4126">
        <v>4.88</v>
      </c>
      <c r="D4126">
        <v>0.08</v>
      </c>
      <c r="E4126">
        <v>81.38</v>
      </c>
      <c r="F4126">
        <f t="shared" si="65"/>
        <v>6.4000000000000003E-3</v>
      </c>
      <c r="G4126">
        <f>SUM($F$1:F4126)</f>
        <v>540.5741999999907</v>
      </c>
    </row>
    <row r="4127" spans="1:7" x14ac:dyDescent="0.25">
      <c r="A4127">
        <v>523</v>
      </c>
      <c r="B4127">
        <v>-1</v>
      </c>
      <c r="C4127">
        <v>-4.88</v>
      </c>
      <c r="D4127">
        <v>-0.08</v>
      </c>
      <c r="E4127">
        <v>-81.38</v>
      </c>
      <c r="F4127">
        <f t="shared" si="65"/>
        <v>6.4000000000000003E-3</v>
      </c>
      <c r="G4127">
        <f>SUM($F$1:F4127)</f>
        <v>540.58059999999068</v>
      </c>
    </row>
    <row r="4128" spans="1:7" x14ac:dyDescent="0.25">
      <c r="A4128">
        <v>526</v>
      </c>
      <c r="B4128">
        <v>2</v>
      </c>
      <c r="C4128">
        <v>9.77</v>
      </c>
      <c r="D4128">
        <v>0.16</v>
      </c>
      <c r="E4128">
        <v>162.76</v>
      </c>
      <c r="F4128">
        <f t="shared" si="65"/>
        <v>2.5600000000000001E-2</v>
      </c>
      <c r="G4128">
        <f>SUM($F$1:F4128)</f>
        <v>540.60619999999074</v>
      </c>
    </row>
    <row r="4129" spans="1:7" x14ac:dyDescent="0.25">
      <c r="A4129">
        <v>525</v>
      </c>
      <c r="B4129">
        <v>1</v>
      </c>
      <c r="C4129">
        <v>4.88</v>
      </c>
      <c r="D4129">
        <v>0.08</v>
      </c>
      <c r="E4129">
        <v>81.38</v>
      </c>
      <c r="F4129">
        <f t="shared" si="65"/>
        <v>6.4000000000000003E-3</v>
      </c>
      <c r="G4129">
        <f>SUM($F$1:F4129)</f>
        <v>540.61259999999072</v>
      </c>
    </row>
    <row r="4130" spans="1:7" x14ac:dyDescent="0.25">
      <c r="A4130">
        <v>523</v>
      </c>
      <c r="B4130">
        <v>-1</v>
      </c>
      <c r="C4130">
        <v>-4.88</v>
      </c>
      <c r="D4130">
        <v>-0.08</v>
      </c>
      <c r="E4130">
        <v>-81.38</v>
      </c>
      <c r="F4130">
        <f t="shared" si="65"/>
        <v>6.4000000000000003E-3</v>
      </c>
      <c r="G4130">
        <f>SUM($F$1:F4130)</f>
        <v>540.61899999999071</v>
      </c>
    </row>
    <row r="4131" spans="1:7" x14ac:dyDescent="0.25">
      <c r="A4131">
        <v>526</v>
      </c>
      <c r="B4131">
        <v>2</v>
      </c>
      <c r="C4131">
        <v>9.77</v>
      </c>
      <c r="D4131">
        <v>0.16</v>
      </c>
      <c r="E4131">
        <v>162.76</v>
      </c>
      <c r="F4131">
        <f t="shared" si="65"/>
        <v>2.5600000000000001E-2</v>
      </c>
      <c r="G4131">
        <f>SUM($F$1:F4131)</f>
        <v>540.64459999999076</v>
      </c>
    </row>
    <row r="4132" spans="1:7" x14ac:dyDescent="0.25">
      <c r="A4132">
        <v>525</v>
      </c>
      <c r="B4132">
        <v>1</v>
      </c>
      <c r="C4132">
        <v>4.88</v>
      </c>
      <c r="D4132">
        <v>0.08</v>
      </c>
      <c r="E4132">
        <v>81.38</v>
      </c>
      <c r="F4132">
        <f t="shared" si="65"/>
        <v>6.4000000000000003E-3</v>
      </c>
      <c r="G4132">
        <f>SUM($F$1:F4132)</f>
        <v>540.65099999999074</v>
      </c>
    </row>
    <row r="4133" spans="1:7" x14ac:dyDescent="0.25">
      <c r="A4133">
        <v>522</v>
      </c>
      <c r="B4133">
        <v>-2</v>
      </c>
      <c r="C4133">
        <v>-9.77</v>
      </c>
      <c r="D4133">
        <v>-0.16</v>
      </c>
      <c r="E4133">
        <v>-162.76</v>
      </c>
      <c r="F4133">
        <f t="shared" si="65"/>
        <v>2.5600000000000001E-2</v>
      </c>
      <c r="G4133">
        <f>SUM($F$1:F4133)</f>
        <v>540.6765999999908</v>
      </c>
    </row>
    <row r="4134" spans="1:7" x14ac:dyDescent="0.25">
      <c r="A4134">
        <v>528</v>
      </c>
      <c r="B4134">
        <v>4</v>
      </c>
      <c r="C4134">
        <v>19.53</v>
      </c>
      <c r="D4134">
        <v>0.33</v>
      </c>
      <c r="E4134">
        <v>325.52</v>
      </c>
      <c r="F4134">
        <f t="shared" si="65"/>
        <v>0.10890000000000001</v>
      </c>
      <c r="G4134">
        <f>SUM($F$1:F4134)</f>
        <v>540.78549999999075</v>
      </c>
    </row>
    <row r="4135" spans="1:7" x14ac:dyDescent="0.25">
      <c r="A4135">
        <v>525</v>
      </c>
      <c r="B4135">
        <v>1</v>
      </c>
      <c r="C4135">
        <v>4.88</v>
      </c>
      <c r="D4135">
        <v>0.08</v>
      </c>
      <c r="E4135">
        <v>81.38</v>
      </c>
      <c r="F4135">
        <f t="shared" si="65"/>
        <v>6.4000000000000003E-3</v>
      </c>
      <c r="G4135">
        <f>SUM($F$1:F4135)</f>
        <v>540.79189999999073</v>
      </c>
    </row>
    <row r="4136" spans="1:7" x14ac:dyDescent="0.25">
      <c r="A4136">
        <v>522</v>
      </c>
      <c r="B4136">
        <v>-2</v>
      </c>
      <c r="C4136">
        <v>-9.77</v>
      </c>
      <c r="D4136">
        <v>-0.16</v>
      </c>
      <c r="E4136">
        <v>-162.76</v>
      </c>
      <c r="F4136">
        <f t="shared" si="65"/>
        <v>2.5600000000000001E-2</v>
      </c>
      <c r="G4136">
        <f>SUM($F$1:F4136)</f>
        <v>540.81749999999079</v>
      </c>
    </row>
    <row r="4137" spans="1:7" x14ac:dyDescent="0.25">
      <c r="A4137">
        <v>528</v>
      </c>
      <c r="B4137">
        <v>4</v>
      </c>
      <c r="C4137">
        <v>19.53</v>
      </c>
      <c r="D4137">
        <v>0.33</v>
      </c>
      <c r="E4137">
        <v>325.52</v>
      </c>
      <c r="F4137">
        <f t="shared" si="65"/>
        <v>0.10890000000000001</v>
      </c>
      <c r="G4137">
        <f>SUM($F$1:F4137)</f>
        <v>540.92639999999074</v>
      </c>
    </row>
    <row r="4138" spans="1:7" x14ac:dyDescent="0.25">
      <c r="A4138">
        <v>525</v>
      </c>
      <c r="B4138">
        <v>1</v>
      </c>
      <c r="C4138">
        <v>4.88</v>
      </c>
      <c r="D4138">
        <v>0.08</v>
      </c>
      <c r="E4138">
        <v>81.38</v>
      </c>
      <c r="F4138">
        <f t="shared" si="65"/>
        <v>6.4000000000000003E-3</v>
      </c>
      <c r="G4138">
        <f>SUM($F$1:F4138)</f>
        <v>540.93279999999072</v>
      </c>
    </row>
    <row r="4139" spans="1:7" x14ac:dyDescent="0.25">
      <c r="A4139">
        <v>522</v>
      </c>
      <c r="B4139">
        <v>-2</v>
      </c>
      <c r="C4139">
        <v>-9.77</v>
      </c>
      <c r="D4139">
        <v>-0.16</v>
      </c>
      <c r="E4139">
        <v>-162.76</v>
      </c>
      <c r="F4139">
        <f t="shared" si="65"/>
        <v>2.5600000000000001E-2</v>
      </c>
      <c r="G4139">
        <f>SUM($F$1:F4139)</f>
        <v>540.95839999999077</v>
      </c>
    </row>
    <row r="4140" spans="1:7" x14ac:dyDescent="0.25">
      <c r="A4140">
        <v>527</v>
      </c>
      <c r="B4140">
        <v>3</v>
      </c>
      <c r="C4140">
        <v>14.65</v>
      </c>
      <c r="D4140">
        <v>0.24</v>
      </c>
      <c r="E4140">
        <v>244.14</v>
      </c>
      <c r="F4140">
        <f t="shared" si="65"/>
        <v>5.7599999999999998E-2</v>
      </c>
      <c r="G4140">
        <f>SUM($F$1:F4140)</f>
        <v>541.01599999999075</v>
      </c>
    </row>
    <row r="4141" spans="1:7" x14ac:dyDescent="0.25">
      <c r="A4141">
        <v>528</v>
      </c>
      <c r="B4141">
        <v>4</v>
      </c>
      <c r="C4141">
        <v>19.53</v>
      </c>
      <c r="D4141">
        <v>0.33</v>
      </c>
      <c r="E4141">
        <v>325.52</v>
      </c>
      <c r="F4141">
        <f t="shared" ref="F4141:F4204" si="66">D4141^2</f>
        <v>0.10890000000000001</v>
      </c>
      <c r="G4141">
        <f>SUM($F$1:F4141)</f>
        <v>541.1248999999907</v>
      </c>
    </row>
    <row r="4142" spans="1:7" x14ac:dyDescent="0.25">
      <c r="A4142">
        <v>522</v>
      </c>
      <c r="B4142">
        <v>-2</v>
      </c>
      <c r="C4142">
        <v>-9.77</v>
      </c>
      <c r="D4142">
        <v>-0.16</v>
      </c>
      <c r="E4142">
        <v>-162.76</v>
      </c>
      <c r="F4142">
        <f t="shared" si="66"/>
        <v>2.5600000000000001E-2</v>
      </c>
      <c r="G4142">
        <f>SUM($F$1:F4142)</f>
        <v>541.15049999999076</v>
      </c>
    </row>
    <row r="4143" spans="1:7" x14ac:dyDescent="0.25">
      <c r="A4143">
        <v>528</v>
      </c>
      <c r="B4143">
        <v>4</v>
      </c>
      <c r="C4143">
        <v>19.53</v>
      </c>
      <c r="D4143">
        <v>0.33</v>
      </c>
      <c r="E4143">
        <v>325.52</v>
      </c>
      <c r="F4143">
        <f t="shared" si="66"/>
        <v>0.10890000000000001</v>
      </c>
      <c r="G4143">
        <f>SUM($F$1:F4143)</f>
        <v>541.25939999999071</v>
      </c>
    </row>
    <row r="4144" spans="1:7" x14ac:dyDescent="0.25">
      <c r="A4144">
        <v>525</v>
      </c>
      <c r="B4144">
        <v>1</v>
      </c>
      <c r="C4144">
        <v>4.88</v>
      </c>
      <c r="D4144">
        <v>0.08</v>
      </c>
      <c r="E4144">
        <v>81.38</v>
      </c>
      <c r="F4144">
        <f t="shared" si="66"/>
        <v>6.4000000000000003E-3</v>
      </c>
      <c r="G4144">
        <f>SUM($F$1:F4144)</f>
        <v>541.26579999999069</v>
      </c>
    </row>
    <row r="4145" spans="1:7" x14ac:dyDescent="0.25">
      <c r="A4145">
        <v>522</v>
      </c>
      <c r="B4145">
        <v>-2</v>
      </c>
      <c r="C4145">
        <v>-9.77</v>
      </c>
      <c r="D4145">
        <v>-0.16</v>
      </c>
      <c r="E4145">
        <v>-162.76</v>
      </c>
      <c r="F4145">
        <f t="shared" si="66"/>
        <v>2.5600000000000001E-2</v>
      </c>
      <c r="G4145">
        <f>SUM($F$1:F4145)</f>
        <v>541.29139999999074</v>
      </c>
    </row>
    <row r="4146" spans="1:7" x14ac:dyDescent="0.25">
      <c r="A4146">
        <v>530</v>
      </c>
      <c r="B4146">
        <v>6</v>
      </c>
      <c r="C4146">
        <v>29.3</v>
      </c>
      <c r="D4146">
        <v>0.49</v>
      </c>
      <c r="E4146">
        <v>488.28</v>
      </c>
      <c r="F4146">
        <f t="shared" si="66"/>
        <v>0.24009999999999998</v>
      </c>
      <c r="G4146">
        <f>SUM($F$1:F4146)</f>
        <v>541.53149999999073</v>
      </c>
    </row>
    <row r="4147" spans="1:7" x14ac:dyDescent="0.25">
      <c r="A4147">
        <v>525</v>
      </c>
      <c r="B4147">
        <v>1</v>
      </c>
      <c r="C4147">
        <v>4.88</v>
      </c>
      <c r="D4147">
        <v>0.08</v>
      </c>
      <c r="E4147">
        <v>81.38</v>
      </c>
      <c r="F4147">
        <f t="shared" si="66"/>
        <v>6.4000000000000003E-3</v>
      </c>
      <c r="G4147">
        <f>SUM($F$1:F4147)</f>
        <v>541.53789999999071</v>
      </c>
    </row>
    <row r="4148" spans="1:7" x14ac:dyDescent="0.25">
      <c r="A4148">
        <v>522</v>
      </c>
      <c r="B4148">
        <v>-2</v>
      </c>
      <c r="C4148">
        <v>-9.77</v>
      </c>
      <c r="D4148">
        <v>-0.16</v>
      </c>
      <c r="E4148">
        <v>-162.76</v>
      </c>
      <c r="F4148">
        <f t="shared" si="66"/>
        <v>2.5600000000000001E-2</v>
      </c>
      <c r="G4148">
        <f>SUM($F$1:F4148)</f>
        <v>541.56349999999077</v>
      </c>
    </row>
    <row r="4149" spans="1:7" x14ac:dyDescent="0.25">
      <c r="A4149">
        <v>532</v>
      </c>
      <c r="B4149">
        <v>8</v>
      </c>
      <c r="C4149">
        <v>39.06</v>
      </c>
      <c r="D4149">
        <v>0.65</v>
      </c>
      <c r="E4149">
        <v>651.04</v>
      </c>
      <c r="F4149">
        <f t="shared" si="66"/>
        <v>0.42250000000000004</v>
      </c>
      <c r="G4149">
        <f>SUM($F$1:F4149)</f>
        <v>541.98599999999078</v>
      </c>
    </row>
    <row r="4150" spans="1:7" x14ac:dyDescent="0.25">
      <c r="A4150">
        <v>525</v>
      </c>
      <c r="B4150">
        <v>1</v>
      </c>
      <c r="C4150">
        <v>4.88</v>
      </c>
      <c r="D4150">
        <v>0.08</v>
      </c>
      <c r="E4150">
        <v>81.38</v>
      </c>
      <c r="F4150">
        <f t="shared" si="66"/>
        <v>6.4000000000000003E-3</v>
      </c>
      <c r="G4150">
        <f>SUM($F$1:F4150)</f>
        <v>541.99239999999077</v>
      </c>
    </row>
    <row r="4151" spans="1:7" x14ac:dyDescent="0.25">
      <c r="A4151">
        <v>523</v>
      </c>
      <c r="B4151">
        <v>-1</v>
      </c>
      <c r="C4151">
        <v>-4.88</v>
      </c>
      <c r="D4151">
        <v>-0.08</v>
      </c>
      <c r="E4151">
        <v>-81.38</v>
      </c>
      <c r="F4151">
        <f t="shared" si="66"/>
        <v>6.4000000000000003E-3</v>
      </c>
      <c r="G4151">
        <f>SUM($F$1:F4151)</f>
        <v>541.99879999999075</v>
      </c>
    </row>
    <row r="4152" spans="1:7" x14ac:dyDescent="0.25">
      <c r="A4152">
        <v>531</v>
      </c>
      <c r="B4152">
        <v>7</v>
      </c>
      <c r="C4152">
        <v>34.18</v>
      </c>
      <c r="D4152">
        <v>0.56999999999999995</v>
      </c>
      <c r="E4152">
        <v>569.66</v>
      </c>
      <c r="F4152">
        <f t="shared" si="66"/>
        <v>0.32489999999999997</v>
      </c>
      <c r="G4152">
        <f>SUM($F$1:F4152)</f>
        <v>542.32369999999071</v>
      </c>
    </row>
    <row r="4153" spans="1:7" x14ac:dyDescent="0.25">
      <c r="A4153">
        <v>523</v>
      </c>
      <c r="B4153">
        <v>-1</v>
      </c>
      <c r="C4153">
        <v>-4.88</v>
      </c>
      <c r="D4153">
        <v>-0.08</v>
      </c>
      <c r="E4153">
        <v>-81.38</v>
      </c>
      <c r="F4153">
        <f t="shared" si="66"/>
        <v>6.4000000000000003E-3</v>
      </c>
      <c r="G4153">
        <f>SUM($F$1:F4153)</f>
        <v>542.33009999999069</v>
      </c>
    </row>
    <row r="4154" spans="1:7" x14ac:dyDescent="0.25">
      <c r="A4154">
        <v>522</v>
      </c>
      <c r="B4154">
        <v>-2</v>
      </c>
      <c r="C4154">
        <v>-9.77</v>
      </c>
      <c r="D4154">
        <v>-0.16</v>
      </c>
      <c r="E4154">
        <v>-162.76</v>
      </c>
      <c r="F4154">
        <f t="shared" si="66"/>
        <v>2.5600000000000001E-2</v>
      </c>
      <c r="G4154">
        <f>SUM($F$1:F4154)</f>
        <v>542.35569999999075</v>
      </c>
    </row>
    <row r="4155" spans="1:7" x14ac:dyDescent="0.25">
      <c r="A4155">
        <v>532</v>
      </c>
      <c r="B4155">
        <v>8</v>
      </c>
      <c r="C4155">
        <v>39.06</v>
      </c>
      <c r="D4155">
        <v>0.65</v>
      </c>
      <c r="E4155">
        <v>651.04</v>
      </c>
      <c r="F4155">
        <f t="shared" si="66"/>
        <v>0.42250000000000004</v>
      </c>
      <c r="G4155">
        <f>SUM($F$1:F4155)</f>
        <v>542.77819999999076</v>
      </c>
    </row>
    <row r="4156" spans="1:7" x14ac:dyDescent="0.25">
      <c r="A4156">
        <v>523</v>
      </c>
      <c r="B4156">
        <v>-1</v>
      </c>
      <c r="C4156">
        <v>-4.88</v>
      </c>
      <c r="D4156">
        <v>-0.08</v>
      </c>
      <c r="E4156">
        <v>-81.38</v>
      </c>
      <c r="F4156">
        <f t="shared" si="66"/>
        <v>6.4000000000000003E-3</v>
      </c>
      <c r="G4156">
        <f>SUM($F$1:F4156)</f>
        <v>542.78459999999075</v>
      </c>
    </row>
    <row r="4157" spans="1:7" x14ac:dyDescent="0.25">
      <c r="A4157">
        <v>525</v>
      </c>
      <c r="B4157">
        <v>1</v>
      </c>
      <c r="C4157">
        <v>4.88</v>
      </c>
      <c r="D4157">
        <v>0.08</v>
      </c>
      <c r="E4157">
        <v>81.38</v>
      </c>
      <c r="F4157">
        <f t="shared" si="66"/>
        <v>6.4000000000000003E-3</v>
      </c>
      <c r="G4157">
        <f>SUM($F$1:F4157)</f>
        <v>542.79099999999073</v>
      </c>
    </row>
    <row r="4158" spans="1:7" x14ac:dyDescent="0.25">
      <c r="A4158">
        <v>534</v>
      </c>
      <c r="B4158">
        <v>10</v>
      </c>
      <c r="C4158">
        <v>48.83</v>
      </c>
      <c r="D4158">
        <v>0.81</v>
      </c>
      <c r="E4158">
        <v>813.8</v>
      </c>
      <c r="F4158">
        <f t="shared" si="66"/>
        <v>0.65610000000000013</v>
      </c>
      <c r="G4158">
        <f>SUM($F$1:F4158)</f>
        <v>543.44709999999077</v>
      </c>
    </row>
    <row r="4159" spans="1:7" x14ac:dyDescent="0.25">
      <c r="A4159">
        <v>525</v>
      </c>
      <c r="B4159">
        <v>1</v>
      </c>
      <c r="C4159">
        <v>4.88</v>
      </c>
      <c r="D4159">
        <v>0.08</v>
      </c>
      <c r="E4159">
        <v>81.38</v>
      </c>
      <c r="F4159">
        <f t="shared" si="66"/>
        <v>6.4000000000000003E-3</v>
      </c>
      <c r="G4159">
        <f>SUM($F$1:F4159)</f>
        <v>543.45349999999075</v>
      </c>
    </row>
    <row r="4160" spans="1:7" x14ac:dyDescent="0.25">
      <c r="A4160">
        <v>523</v>
      </c>
      <c r="B4160">
        <v>-1</v>
      </c>
      <c r="C4160">
        <v>-4.88</v>
      </c>
      <c r="D4160">
        <v>-0.08</v>
      </c>
      <c r="E4160">
        <v>-81.38</v>
      </c>
      <c r="F4160">
        <f t="shared" si="66"/>
        <v>6.4000000000000003E-3</v>
      </c>
      <c r="G4160">
        <f>SUM($F$1:F4160)</f>
        <v>543.45989999999074</v>
      </c>
    </row>
    <row r="4161" spans="1:7" x14ac:dyDescent="0.25">
      <c r="A4161">
        <v>535</v>
      </c>
      <c r="B4161">
        <v>11</v>
      </c>
      <c r="C4161">
        <v>53.71</v>
      </c>
      <c r="D4161">
        <v>0.9</v>
      </c>
      <c r="E4161">
        <v>895.18</v>
      </c>
      <c r="F4161">
        <f t="shared" si="66"/>
        <v>0.81</v>
      </c>
      <c r="G4161">
        <f>SUM($F$1:F4161)</f>
        <v>544.26989999999068</v>
      </c>
    </row>
    <row r="4162" spans="1:7" x14ac:dyDescent="0.25">
      <c r="A4162">
        <v>525</v>
      </c>
      <c r="B4162">
        <v>1</v>
      </c>
      <c r="C4162">
        <v>4.88</v>
      </c>
      <c r="D4162">
        <v>0.08</v>
      </c>
      <c r="E4162">
        <v>81.38</v>
      </c>
      <c r="F4162">
        <f t="shared" si="66"/>
        <v>6.4000000000000003E-3</v>
      </c>
      <c r="G4162">
        <f>SUM($F$1:F4162)</f>
        <v>544.27629999999067</v>
      </c>
    </row>
    <row r="4163" spans="1:7" x14ac:dyDescent="0.25">
      <c r="A4163">
        <v>521</v>
      </c>
      <c r="B4163">
        <v>-3</v>
      </c>
      <c r="C4163">
        <v>-14.65</v>
      </c>
      <c r="D4163">
        <v>-0.24</v>
      </c>
      <c r="E4163">
        <v>-244.14</v>
      </c>
      <c r="F4163">
        <f t="shared" si="66"/>
        <v>5.7599999999999998E-2</v>
      </c>
      <c r="G4163">
        <f>SUM($F$1:F4163)</f>
        <v>544.33389999999065</v>
      </c>
    </row>
    <row r="4164" spans="1:7" x14ac:dyDescent="0.25">
      <c r="A4164">
        <v>535</v>
      </c>
      <c r="B4164">
        <v>11</v>
      </c>
      <c r="C4164">
        <v>53.71</v>
      </c>
      <c r="D4164">
        <v>0.9</v>
      </c>
      <c r="E4164">
        <v>895.18</v>
      </c>
      <c r="F4164">
        <f t="shared" si="66"/>
        <v>0.81</v>
      </c>
      <c r="G4164">
        <f>SUM($F$1:F4164)</f>
        <v>545.14389999999059</v>
      </c>
    </row>
    <row r="4165" spans="1:7" x14ac:dyDescent="0.25">
      <c r="A4165">
        <v>521</v>
      </c>
      <c r="B4165">
        <v>-3</v>
      </c>
      <c r="C4165">
        <v>-14.65</v>
      </c>
      <c r="D4165">
        <v>-0.24</v>
      </c>
      <c r="E4165">
        <v>-244.14</v>
      </c>
      <c r="F4165">
        <f t="shared" si="66"/>
        <v>5.7599999999999998E-2</v>
      </c>
      <c r="G4165">
        <f>SUM($F$1:F4165)</f>
        <v>545.20149999999057</v>
      </c>
    </row>
    <row r="4166" spans="1:7" x14ac:dyDescent="0.25">
      <c r="A4166">
        <v>522</v>
      </c>
      <c r="B4166">
        <v>-2</v>
      </c>
      <c r="C4166">
        <v>-9.77</v>
      </c>
      <c r="D4166">
        <v>-0.16</v>
      </c>
      <c r="E4166">
        <v>-162.76</v>
      </c>
      <c r="F4166">
        <f t="shared" si="66"/>
        <v>2.5600000000000001E-2</v>
      </c>
      <c r="G4166">
        <f>SUM($F$1:F4166)</f>
        <v>545.22709999999063</v>
      </c>
    </row>
    <row r="4167" spans="1:7" x14ac:dyDescent="0.25">
      <c r="A4167">
        <v>530</v>
      </c>
      <c r="B4167">
        <v>6</v>
      </c>
      <c r="C4167">
        <v>29.3</v>
      </c>
      <c r="D4167">
        <v>0.49</v>
      </c>
      <c r="E4167">
        <v>488.28</v>
      </c>
      <c r="F4167">
        <f t="shared" si="66"/>
        <v>0.24009999999999998</v>
      </c>
      <c r="G4167">
        <f>SUM($F$1:F4167)</f>
        <v>545.46719999999061</v>
      </c>
    </row>
    <row r="4168" spans="1:7" x14ac:dyDescent="0.25">
      <c r="A4168">
        <v>522</v>
      </c>
      <c r="B4168">
        <v>-2</v>
      </c>
      <c r="C4168">
        <v>-9.77</v>
      </c>
      <c r="D4168">
        <v>-0.16</v>
      </c>
      <c r="E4168">
        <v>-162.76</v>
      </c>
      <c r="F4168">
        <f t="shared" si="66"/>
        <v>2.5600000000000001E-2</v>
      </c>
      <c r="G4168">
        <f>SUM($F$1:F4168)</f>
        <v>545.49279999999067</v>
      </c>
    </row>
    <row r="4169" spans="1:7" x14ac:dyDescent="0.25">
      <c r="A4169">
        <v>522</v>
      </c>
      <c r="B4169">
        <v>-2</v>
      </c>
      <c r="C4169">
        <v>-9.77</v>
      </c>
      <c r="D4169">
        <v>-0.16</v>
      </c>
      <c r="E4169">
        <v>-162.76</v>
      </c>
      <c r="F4169">
        <f t="shared" si="66"/>
        <v>2.5600000000000001E-2</v>
      </c>
      <c r="G4169">
        <f>SUM($F$1:F4169)</f>
        <v>545.51839999999072</v>
      </c>
    </row>
    <row r="4170" spans="1:7" x14ac:dyDescent="0.25">
      <c r="A4170">
        <v>525</v>
      </c>
      <c r="B4170">
        <v>1</v>
      </c>
      <c r="C4170">
        <v>4.88</v>
      </c>
      <c r="D4170">
        <v>0.08</v>
      </c>
      <c r="E4170">
        <v>81.38</v>
      </c>
      <c r="F4170">
        <f t="shared" si="66"/>
        <v>6.4000000000000003E-3</v>
      </c>
      <c r="G4170">
        <f>SUM($F$1:F4170)</f>
        <v>545.52479999999071</v>
      </c>
    </row>
    <row r="4171" spans="1:7" x14ac:dyDescent="0.25">
      <c r="A4171">
        <v>521</v>
      </c>
      <c r="B4171">
        <v>-3</v>
      </c>
      <c r="C4171">
        <v>-14.65</v>
      </c>
      <c r="D4171">
        <v>-0.24</v>
      </c>
      <c r="E4171">
        <v>-244.14</v>
      </c>
      <c r="F4171">
        <f t="shared" si="66"/>
        <v>5.7599999999999998E-2</v>
      </c>
      <c r="G4171">
        <f>SUM($F$1:F4171)</f>
        <v>545.58239999999068</v>
      </c>
    </row>
    <row r="4172" spans="1:7" x14ac:dyDescent="0.25">
      <c r="A4172">
        <v>523</v>
      </c>
      <c r="B4172">
        <v>-1</v>
      </c>
      <c r="C4172">
        <v>-4.88</v>
      </c>
      <c r="D4172">
        <v>-0.08</v>
      </c>
      <c r="E4172">
        <v>-81.38</v>
      </c>
      <c r="F4172">
        <f t="shared" si="66"/>
        <v>6.4000000000000003E-3</v>
      </c>
      <c r="G4172">
        <f>SUM($F$1:F4172)</f>
        <v>545.58879999999067</v>
      </c>
    </row>
    <row r="4173" spans="1:7" x14ac:dyDescent="0.25">
      <c r="A4173">
        <v>525</v>
      </c>
      <c r="B4173">
        <v>1</v>
      </c>
      <c r="C4173">
        <v>4.88</v>
      </c>
      <c r="D4173">
        <v>0.08</v>
      </c>
      <c r="E4173">
        <v>81.38</v>
      </c>
      <c r="F4173">
        <f t="shared" si="66"/>
        <v>6.4000000000000003E-3</v>
      </c>
      <c r="G4173">
        <f>SUM($F$1:F4173)</f>
        <v>545.59519999999065</v>
      </c>
    </row>
    <row r="4174" spans="1:7" x14ac:dyDescent="0.25">
      <c r="A4174">
        <v>521</v>
      </c>
      <c r="B4174">
        <v>-3</v>
      </c>
      <c r="C4174">
        <v>-14.65</v>
      </c>
      <c r="D4174">
        <v>-0.24</v>
      </c>
      <c r="E4174">
        <v>-244.14</v>
      </c>
      <c r="F4174">
        <f t="shared" si="66"/>
        <v>5.7599999999999998E-2</v>
      </c>
      <c r="G4174">
        <f>SUM($F$1:F4174)</f>
        <v>545.65279999999063</v>
      </c>
    </row>
    <row r="4175" spans="1:7" x14ac:dyDescent="0.25">
      <c r="A4175">
        <v>523</v>
      </c>
      <c r="B4175">
        <v>-1</v>
      </c>
      <c r="C4175">
        <v>-4.88</v>
      </c>
      <c r="D4175">
        <v>-0.08</v>
      </c>
      <c r="E4175">
        <v>-81.38</v>
      </c>
      <c r="F4175">
        <f t="shared" si="66"/>
        <v>6.4000000000000003E-3</v>
      </c>
      <c r="G4175">
        <f>SUM($F$1:F4175)</f>
        <v>545.65919999999062</v>
      </c>
    </row>
    <row r="4176" spans="1:7" x14ac:dyDescent="0.25">
      <c r="A4176">
        <v>523</v>
      </c>
      <c r="B4176">
        <v>-1</v>
      </c>
      <c r="C4176">
        <v>-4.88</v>
      </c>
      <c r="D4176">
        <v>-0.08</v>
      </c>
      <c r="E4176">
        <v>-81.38</v>
      </c>
      <c r="F4176">
        <f t="shared" si="66"/>
        <v>6.4000000000000003E-3</v>
      </c>
      <c r="G4176">
        <f>SUM($F$1:F4176)</f>
        <v>545.6655999999906</v>
      </c>
    </row>
    <row r="4177" spans="1:7" x14ac:dyDescent="0.25">
      <c r="A4177">
        <v>520</v>
      </c>
      <c r="B4177">
        <v>-4</v>
      </c>
      <c r="C4177">
        <v>-19.53</v>
      </c>
      <c r="D4177">
        <v>-0.33</v>
      </c>
      <c r="E4177">
        <v>-325.52</v>
      </c>
      <c r="F4177">
        <f t="shared" si="66"/>
        <v>0.10890000000000001</v>
      </c>
      <c r="G4177">
        <f>SUM($F$1:F4177)</f>
        <v>545.77449999999055</v>
      </c>
    </row>
    <row r="4178" spans="1:7" x14ac:dyDescent="0.25">
      <c r="A4178">
        <v>522</v>
      </c>
      <c r="B4178">
        <v>-2</v>
      </c>
      <c r="C4178">
        <v>-9.77</v>
      </c>
      <c r="D4178">
        <v>-0.16</v>
      </c>
      <c r="E4178">
        <v>-162.76</v>
      </c>
      <c r="F4178">
        <f t="shared" si="66"/>
        <v>2.5600000000000001E-2</v>
      </c>
      <c r="G4178">
        <f>SUM($F$1:F4178)</f>
        <v>545.80009999999061</v>
      </c>
    </row>
    <row r="4179" spans="1:7" x14ac:dyDescent="0.25">
      <c r="A4179">
        <v>525</v>
      </c>
      <c r="B4179">
        <v>1</v>
      </c>
      <c r="C4179">
        <v>4.88</v>
      </c>
      <c r="D4179">
        <v>0.08</v>
      </c>
      <c r="E4179">
        <v>81.38</v>
      </c>
      <c r="F4179">
        <f t="shared" si="66"/>
        <v>6.4000000000000003E-3</v>
      </c>
      <c r="G4179">
        <f>SUM($F$1:F4179)</f>
        <v>545.80649999999059</v>
      </c>
    </row>
    <row r="4180" spans="1:7" x14ac:dyDescent="0.25">
      <c r="A4180">
        <v>522</v>
      </c>
      <c r="B4180">
        <v>-2</v>
      </c>
      <c r="C4180">
        <v>-9.77</v>
      </c>
      <c r="D4180">
        <v>-0.16</v>
      </c>
      <c r="E4180">
        <v>-162.76</v>
      </c>
      <c r="F4180">
        <f t="shared" si="66"/>
        <v>2.5600000000000001E-2</v>
      </c>
      <c r="G4180">
        <f>SUM($F$1:F4180)</f>
        <v>545.83209999999065</v>
      </c>
    </row>
    <row r="4181" spans="1:7" x14ac:dyDescent="0.25">
      <c r="A4181">
        <v>527</v>
      </c>
      <c r="B4181">
        <v>3</v>
      </c>
      <c r="C4181">
        <v>14.65</v>
      </c>
      <c r="D4181">
        <v>0.24</v>
      </c>
      <c r="E4181">
        <v>244.14</v>
      </c>
      <c r="F4181">
        <f t="shared" si="66"/>
        <v>5.7599999999999998E-2</v>
      </c>
      <c r="G4181">
        <f>SUM($F$1:F4181)</f>
        <v>545.88969999999063</v>
      </c>
    </row>
    <row r="4182" spans="1:7" x14ac:dyDescent="0.25">
      <c r="A4182">
        <v>525</v>
      </c>
      <c r="B4182">
        <v>1</v>
      </c>
      <c r="C4182">
        <v>4.88</v>
      </c>
      <c r="D4182">
        <v>0.08</v>
      </c>
      <c r="E4182">
        <v>81.38</v>
      </c>
      <c r="F4182">
        <f t="shared" si="66"/>
        <v>6.4000000000000003E-3</v>
      </c>
      <c r="G4182">
        <f>SUM($F$1:F4182)</f>
        <v>545.89609999999061</v>
      </c>
    </row>
    <row r="4183" spans="1:7" x14ac:dyDescent="0.25">
      <c r="A4183">
        <v>522</v>
      </c>
      <c r="B4183">
        <v>-2</v>
      </c>
      <c r="C4183">
        <v>-9.77</v>
      </c>
      <c r="D4183">
        <v>-0.16</v>
      </c>
      <c r="E4183">
        <v>-162.76</v>
      </c>
      <c r="F4183">
        <f t="shared" si="66"/>
        <v>2.5600000000000001E-2</v>
      </c>
      <c r="G4183">
        <f>SUM($F$1:F4183)</f>
        <v>545.92169999999066</v>
      </c>
    </row>
    <row r="4184" spans="1:7" x14ac:dyDescent="0.25">
      <c r="A4184">
        <v>528</v>
      </c>
      <c r="B4184">
        <v>4</v>
      </c>
      <c r="C4184">
        <v>19.53</v>
      </c>
      <c r="D4184">
        <v>0.33</v>
      </c>
      <c r="E4184">
        <v>325.52</v>
      </c>
      <c r="F4184">
        <f t="shared" si="66"/>
        <v>0.10890000000000001</v>
      </c>
      <c r="G4184">
        <f>SUM($F$1:F4184)</f>
        <v>546.03059999999061</v>
      </c>
    </row>
    <row r="4185" spans="1:7" x14ac:dyDescent="0.25">
      <c r="A4185">
        <v>523</v>
      </c>
      <c r="B4185">
        <v>-1</v>
      </c>
      <c r="C4185">
        <v>-4.88</v>
      </c>
      <c r="D4185">
        <v>-0.08</v>
      </c>
      <c r="E4185">
        <v>-81.38</v>
      </c>
      <c r="F4185">
        <f t="shared" si="66"/>
        <v>6.4000000000000003E-3</v>
      </c>
      <c r="G4185">
        <f>SUM($F$1:F4185)</f>
        <v>546.0369999999906</v>
      </c>
    </row>
    <row r="4186" spans="1:7" x14ac:dyDescent="0.25">
      <c r="A4186">
        <v>522</v>
      </c>
      <c r="B4186">
        <v>-2</v>
      </c>
      <c r="C4186">
        <v>-9.77</v>
      </c>
      <c r="D4186">
        <v>-0.16</v>
      </c>
      <c r="E4186">
        <v>-162.76</v>
      </c>
      <c r="F4186">
        <f t="shared" si="66"/>
        <v>2.5600000000000001E-2</v>
      </c>
      <c r="G4186">
        <f>SUM($F$1:F4186)</f>
        <v>546.06259999999065</v>
      </c>
    </row>
    <row r="4187" spans="1:7" x14ac:dyDescent="0.25">
      <c r="A4187">
        <v>531</v>
      </c>
      <c r="B4187">
        <v>7</v>
      </c>
      <c r="C4187">
        <v>34.18</v>
      </c>
      <c r="D4187">
        <v>0.56999999999999995</v>
      </c>
      <c r="E4187">
        <v>569.66</v>
      </c>
      <c r="F4187">
        <f t="shared" si="66"/>
        <v>0.32489999999999997</v>
      </c>
      <c r="G4187">
        <f>SUM($F$1:F4187)</f>
        <v>546.38749999999061</v>
      </c>
    </row>
    <row r="4188" spans="1:7" x14ac:dyDescent="0.25">
      <c r="A4188">
        <v>523</v>
      </c>
      <c r="B4188">
        <v>-1</v>
      </c>
      <c r="C4188">
        <v>-4.88</v>
      </c>
      <c r="D4188">
        <v>-0.08</v>
      </c>
      <c r="E4188">
        <v>-81.38</v>
      </c>
      <c r="F4188">
        <f t="shared" si="66"/>
        <v>6.4000000000000003E-3</v>
      </c>
      <c r="G4188">
        <f>SUM($F$1:F4188)</f>
        <v>546.39389999999059</v>
      </c>
    </row>
    <row r="4189" spans="1:7" x14ac:dyDescent="0.25">
      <c r="A4189">
        <v>523</v>
      </c>
      <c r="B4189">
        <v>-1</v>
      </c>
      <c r="C4189">
        <v>-4.88</v>
      </c>
      <c r="D4189">
        <v>-0.08</v>
      </c>
      <c r="E4189">
        <v>-81.38</v>
      </c>
      <c r="F4189">
        <f t="shared" si="66"/>
        <v>6.4000000000000003E-3</v>
      </c>
      <c r="G4189">
        <f>SUM($F$1:F4189)</f>
        <v>546.40029999999058</v>
      </c>
    </row>
    <row r="4190" spans="1:7" x14ac:dyDescent="0.25">
      <c r="A4190">
        <v>530</v>
      </c>
      <c r="B4190">
        <v>6</v>
      </c>
      <c r="C4190">
        <v>29.3</v>
      </c>
      <c r="D4190">
        <v>0.49</v>
      </c>
      <c r="E4190">
        <v>488.28</v>
      </c>
      <c r="F4190">
        <f t="shared" si="66"/>
        <v>0.24009999999999998</v>
      </c>
      <c r="G4190">
        <f>SUM($F$1:F4190)</f>
        <v>546.64039999999056</v>
      </c>
    </row>
    <row r="4191" spans="1:7" x14ac:dyDescent="0.25">
      <c r="A4191">
        <v>523</v>
      </c>
      <c r="B4191">
        <v>-1</v>
      </c>
      <c r="C4191">
        <v>-4.88</v>
      </c>
      <c r="D4191">
        <v>-0.08</v>
      </c>
      <c r="E4191">
        <v>-81.38</v>
      </c>
      <c r="F4191">
        <f t="shared" si="66"/>
        <v>6.4000000000000003E-3</v>
      </c>
      <c r="G4191">
        <f>SUM($F$1:F4191)</f>
        <v>546.64679999999055</v>
      </c>
    </row>
    <row r="4192" spans="1:7" x14ac:dyDescent="0.25">
      <c r="A4192">
        <v>522</v>
      </c>
      <c r="B4192">
        <v>-2</v>
      </c>
      <c r="C4192">
        <v>-9.77</v>
      </c>
      <c r="D4192">
        <v>-0.16</v>
      </c>
      <c r="E4192">
        <v>-162.76</v>
      </c>
      <c r="F4192">
        <f t="shared" si="66"/>
        <v>2.5600000000000001E-2</v>
      </c>
      <c r="G4192">
        <f>SUM($F$1:F4192)</f>
        <v>546.6723999999906</v>
      </c>
    </row>
    <row r="4193" spans="1:7" x14ac:dyDescent="0.25">
      <c r="A4193">
        <v>531</v>
      </c>
      <c r="B4193">
        <v>7</v>
      </c>
      <c r="C4193">
        <v>34.18</v>
      </c>
      <c r="D4193">
        <v>0.56999999999999995</v>
      </c>
      <c r="E4193">
        <v>569.66</v>
      </c>
      <c r="F4193">
        <f t="shared" si="66"/>
        <v>0.32489999999999997</v>
      </c>
      <c r="G4193">
        <f>SUM($F$1:F4193)</f>
        <v>546.99729999999056</v>
      </c>
    </row>
    <row r="4194" spans="1:7" x14ac:dyDescent="0.25">
      <c r="A4194">
        <v>525</v>
      </c>
      <c r="B4194">
        <v>1</v>
      </c>
      <c r="C4194">
        <v>4.88</v>
      </c>
      <c r="D4194">
        <v>0.08</v>
      </c>
      <c r="E4194">
        <v>81.38</v>
      </c>
      <c r="F4194">
        <f t="shared" si="66"/>
        <v>6.4000000000000003E-3</v>
      </c>
      <c r="G4194">
        <f>SUM($F$1:F4194)</f>
        <v>547.00369999999054</v>
      </c>
    </row>
    <row r="4195" spans="1:7" x14ac:dyDescent="0.25">
      <c r="A4195">
        <v>522</v>
      </c>
      <c r="B4195">
        <v>-2</v>
      </c>
      <c r="C4195">
        <v>-9.77</v>
      </c>
      <c r="D4195">
        <v>-0.16</v>
      </c>
      <c r="E4195">
        <v>-162.76</v>
      </c>
      <c r="F4195">
        <f t="shared" si="66"/>
        <v>2.5600000000000001E-2</v>
      </c>
      <c r="G4195">
        <f>SUM($F$1:F4195)</f>
        <v>547.0292999999906</v>
      </c>
    </row>
    <row r="4196" spans="1:7" x14ac:dyDescent="0.25">
      <c r="A4196">
        <v>532</v>
      </c>
      <c r="B4196">
        <v>8</v>
      </c>
      <c r="C4196">
        <v>39.06</v>
      </c>
      <c r="D4196">
        <v>0.65</v>
      </c>
      <c r="E4196">
        <v>651.04</v>
      </c>
      <c r="F4196">
        <f t="shared" si="66"/>
        <v>0.42250000000000004</v>
      </c>
      <c r="G4196">
        <f>SUM($F$1:F4196)</f>
        <v>547.45179999999061</v>
      </c>
    </row>
    <row r="4197" spans="1:7" x14ac:dyDescent="0.25">
      <c r="A4197">
        <v>523</v>
      </c>
      <c r="B4197">
        <v>-1</v>
      </c>
      <c r="C4197">
        <v>-4.88</v>
      </c>
      <c r="D4197">
        <v>-0.08</v>
      </c>
      <c r="E4197">
        <v>-81.38</v>
      </c>
      <c r="F4197">
        <f t="shared" si="66"/>
        <v>6.4000000000000003E-3</v>
      </c>
      <c r="G4197">
        <f>SUM($F$1:F4197)</f>
        <v>547.4581999999906</v>
      </c>
    </row>
    <row r="4198" spans="1:7" x14ac:dyDescent="0.25">
      <c r="A4198">
        <v>523</v>
      </c>
      <c r="B4198">
        <v>-1</v>
      </c>
      <c r="C4198">
        <v>-4.88</v>
      </c>
      <c r="D4198">
        <v>-0.08</v>
      </c>
      <c r="E4198">
        <v>-81.38</v>
      </c>
      <c r="F4198">
        <f t="shared" si="66"/>
        <v>6.4000000000000003E-3</v>
      </c>
      <c r="G4198">
        <f>SUM($F$1:F4198)</f>
        <v>547.46459999999058</v>
      </c>
    </row>
    <row r="4199" spans="1:7" x14ac:dyDescent="0.25">
      <c r="A4199">
        <v>535</v>
      </c>
      <c r="B4199">
        <v>11</v>
      </c>
      <c r="C4199">
        <v>53.71</v>
      </c>
      <c r="D4199">
        <v>0.9</v>
      </c>
      <c r="E4199">
        <v>895.18</v>
      </c>
      <c r="F4199">
        <f t="shared" si="66"/>
        <v>0.81</v>
      </c>
      <c r="G4199">
        <f>SUM($F$1:F4199)</f>
        <v>548.27459999999053</v>
      </c>
    </row>
    <row r="4200" spans="1:7" x14ac:dyDescent="0.25">
      <c r="A4200">
        <v>523</v>
      </c>
      <c r="B4200">
        <v>-1</v>
      </c>
      <c r="C4200">
        <v>-4.88</v>
      </c>
      <c r="D4200">
        <v>-0.08</v>
      </c>
      <c r="E4200">
        <v>-81.38</v>
      </c>
      <c r="F4200">
        <f t="shared" si="66"/>
        <v>6.4000000000000003E-3</v>
      </c>
      <c r="G4200">
        <f>SUM($F$1:F4200)</f>
        <v>548.28099999999051</v>
      </c>
    </row>
    <row r="4201" spans="1:7" x14ac:dyDescent="0.25">
      <c r="A4201">
        <v>523</v>
      </c>
      <c r="B4201">
        <v>-1</v>
      </c>
      <c r="C4201">
        <v>-4.88</v>
      </c>
      <c r="D4201">
        <v>-0.08</v>
      </c>
      <c r="E4201">
        <v>-81.38</v>
      </c>
      <c r="F4201">
        <f t="shared" si="66"/>
        <v>6.4000000000000003E-3</v>
      </c>
      <c r="G4201">
        <f>SUM($F$1:F4201)</f>
        <v>548.2873999999905</v>
      </c>
    </row>
    <row r="4202" spans="1:7" x14ac:dyDescent="0.25">
      <c r="A4202">
        <v>535</v>
      </c>
      <c r="B4202">
        <v>11</v>
      </c>
      <c r="C4202">
        <v>53.71</v>
      </c>
      <c r="D4202">
        <v>0.9</v>
      </c>
      <c r="E4202">
        <v>895.18</v>
      </c>
      <c r="F4202">
        <f t="shared" si="66"/>
        <v>0.81</v>
      </c>
      <c r="G4202">
        <f>SUM($F$1:F4202)</f>
        <v>549.09739999999044</v>
      </c>
    </row>
    <row r="4203" spans="1:7" x14ac:dyDescent="0.25">
      <c r="A4203">
        <v>522</v>
      </c>
      <c r="B4203">
        <v>-2</v>
      </c>
      <c r="C4203">
        <v>-9.77</v>
      </c>
      <c r="D4203">
        <v>-0.16</v>
      </c>
      <c r="E4203">
        <v>-162.76</v>
      </c>
      <c r="F4203">
        <f t="shared" si="66"/>
        <v>2.5600000000000001E-2</v>
      </c>
      <c r="G4203">
        <f>SUM($F$1:F4203)</f>
        <v>549.1229999999905</v>
      </c>
    </row>
    <row r="4204" spans="1:7" x14ac:dyDescent="0.25">
      <c r="A4204">
        <v>525</v>
      </c>
      <c r="B4204">
        <v>1</v>
      </c>
      <c r="C4204">
        <v>4.88</v>
      </c>
      <c r="D4204">
        <v>0.08</v>
      </c>
      <c r="E4204">
        <v>81.38</v>
      </c>
      <c r="F4204">
        <f t="shared" si="66"/>
        <v>6.4000000000000003E-3</v>
      </c>
      <c r="G4204">
        <f>SUM($F$1:F4204)</f>
        <v>549.12939999999048</v>
      </c>
    </row>
    <row r="4205" spans="1:7" x14ac:dyDescent="0.25">
      <c r="A4205">
        <v>534</v>
      </c>
      <c r="B4205">
        <v>10</v>
      </c>
      <c r="C4205">
        <v>48.83</v>
      </c>
      <c r="D4205">
        <v>0.81</v>
      </c>
      <c r="E4205">
        <v>813.8</v>
      </c>
      <c r="F4205">
        <f t="shared" ref="F4205:F4268" si="67">D4205^2</f>
        <v>0.65610000000000013</v>
      </c>
      <c r="G4205">
        <f>SUM($F$1:F4205)</f>
        <v>549.78549999999052</v>
      </c>
    </row>
    <row r="4206" spans="1:7" x14ac:dyDescent="0.25">
      <c r="A4206">
        <v>522</v>
      </c>
      <c r="B4206">
        <v>-2</v>
      </c>
      <c r="C4206">
        <v>-9.77</v>
      </c>
      <c r="D4206">
        <v>-0.16</v>
      </c>
      <c r="E4206">
        <v>-162.76</v>
      </c>
      <c r="F4206">
        <f t="shared" si="67"/>
        <v>2.5600000000000001E-2</v>
      </c>
      <c r="G4206">
        <f>SUM($F$1:F4206)</f>
        <v>549.81109999999057</v>
      </c>
    </row>
    <row r="4207" spans="1:7" x14ac:dyDescent="0.25">
      <c r="A4207">
        <v>523</v>
      </c>
      <c r="B4207">
        <v>-1</v>
      </c>
      <c r="C4207">
        <v>-4.88</v>
      </c>
      <c r="D4207">
        <v>-0.08</v>
      </c>
      <c r="E4207">
        <v>-81.38</v>
      </c>
      <c r="F4207">
        <f t="shared" si="67"/>
        <v>6.4000000000000003E-3</v>
      </c>
      <c r="G4207">
        <f>SUM($F$1:F4207)</f>
        <v>549.81749999999056</v>
      </c>
    </row>
    <row r="4208" spans="1:7" x14ac:dyDescent="0.25">
      <c r="A4208">
        <v>525</v>
      </c>
      <c r="B4208">
        <v>1</v>
      </c>
      <c r="C4208">
        <v>4.88</v>
      </c>
      <c r="D4208">
        <v>0.08</v>
      </c>
      <c r="E4208">
        <v>81.38</v>
      </c>
      <c r="F4208">
        <f t="shared" si="67"/>
        <v>6.4000000000000003E-3</v>
      </c>
      <c r="G4208">
        <f>SUM($F$1:F4208)</f>
        <v>549.82389999999054</v>
      </c>
    </row>
    <row r="4209" spans="1:7" x14ac:dyDescent="0.25">
      <c r="A4209">
        <v>520</v>
      </c>
      <c r="B4209">
        <v>-4</v>
      </c>
      <c r="C4209">
        <v>-19.53</v>
      </c>
      <c r="D4209">
        <v>-0.33</v>
      </c>
      <c r="E4209">
        <v>-325.52</v>
      </c>
      <c r="F4209">
        <f t="shared" si="67"/>
        <v>0.10890000000000001</v>
      </c>
      <c r="G4209">
        <f>SUM($F$1:F4209)</f>
        <v>549.93279999999049</v>
      </c>
    </row>
    <row r="4210" spans="1:7" x14ac:dyDescent="0.25">
      <c r="A4210">
        <v>522</v>
      </c>
      <c r="B4210">
        <v>-2</v>
      </c>
      <c r="C4210">
        <v>-9.77</v>
      </c>
      <c r="D4210">
        <v>-0.16</v>
      </c>
      <c r="E4210">
        <v>-162.76</v>
      </c>
      <c r="F4210">
        <f t="shared" si="67"/>
        <v>2.5600000000000001E-2</v>
      </c>
      <c r="G4210">
        <f>SUM($F$1:F4210)</f>
        <v>549.95839999999055</v>
      </c>
    </row>
    <row r="4211" spans="1:7" x14ac:dyDescent="0.25">
      <c r="A4211">
        <v>523</v>
      </c>
      <c r="B4211">
        <v>-1</v>
      </c>
      <c r="C4211">
        <v>-4.88</v>
      </c>
      <c r="D4211">
        <v>-0.08</v>
      </c>
      <c r="E4211">
        <v>-81.38</v>
      </c>
      <c r="F4211">
        <f t="shared" si="67"/>
        <v>6.4000000000000003E-3</v>
      </c>
      <c r="G4211">
        <f>SUM($F$1:F4211)</f>
        <v>549.96479999999053</v>
      </c>
    </row>
    <row r="4212" spans="1:7" x14ac:dyDescent="0.25">
      <c r="A4212">
        <v>526</v>
      </c>
      <c r="B4212">
        <v>2</v>
      </c>
      <c r="C4212">
        <v>9.77</v>
      </c>
      <c r="D4212">
        <v>0.16</v>
      </c>
      <c r="E4212">
        <v>162.76</v>
      </c>
      <c r="F4212">
        <f t="shared" si="67"/>
        <v>2.5600000000000001E-2</v>
      </c>
      <c r="G4212">
        <f>SUM($F$1:F4212)</f>
        <v>549.99039999999059</v>
      </c>
    </row>
    <row r="4213" spans="1:7" x14ac:dyDescent="0.25">
      <c r="A4213">
        <v>521</v>
      </c>
      <c r="B4213">
        <v>-3</v>
      </c>
      <c r="C4213">
        <v>-14.65</v>
      </c>
      <c r="D4213">
        <v>-0.24</v>
      </c>
      <c r="E4213">
        <v>-244.14</v>
      </c>
      <c r="F4213">
        <f t="shared" si="67"/>
        <v>5.7599999999999998E-2</v>
      </c>
      <c r="G4213">
        <f>SUM($F$1:F4213)</f>
        <v>550.04799999999057</v>
      </c>
    </row>
    <row r="4214" spans="1:7" x14ac:dyDescent="0.25">
      <c r="A4214">
        <v>525</v>
      </c>
      <c r="B4214">
        <v>1</v>
      </c>
      <c r="C4214">
        <v>4.88</v>
      </c>
      <c r="D4214">
        <v>0.08</v>
      </c>
      <c r="E4214">
        <v>81.38</v>
      </c>
      <c r="F4214">
        <f t="shared" si="67"/>
        <v>6.4000000000000003E-3</v>
      </c>
      <c r="G4214">
        <f>SUM($F$1:F4214)</f>
        <v>550.05439999999055</v>
      </c>
    </row>
    <row r="4215" spans="1:7" x14ac:dyDescent="0.25">
      <c r="A4215">
        <v>519</v>
      </c>
      <c r="B4215">
        <v>-5</v>
      </c>
      <c r="C4215">
        <v>-24.41</v>
      </c>
      <c r="D4215">
        <v>-0.41</v>
      </c>
      <c r="E4215">
        <v>-406.9</v>
      </c>
      <c r="F4215">
        <f t="shared" si="67"/>
        <v>0.16809999999999997</v>
      </c>
      <c r="G4215">
        <f>SUM($F$1:F4215)</f>
        <v>550.22249999999053</v>
      </c>
    </row>
    <row r="4216" spans="1:7" x14ac:dyDescent="0.25">
      <c r="A4216">
        <v>522</v>
      </c>
      <c r="B4216">
        <v>-2</v>
      </c>
      <c r="C4216">
        <v>-9.77</v>
      </c>
      <c r="D4216">
        <v>-0.16</v>
      </c>
      <c r="E4216">
        <v>-162.76</v>
      </c>
      <c r="F4216">
        <f t="shared" si="67"/>
        <v>2.5600000000000001E-2</v>
      </c>
      <c r="G4216">
        <f>SUM($F$1:F4216)</f>
        <v>550.24809999999059</v>
      </c>
    </row>
    <row r="4217" spans="1:7" x14ac:dyDescent="0.25">
      <c r="A4217">
        <v>525</v>
      </c>
      <c r="B4217">
        <v>1</v>
      </c>
      <c r="C4217">
        <v>4.88</v>
      </c>
      <c r="D4217">
        <v>0.08</v>
      </c>
      <c r="E4217">
        <v>81.38</v>
      </c>
      <c r="F4217">
        <f t="shared" si="67"/>
        <v>6.4000000000000003E-3</v>
      </c>
      <c r="G4217">
        <f>SUM($F$1:F4217)</f>
        <v>550.25449999999057</v>
      </c>
    </row>
    <row r="4218" spans="1:7" x14ac:dyDescent="0.25">
      <c r="A4218">
        <v>519</v>
      </c>
      <c r="B4218">
        <v>-5</v>
      </c>
      <c r="C4218">
        <v>-24.41</v>
      </c>
      <c r="D4218">
        <v>-0.41</v>
      </c>
      <c r="E4218">
        <v>-406.9</v>
      </c>
      <c r="F4218">
        <f t="shared" si="67"/>
        <v>0.16809999999999997</v>
      </c>
      <c r="G4218">
        <f>SUM($F$1:F4218)</f>
        <v>550.42259999999055</v>
      </c>
    </row>
    <row r="4219" spans="1:7" x14ac:dyDescent="0.25">
      <c r="A4219">
        <v>523</v>
      </c>
      <c r="B4219">
        <v>-1</v>
      </c>
      <c r="C4219">
        <v>-4.88</v>
      </c>
      <c r="D4219">
        <v>-0.08</v>
      </c>
      <c r="E4219">
        <v>-81.38</v>
      </c>
      <c r="F4219">
        <f t="shared" si="67"/>
        <v>6.4000000000000003E-3</v>
      </c>
      <c r="G4219">
        <f>SUM($F$1:F4219)</f>
        <v>550.42899999999054</v>
      </c>
    </row>
    <row r="4220" spans="1:7" x14ac:dyDescent="0.25">
      <c r="A4220">
        <v>525</v>
      </c>
      <c r="B4220">
        <v>1</v>
      </c>
      <c r="C4220">
        <v>4.88</v>
      </c>
      <c r="D4220">
        <v>0.08</v>
      </c>
      <c r="E4220">
        <v>81.38</v>
      </c>
      <c r="F4220">
        <f t="shared" si="67"/>
        <v>6.4000000000000003E-3</v>
      </c>
      <c r="G4220">
        <f>SUM($F$1:F4220)</f>
        <v>550.43539999999052</v>
      </c>
    </row>
    <row r="4221" spans="1:7" x14ac:dyDescent="0.25">
      <c r="A4221">
        <v>519</v>
      </c>
      <c r="B4221">
        <v>-5</v>
      </c>
      <c r="C4221">
        <v>-24.41</v>
      </c>
      <c r="D4221">
        <v>-0.41</v>
      </c>
      <c r="E4221">
        <v>-406.9</v>
      </c>
      <c r="F4221">
        <f t="shared" si="67"/>
        <v>0.16809999999999997</v>
      </c>
      <c r="G4221">
        <f>SUM($F$1:F4221)</f>
        <v>550.6034999999905</v>
      </c>
    </row>
    <row r="4222" spans="1:7" x14ac:dyDescent="0.25">
      <c r="A4222">
        <v>523</v>
      </c>
      <c r="B4222">
        <v>-1</v>
      </c>
      <c r="C4222">
        <v>-4.88</v>
      </c>
      <c r="D4222">
        <v>-0.08</v>
      </c>
      <c r="E4222">
        <v>-81.38</v>
      </c>
      <c r="F4222">
        <f t="shared" si="67"/>
        <v>6.4000000000000003E-3</v>
      </c>
      <c r="G4222">
        <f>SUM($F$1:F4222)</f>
        <v>550.60989999999049</v>
      </c>
    </row>
    <row r="4223" spans="1:7" x14ac:dyDescent="0.25">
      <c r="A4223">
        <v>525</v>
      </c>
      <c r="B4223">
        <v>1</v>
      </c>
      <c r="C4223">
        <v>4.88</v>
      </c>
      <c r="D4223">
        <v>0.08</v>
      </c>
      <c r="E4223">
        <v>81.38</v>
      </c>
      <c r="F4223">
        <f t="shared" si="67"/>
        <v>6.4000000000000003E-3</v>
      </c>
      <c r="G4223">
        <f>SUM($F$1:F4223)</f>
        <v>550.61629999999047</v>
      </c>
    </row>
    <row r="4224" spans="1:7" x14ac:dyDescent="0.25">
      <c r="A4224">
        <v>518</v>
      </c>
      <c r="B4224">
        <v>-6</v>
      </c>
      <c r="C4224">
        <v>-29.3</v>
      </c>
      <c r="D4224">
        <v>-0.49</v>
      </c>
      <c r="E4224">
        <v>-488.28</v>
      </c>
      <c r="F4224">
        <f t="shared" si="67"/>
        <v>0.24009999999999998</v>
      </c>
      <c r="G4224">
        <f>SUM($F$1:F4224)</f>
        <v>550.85639999999046</v>
      </c>
    </row>
    <row r="4225" spans="1:7" x14ac:dyDescent="0.25">
      <c r="A4225">
        <v>522</v>
      </c>
      <c r="B4225">
        <v>-2</v>
      </c>
      <c r="C4225">
        <v>-9.77</v>
      </c>
      <c r="D4225">
        <v>-0.16</v>
      </c>
      <c r="E4225">
        <v>-162.76</v>
      </c>
      <c r="F4225">
        <f t="shared" si="67"/>
        <v>2.5600000000000001E-2</v>
      </c>
      <c r="G4225">
        <f>SUM($F$1:F4225)</f>
        <v>550.88199999999051</v>
      </c>
    </row>
    <row r="4226" spans="1:7" x14ac:dyDescent="0.25">
      <c r="A4226">
        <v>526</v>
      </c>
      <c r="B4226">
        <v>2</v>
      </c>
      <c r="C4226">
        <v>9.77</v>
      </c>
      <c r="D4226">
        <v>0.16</v>
      </c>
      <c r="E4226">
        <v>162.76</v>
      </c>
      <c r="F4226">
        <f t="shared" si="67"/>
        <v>2.5600000000000001E-2</v>
      </c>
      <c r="G4226">
        <f>SUM($F$1:F4226)</f>
        <v>550.90759999999057</v>
      </c>
    </row>
    <row r="4227" spans="1:7" x14ac:dyDescent="0.25">
      <c r="A4227">
        <v>514</v>
      </c>
      <c r="B4227">
        <v>-10</v>
      </c>
      <c r="C4227">
        <v>-48.83</v>
      </c>
      <c r="D4227">
        <v>-0.81</v>
      </c>
      <c r="E4227">
        <v>-813.8</v>
      </c>
      <c r="F4227">
        <f t="shared" si="67"/>
        <v>0.65610000000000013</v>
      </c>
      <c r="G4227">
        <f>SUM($F$1:F4227)</f>
        <v>551.5636999999906</v>
      </c>
    </row>
    <row r="4228" spans="1:7" x14ac:dyDescent="0.25">
      <c r="A4228">
        <v>523</v>
      </c>
      <c r="B4228">
        <v>-1</v>
      </c>
      <c r="C4228">
        <v>-4.88</v>
      </c>
      <c r="D4228">
        <v>-0.08</v>
      </c>
      <c r="E4228">
        <v>-81.38</v>
      </c>
      <c r="F4228">
        <f t="shared" si="67"/>
        <v>6.4000000000000003E-3</v>
      </c>
      <c r="G4228">
        <f>SUM($F$1:F4228)</f>
        <v>551.57009999999059</v>
      </c>
    </row>
    <row r="4229" spans="1:7" x14ac:dyDescent="0.25">
      <c r="A4229">
        <v>525</v>
      </c>
      <c r="B4229">
        <v>1</v>
      </c>
      <c r="C4229">
        <v>4.88</v>
      </c>
      <c r="D4229">
        <v>0.08</v>
      </c>
      <c r="E4229">
        <v>81.38</v>
      </c>
      <c r="F4229">
        <f t="shared" si="67"/>
        <v>6.4000000000000003E-3</v>
      </c>
      <c r="G4229">
        <f>SUM($F$1:F4229)</f>
        <v>551.57649999999057</v>
      </c>
    </row>
    <row r="4230" spans="1:7" x14ac:dyDescent="0.25">
      <c r="A4230">
        <v>516</v>
      </c>
      <c r="B4230">
        <v>-8</v>
      </c>
      <c r="C4230">
        <v>-39.06</v>
      </c>
      <c r="D4230">
        <v>-0.65</v>
      </c>
      <c r="E4230">
        <v>-651.04</v>
      </c>
      <c r="F4230">
        <f t="shared" si="67"/>
        <v>0.42250000000000004</v>
      </c>
      <c r="G4230">
        <f>SUM($F$1:F4230)</f>
        <v>551.99899999999059</v>
      </c>
    </row>
    <row r="4231" spans="1:7" x14ac:dyDescent="0.25">
      <c r="A4231">
        <v>525</v>
      </c>
      <c r="B4231">
        <v>1</v>
      </c>
      <c r="C4231">
        <v>4.88</v>
      </c>
      <c r="D4231">
        <v>0.08</v>
      </c>
      <c r="E4231">
        <v>81.38</v>
      </c>
      <c r="F4231">
        <f t="shared" si="67"/>
        <v>6.4000000000000003E-3</v>
      </c>
      <c r="G4231">
        <f>SUM($F$1:F4231)</f>
        <v>552.00539999999057</v>
      </c>
    </row>
    <row r="4232" spans="1:7" x14ac:dyDescent="0.25">
      <c r="A4232">
        <v>526</v>
      </c>
      <c r="B4232">
        <v>2</v>
      </c>
      <c r="C4232">
        <v>9.77</v>
      </c>
      <c r="D4232">
        <v>0.16</v>
      </c>
      <c r="E4232">
        <v>162.76</v>
      </c>
      <c r="F4232">
        <f t="shared" si="67"/>
        <v>2.5600000000000001E-2</v>
      </c>
      <c r="G4232">
        <f>SUM($F$1:F4232)</f>
        <v>552.03099999999063</v>
      </c>
    </row>
    <row r="4233" spans="1:7" x14ac:dyDescent="0.25">
      <c r="A4233">
        <v>514</v>
      </c>
      <c r="B4233">
        <v>-10</v>
      </c>
      <c r="C4233">
        <v>-48.83</v>
      </c>
      <c r="D4233">
        <v>-0.81</v>
      </c>
      <c r="E4233">
        <v>-813.8</v>
      </c>
      <c r="F4233">
        <f t="shared" si="67"/>
        <v>0.65610000000000013</v>
      </c>
      <c r="G4233">
        <f>SUM($F$1:F4233)</f>
        <v>552.68709999999066</v>
      </c>
    </row>
    <row r="4234" spans="1:7" x14ac:dyDescent="0.25">
      <c r="A4234">
        <v>523</v>
      </c>
      <c r="B4234">
        <v>-1</v>
      </c>
      <c r="C4234">
        <v>-4.88</v>
      </c>
      <c r="D4234">
        <v>-0.08</v>
      </c>
      <c r="E4234">
        <v>-81.38</v>
      </c>
      <c r="F4234">
        <f t="shared" si="67"/>
        <v>6.4000000000000003E-3</v>
      </c>
      <c r="G4234">
        <f>SUM($F$1:F4234)</f>
        <v>552.69349999999065</v>
      </c>
    </row>
    <row r="4235" spans="1:7" x14ac:dyDescent="0.25">
      <c r="A4235">
        <v>525</v>
      </c>
      <c r="B4235">
        <v>1</v>
      </c>
      <c r="C4235">
        <v>4.88</v>
      </c>
      <c r="D4235">
        <v>0.08</v>
      </c>
      <c r="E4235">
        <v>81.38</v>
      </c>
      <c r="F4235">
        <f t="shared" si="67"/>
        <v>6.4000000000000003E-3</v>
      </c>
      <c r="G4235">
        <f>SUM($F$1:F4235)</f>
        <v>552.69989999999063</v>
      </c>
    </row>
    <row r="4236" spans="1:7" x14ac:dyDescent="0.25">
      <c r="A4236">
        <v>513</v>
      </c>
      <c r="B4236">
        <v>-11</v>
      </c>
      <c r="C4236">
        <v>-53.71</v>
      </c>
      <c r="D4236">
        <v>-0.9</v>
      </c>
      <c r="E4236">
        <v>-895.18</v>
      </c>
      <c r="F4236">
        <f t="shared" si="67"/>
        <v>0.81</v>
      </c>
      <c r="G4236">
        <f>SUM($F$1:F4236)</f>
        <v>553.50989999999058</v>
      </c>
    </row>
    <row r="4237" spans="1:7" x14ac:dyDescent="0.25">
      <c r="A4237">
        <v>523</v>
      </c>
      <c r="B4237">
        <v>-1</v>
      </c>
      <c r="C4237">
        <v>-4.88</v>
      </c>
      <c r="D4237">
        <v>-0.08</v>
      </c>
      <c r="E4237">
        <v>-81.38</v>
      </c>
      <c r="F4237">
        <f t="shared" si="67"/>
        <v>6.4000000000000003E-3</v>
      </c>
      <c r="G4237">
        <f>SUM($F$1:F4237)</f>
        <v>553.51629999999057</v>
      </c>
    </row>
    <row r="4238" spans="1:7" x14ac:dyDescent="0.25">
      <c r="A4238">
        <v>525</v>
      </c>
      <c r="B4238">
        <v>1</v>
      </c>
      <c r="C4238">
        <v>4.88</v>
      </c>
      <c r="D4238">
        <v>0.08</v>
      </c>
      <c r="E4238">
        <v>81.38</v>
      </c>
      <c r="F4238">
        <f t="shared" si="67"/>
        <v>6.4000000000000003E-3</v>
      </c>
      <c r="G4238">
        <f>SUM($F$1:F4238)</f>
        <v>553.52269999999055</v>
      </c>
    </row>
    <row r="4239" spans="1:7" x14ac:dyDescent="0.25">
      <c r="A4239">
        <v>525</v>
      </c>
      <c r="B4239">
        <v>1</v>
      </c>
      <c r="C4239">
        <v>4.88</v>
      </c>
      <c r="D4239">
        <v>0.08</v>
      </c>
      <c r="E4239">
        <v>81.38</v>
      </c>
      <c r="F4239">
        <f t="shared" si="67"/>
        <v>6.4000000000000003E-3</v>
      </c>
      <c r="G4239">
        <f>SUM($F$1:F4239)</f>
        <v>553.52909999999054</v>
      </c>
    </row>
    <row r="4240" spans="1:7" x14ac:dyDescent="0.25">
      <c r="A4240">
        <v>522</v>
      </c>
      <c r="B4240">
        <v>-2</v>
      </c>
      <c r="C4240">
        <v>-9.77</v>
      </c>
      <c r="D4240">
        <v>-0.16</v>
      </c>
      <c r="E4240">
        <v>-162.76</v>
      </c>
      <c r="F4240">
        <f t="shared" si="67"/>
        <v>2.5600000000000001E-2</v>
      </c>
      <c r="G4240">
        <f>SUM($F$1:F4240)</f>
        <v>553.55469999999059</v>
      </c>
    </row>
    <row r="4241" spans="1:7" x14ac:dyDescent="0.25">
      <c r="A4241">
        <v>528</v>
      </c>
      <c r="B4241">
        <v>4</v>
      </c>
      <c r="C4241">
        <v>19.53</v>
      </c>
      <c r="D4241">
        <v>0.33</v>
      </c>
      <c r="E4241">
        <v>325.52</v>
      </c>
      <c r="F4241">
        <f t="shared" si="67"/>
        <v>0.10890000000000001</v>
      </c>
      <c r="G4241">
        <f>SUM($F$1:F4241)</f>
        <v>553.66359999999054</v>
      </c>
    </row>
    <row r="4242" spans="1:7" x14ac:dyDescent="0.25">
      <c r="A4242">
        <v>525</v>
      </c>
      <c r="B4242">
        <v>1</v>
      </c>
      <c r="C4242">
        <v>4.88</v>
      </c>
      <c r="D4242">
        <v>0.08</v>
      </c>
      <c r="E4242">
        <v>81.38</v>
      </c>
      <c r="F4242">
        <f t="shared" si="67"/>
        <v>6.4000000000000003E-3</v>
      </c>
      <c r="G4242">
        <f>SUM($F$1:F4242)</f>
        <v>553.66999999999052</v>
      </c>
    </row>
    <row r="4243" spans="1:7" x14ac:dyDescent="0.25">
      <c r="A4243">
        <v>521</v>
      </c>
      <c r="B4243">
        <v>-3</v>
      </c>
      <c r="C4243">
        <v>-14.65</v>
      </c>
      <c r="D4243">
        <v>-0.24</v>
      </c>
      <c r="E4243">
        <v>-244.14</v>
      </c>
      <c r="F4243">
        <f t="shared" si="67"/>
        <v>5.7599999999999998E-2</v>
      </c>
      <c r="G4243">
        <f>SUM($F$1:F4243)</f>
        <v>553.7275999999905</v>
      </c>
    </row>
    <row r="4244" spans="1:7" x14ac:dyDescent="0.25">
      <c r="A4244">
        <v>528</v>
      </c>
      <c r="B4244">
        <v>4</v>
      </c>
      <c r="C4244">
        <v>19.53</v>
      </c>
      <c r="D4244">
        <v>0.33</v>
      </c>
      <c r="E4244">
        <v>325.52</v>
      </c>
      <c r="F4244">
        <f t="shared" si="67"/>
        <v>0.10890000000000001</v>
      </c>
      <c r="G4244">
        <f>SUM($F$1:F4244)</f>
        <v>553.83649999999045</v>
      </c>
    </row>
    <row r="4245" spans="1:7" x14ac:dyDescent="0.25">
      <c r="A4245">
        <v>525</v>
      </c>
      <c r="B4245">
        <v>1</v>
      </c>
      <c r="C4245">
        <v>4.88</v>
      </c>
      <c r="D4245">
        <v>0.08</v>
      </c>
      <c r="E4245">
        <v>81.38</v>
      </c>
      <c r="F4245">
        <f t="shared" si="67"/>
        <v>6.4000000000000003E-3</v>
      </c>
      <c r="G4245">
        <f>SUM($F$1:F4245)</f>
        <v>553.84289999999044</v>
      </c>
    </row>
    <row r="4246" spans="1:7" x14ac:dyDescent="0.25">
      <c r="A4246">
        <v>522</v>
      </c>
      <c r="B4246">
        <v>-2</v>
      </c>
      <c r="C4246">
        <v>-9.77</v>
      </c>
      <c r="D4246">
        <v>-0.16</v>
      </c>
      <c r="E4246">
        <v>-162.76</v>
      </c>
      <c r="F4246">
        <f t="shared" si="67"/>
        <v>2.5600000000000001E-2</v>
      </c>
      <c r="G4246">
        <f>SUM($F$1:F4246)</f>
        <v>553.86849999999049</v>
      </c>
    </row>
    <row r="4247" spans="1:7" x14ac:dyDescent="0.25">
      <c r="A4247">
        <v>529</v>
      </c>
      <c r="B4247">
        <v>5</v>
      </c>
      <c r="C4247">
        <v>24.41</v>
      </c>
      <c r="D4247">
        <v>0.41</v>
      </c>
      <c r="E4247">
        <v>406.9</v>
      </c>
      <c r="F4247">
        <f t="shared" si="67"/>
        <v>0.16809999999999997</v>
      </c>
      <c r="G4247">
        <f>SUM($F$1:F4247)</f>
        <v>554.03659999999047</v>
      </c>
    </row>
    <row r="4248" spans="1:7" x14ac:dyDescent="0.25">
      <c r="A4248">
        <v>528</v>
      </c>
      <c r="B4248">
        <v>4</v>
      </c>
      <c r="C4248">
        <v>19.53</v>
      </c>
      <c r="D4248">
        <v>0.33</v>
      </c>
      <c r="E4248">
        <v>325.52</v>
      </c>
      <c r="F4248">
        <f t="shared" si="67"/>
        <v>0.10890000000000001</v>
      </c>
      <c r="G4248">
        <f>SUM($F$1:F4248)</f>
        <v>554.14549999999042</v>
      </c>
    </row>
    <row r="4249" spans="1:7" x14ac:dyDescent="0.25">
      <c r="A4249">
        <v>523</v>
      </c>
      <c r="B4249">
        <v>-1</v>
      </c>
      <c r="C4249">
        <v>-4.88</v>
      </c>
      <c r="D4249">
        <v>-0.08</v>
      </c>
      <c r="E4249">
        <v>-81.38</v>
      </c>
      <c r="F4249">
        <f t="shared" si="67"/>
        <v>6.4000000000000003E-3</v>
      </c>
      <c r="G4249">
        <f>SUM($F$1:F4249)</f>
        <v>554.15189999999041</v>
      </c>
    </row>
    <row r="4250" spans="1:7" x14ac:dyDescent="0.25">
      <c r="A4250">
        <v>530</v>
      </c>
      <c r="B4250">
        <v>6</v>
      </c>
      <c r="C4250">
        <v>29.3</v>
      </c>
      <c r="D4250">
        <v>0.49</v>
      </c>
      <c r="E4250">
        <v>488.28</v>
      </c>
      <c r="F4250">
        <f t="shared" si="67"/>
        <v>0.24009999999999998</v>
      </c>
      <c r="G4250">
        <f>SUM($F$1:F4250)</f>
        <v>554.39199999999039</v>
      </c>
    </row>
    <row r="4251" spans="1:7" x14ac:dyDescent="0.25">
      <c r="A4251">
        <v>525</v>
      </c>
      <c r="B4251">
        <v>1</v>
      </c>
      <c r="C4251">
        <v>4.88</v>
      </c>
      <c r="D4251">
        <v>0.08</v>
      </c>
      <c r="E4251">
        <v>81.38</v>
      </c>
      <c r="F4251">
        <f t="shared" si="67"/>
        <v>6.4000000000000003E-3</v>
      </c>
      <c r="G4251">
        <f>SUM($F$1:F4251)</f>
        <v>554.39839999999037</v>
      </c>
    </row>
    <row r="4252" spans="1:7" x14ac:dyDescent="0.25">
      <c r="A4252">
        <v>521</v>
      </c>
      <c r="B4252">
        <v>-3</v>
      </c>
      <c r="C4252">
        <v>-14.65</v>
      </c>
      <c r="D4252">
        <v>-0.24</v>
      </c>
      <c r="E4252">
        <v>-244.14</v>
      </c>
      <c r="F4252">
        <f t="shared" si="67"/>
        <v>5.7599999999999998E-2</v>
      </c>
      <c r="G4252">
        <f>SUM($F$1:F4252)</f>
        <v>554.45599999999035</v>
      </c>
    </row>
    <row r="4253" spans="1:7" x14ac:dyDescent="0.25">
      <c r="A4253">
        <v>528</v>
      </c>
      <c r="B4253">
        <v>4</v>
      </c>
      <c r="C4253">
        <v>19.53</v>
      </c>
      <c r="D4253">
        <v>0.33</v>
      </c>
      <c r="E4253">
        <v>325.52</v>
      </c>
      <c r="F4253">
        <f t="shared" si="67"/>
        <v>0.10890000000000001</v>
      </c>
      <c r="G4253">
        <f>SUM($F$1:F4253)</f>
        <v>554.5648999999903</v>
      </c>
    </row>
    <row r="4254" spans="1:7" x14ac:dyDescent="0.25">
      <c r="A4254">
        <v>525</v>
      </c>
      <c r="B4254">
        <v>1</v>
      </c>
      <c r="C4254">
        <v>4.88</v>
      </c>
      <c r="D4254">
        <v>0.08</v>
      </c>
      <c r="E4254">
        <v>81.38</v>
      </c>
      <c r="F4254">
        <f t="shared" si="67"/>
        <v>6.4000000000000003E-3</v>
      </c>
      <c r="G4254">
        <f>SUM($F$1:F4254)</f>
        <v>554.57129999999029</v>
      </c>
    </row>
    <row r="4255" spans="1:7" x14ac:dyDescent="0.25">
      <c r="A4255">
        <v>522</v>
      </c>
      <c r="B4255">
        <v>-2</v>
      </c>
      <c r="C4255">
        <v>-9.77</v>
      </c>
      <c r="D4255">
        <v>-0.16</v>
      </c>
      <c r="E4255">
        <v>-162.76</v>
      </c>
      <c r="F4255">
        <f t="shared" si="67"/>
        <v>2.5600000000000001E-2</v>
      </c>
      <c r="G4255">
        <f>SUM($F$1:F4255)</f>
        <v>554.59689999999034</v>
      </c>
    </row>
    <row r="4256" spans="1:7" x14ac:dyDescent="0.25">
      <c r="A4256">
        <v>531</v>
      </c>
      <c r="B4256">
        <v>7</v>
      </c>
      <c r="C4256">
        <v>34.18</v>
      </c>
      <c r="D4256">
        <v>0.56999999999999995</v>
      </c>
      <c r="E4256">
        <v>569.66</v>
      </c>
      <c r="F4256">
        <f t="shared" si="67"/>
        <v>0.32489999999999997</v>
      </c>
      <c r="G4256">
        <f>SUM($F$1:F4256)</f>
        <v>554.9217999999903</v>
      </c>
    </row>
    <row r="4257" spans="1:7" x14ac:dyDescent="0.25">
      <c r="A4257">
        <v>523</v>
      </c>
      <c r="B4257">
        <v>-1</v>
      </c>
      <c r="C4257">
        <v>-4.88</v>
      </c>
      <c r="D4257">
        <v>-0.08</v>
      </c>
      <c r="E4257">
        <v>-81.38</v>
      </c>
      <c r="F4257">
        <f t="shared" si="67"/>
        <v>6.4000000000000003E-3</v>
      </c>
      <c r="G4257">
        <f>SUM($F$1:F4257)</f>
        <v>554.92819999999028</v>
      </c>
    </row>
    <row r="4258" spans="1:7" x14ac:dyDescent="0.25">
      <c r="A4258">
        <v>525</v>
      </c>
      <c r="B4258">
        <v>1</v>
      </c>
      <c r="C4258">
        <v>4.88</v>
      </c>
      <c r="D4258">
        <v>0.08</v>
      </c>
      <c r="E4258">
        <v>81.38</v>
      </c>
      <c r="F4258">
        <f t="shared" si="67"/>
        <v>6.4000000000000003E-3</v>
      </c>
      <c r="G4258">
        <f>SUM($F$1:F4258)</f>
        <v>554.93459999999027</v>
      </c>
    </row>
    <row r="4259" spans="1:7" x14ac:dyDescent="0.25">
      <c r="A4259">
        <v>534</v>
      </c>
      <c r="B4259">
        <v>10</v>
      </c>
      <c r="C4259">
        <v>48.83</v>
      </c>
      <c r="D4259">
        <v>0.81</v>
      </c>
      <c r="E4259">
        <v>813.8</v>
      </c>
      <c r="F4259">
        <f t="shared" si="67"/>
        <v>0.65610000000000013</v>
      </c>
      <c r="G4259">
        <f>SUM($F$1:F4259)</f>
        <v>555.59069999999031</v>
      </c>
    </row>
    <row r="4260" spans="1:7" x14ac:dyDescent="0.25">
      <c r="A4260">
        <v>525</v>
      </c>
      <c r="B4260">
        <v>1</v>
      </c>
      <c r="C4260">
        <v>4.88</v>
      </c>
      <c r="D4260">
        <v>0.08</v>
      </c>
      <c r="E4260">
        <v>81.38</v>
      </c>
      <c r="F4260">
        <f t="shared" si="67"/>
        <v>6.4000000000000003E-3</v>
      </c>
      <c r="G4260">
        <f>SUM($F$1:F4260)</f>
        <v>555.59709999999029</v>
      </c>
    </row>
    <row r="4261" spans="1:7" x14ac:dyDescent="0.25">
      <c r="A4261">
        <v>522</v>
      </c>
      <c r="B4261">
        <v>-2</v>
      </c>
      <c r="C4261">
        <v>-9.77</v>
      </c>
      <c r="D4261">
        <v>-0.16</v>
      </c>
      <c r="E4261">
        <v>-162.76</v>
      </c>
      <c r="F4261">
        <f t="shared" si="67"/>
        <v>2.5600000000000001E-2</v>
      </c>
      <c r="G4261">
        <f>SUM($F$1:F4261)</f>
        <v>555.62269999999035</v>
      </c>
    </row>
    <row r="4262" spans="1:7" x14ac:dyDescent="0.25">
      <c r="A4262">
        <v>536</v>
      </c>
      <c r="B4262">
        <v>12</v>
      </c>
      <c r="C4262">
        <v>58.59</v>
      </c>
      <c r="D4262">
        <v>0.98</v>
      </c>
      <c r="E4262">
        <v>976.56</v>
      </c>
      <c r="F4262">
        <f t="shared" si="67"/>
        <v>0.96039999999999992</v>
      </c>
      <c r="G4262">
        <f>SUM($F$1:F4262)</f>
        <v>556.5830999999904</v>
      </c>
    </row>
    <row r="4263" spans="1:7" x14ac:dyDescent="0.25">
      <c r="A4263">
        <v>522</v>
      </c>
      <c r="B4263">
        <v>-2</v>
      </c>
      <c r="C4263">
        <v>-9.77</v>
      </c>
      <c r="D4263">
        <v>-0.16</v>
      </c>
      <c r="E4263">
        <v>-162.76</v>
      </c>
      <c r="F4263">
        <f t="shared" si="67"/>
        <v>2.5600000000000001E-2</v>
      </c>
      <c r="G4263">
        <f>SUM($F$1:F4263)</f>
        <v>556.60869999999045</v>
      </c>
    </row>
    <row r="4264" spans="1:7" x14ac:dyDescent="0.25">
      <c r="A4264">
        <v>523</v>
      </c>
      <c r="B4264">
        <v>-1</v>
      </c>
      <c r="C4264">
        <v>-4.88</v>
      </c>
      <c r="D4264">
        <v>-0.08</v>
      </c>
      <c r="E4264">
        <v>-81.38</v>
      </c>
      <c r="F4264">
        <f t="shared" si="67"/>
        <v>6.4000000000000003E-3</v>
      </c>
      <c r="G4264">
        <f>SUM($F$1:F4264)</f>
        <v>556.61509999999043</v>
      </c>
    </row>
    <row r="4265" spans="1:7" x14ac:dyDescent="0.25">
      <c r="A4265">
        <v>536</v>
      </c>
      <c r="B4265">
        <v>12</v>
      </c>
      <c r="C4265">
        <v>58.59</v>
      </c>
      <c r="D4265">
        <v>0.98</v>
      </c>
      <c r="E4265">
        <v>976.56</v>
      </c>
      <c r="F4265">
        <f t="shared" si="67"/>
        <v>0.96039999999999992</v>
      </c>
      <c r="G4265">
        <f>SUM($F$1:F4265)</f>
        <v>557.57549999999048</v>
      </c>
    </row>
    <row r="4266" spans="1:7" x14ac:dyDescent="0.25">
      <c r="A4266">
        <v>522</v>
      </c>
      <c r="B4266">
        <v>-2</v>
      </c>
      <c r="C4266">
        <v>-9.77</v>
      </c>
      <c r="D4266">
        <v>-0.16</v>
      </c>
      <c r="E4266">
        <v>-162.76</v>
      </c>
      <c r="F4266">
        <f t="shared" si="67"/>
        <v>2.5600000000000001E-2</v>
      </c>
      <c r="G4266">
        <f>SUM($F$1:F4266)</f>
        <v>557.60109999999054</v>
      </c>
    </row>
    <row r="4267" spans="1:7" x14ac:dyDescent="0.25">
      <c r="A4267">
        <v>523</v>
      </c>
      <c r="B4267">
        <v>-1</v>
      </c>
      <c r="C4267">
        <v>-4.88</v>
      </c>
      <c r="D4267">
        <v>-0.08</v>
      </c>
      <c r="E4267">
        <v>-81.38</v>
      </c>
      <c r="F4267">
        <f t="shared" si="67"/>
        <v>6.4000000000000003E-3</v>
      </c>
      <c r="G4267">
        <f>SUM($F$1:F4267)</f>
        <v>557.60749999999052</v>
      </c>
    </row>
    <row r="4268" spans="1:7" x14ac:dyDescent="0.25">
      <c r="A4268">
        <v>528</v>
      </c>
      <c r="B4268">
        <v>4</v>
      </c>
      <c r="C4268">
        <v>19.53</v>
      </c>
      <c r="D4268">
        <v>0.33</v>
      </c>
      <c r="E4268">
        <v>325.52</v>
      </c>
      <c r="F4268">
        <f t="shared" si="67"/>
        <v>0.10890000000000001</v>
      </c>
      <c r="G4268">
        <f>SUM($F$1:F4268)</f>
        <v>557.71639999999047</v>
      </c>
    </row>
    <row r="4269" spans="1:7" x14ac:dyDescent="0.25">
      <c r="A4269">
        <v>520</v>
      </c>
      <c r="B4269">
        <v>-4</v>
      </c>
      <c r="C4269">
        <v>-19.53</v>
      </c>
      <c r="D4269">
        <v>-0.33</v>
      </c>
      <c r="E4269">
        <v>-325.52</v>
      </c>
      <c r="F4269">
        <f t="shared" ref="F4269:F4332" si="68">D4269^2</f>
        <v>0.10890000000000001</v>
      </c>
      <c r="G4269">
        <f>SUM($F$1:F4269)</f>
        <v>557.82529999999042</v>
      </c>
    </row>
    <row r="4270" spans="1:7" x14ac:dyDescent="0.25">
      <c r="A4270">
        <v>522</v>
      </c>
      <c r="B4270">
        <v>-2</v>
      </c>
      <c r="C4270">
        <v>-9.77</v>
      </c>
      <c r="D4270">
        <v>-0.16</v>
      </c>
      <c r="E4270">
        <v>-162.76</v>
      </c>
      <c r="F4270">
        <f t="shared" si="68"/>
        <v>2.5600000000000001E-2</v>
      </c>
      <c r="G4270">
        <f>SUM($F$1:F4270)</f>
        <v>557.85089999999047</v>
      </c>
    </row>
    <row r="4271" spans="1:7" x14ac:dyDescent="0.25">
      <c r="A4271">
        <v>525</v>
      </c>
      <c r="B4271">
        <v>1</v>
      </c>
      <c r="C4271">
        <v>4.88</v>
      </c>
      <c r="D4271">
        <v>0.08</v>
      </c>
      <c r="E4271">
        <v>81.38</v>
      </c>
      <c r="F4271">
        <f t="shared" si="68"/>
        <v>6.4000000000000003E-3</v>
      </c>
      <c r="G4271">
        <f>SUM($F$1:F4271)</f>
        <v>557.85729999999046</v>
      </c>
    </row>
    <row r="4272" spans="1:7" x14ac:dyDescent="0.25">
      <c r="A4272">
        <v>520</v>
      </c>
      <c r="B4272">
        <v>-4</v>
      </c>
      <c r="C4272">
        <v>-19.53</v>
      </c>
      <c r="D4272">
        <v>-0.33</v>
      </c>
      <c r="E4272">
        <v>-325.52</v>
      </c>
      <c r="F4272">
        <f t="shared" si="68"/>
        <v>0.10890000000000001</v>
      </c>
      <c r="G4272">
        <f>SUM($F$1:F4272)</f>
        <v>557.96619999999041</v>
      </c>
    </row>
    <row r="4273" spans="1:7" x14ac:dyDescent="0.25">
      <c r="A4273">
        <v>523</v>
      </c>
      <c r="B4273">
        <v>-1</v>
      </c>
      <c r="C4273">
        <v>-4.88</v>
      </c>
      <c r="D4273">
        <v>-0.08</v>
      </c>
      <c r="E4273">
        <v>-81.38</v>
      </c>
      <c r="F4273">
        <f t="shared" si="68"/>
        <v>6.4000000000000003E-3</v>
      </c>
      <c r="G4273">
        <f>SUM($F$1:F4273)</f>
        <v>557.97259999999039</v>
      </c>
    </row>
    <row r="4274" spans="1:7" x14ac:dyDescent="0.25">
      <c r="A4274">
        <v>525</v>
      </c>
      <c r="B4274">
        <v>1</v>
      </c>
      <c r="C4274">
        <v>4.88</v>
      </c>
      <c r="D4274">
        <v>0.08</v>
      </c>
      <c r="E4274">
        <v>81.38</v>
      </c>
      <c r="F4274">
        <f t="shared" si="68"/>
        <v>6.4000000000000003E-3</v>
      </c>
      <c r="G4274">
        <f>SUM($F$1:F4274)</f>
        <v>557.97899999999038</v>
      </c>
    </row>
    <row r="4275" spans="1:7" x14ac:dyDescent="0.25">
      <c r="A4275">
        <v>521</v>
      </c>
      <c r="B4275">
        <v>-3</v>
      </c>
      <c r="C4275">
        <v>-14.65</v>
      </c>
      <c r="D4275">
        <v>-0.24</v>
      </c>
      <c r="E4275">
        <v>-244.14</v>
      </c>
      <c r="F4275">
        <f t="shared" si="68"/>
        <v>5.7599999999999998E-2</v>
      </c>
      <c r="G4275">
        <f>SUM($F$1:F4275)</f>
        <v>558.03659999999036</v>
      </c>
    </row>
    <row r="4276" spans="1:7" x14ac:dyDescent="0.25">
      <c r="A4276">
        <v>522</v>
      </c>
      <c r="B4276">
        <v>-2</v>
      </c>
      <c r="C4276">
        <v>-9.77</v>
      </c>
      <c r="D4276">
        <v>-0.16</v>
      </c>
      <c r="E4276">
        <v>-162.76</v>
      </c>
      <c r="F4276">
        <f t="shared" si="68"/>
        <v>2.5600000000000001E-2</v>
      </c>
      <c r="G4276">
        <f>SUM($F$1:F4276)</f>
        <v>558.06219999999041</v>
      </c>
    </row>
    <row r="4277" spans="1:7" x14ac:dyDescent="0.25">
      <c r="A4277">
        <v>526</v>
      </c>
      <c r="B4277">
        <v>2</v>
      </c>
      <c r="C4277">
        <v>9.77</v>
      </c>
      <c r="D4277">
        <v>0.16</v>
      </c>
      <c r="E4277">
        <v>162.76</v>
      </c>
      <c r="F4277">
        <f t="shared" si="68"/>
        <v>2.5600000000000001E-2</v>
      </c>
      <c r="G4277">
        <f>SUM($F$1:F4277)</f>
        <v>558.08779999999047</v>
      </c>
    </row>
    <row r="4278" spans="1:7" x14ac:dyDescent="0.25">
      <c r="A4278">
        <v>519</v>
      </c>
      <c r="B4278">
        <v>-5</v>
      </c>
      <c r="C4278">
        <v>-24.41</v>
      </c>
      <c r="D4278">
        <v>-0.41</v>
      </c>
      <c r="E4278">
        <v>-406.9</v>
      </c>
      <c r="F4278">
        <f t="shared" si="68"/>
        <v>0.16809999999999997</v>
      </c>
      <c r="G4278">
        <f>SUM($F$1:F4278)</f>
        <v>558.25589999999045</v>
      </c>
    </row>
    <row r="4279" spans="1:7" x14ac:dyDescent="0.25">
      <c r="A4279">
        <v>523</v>
      </c>
      <c r="B4279">
        <v>-1</v>
      </c>
      <c r="C4279">
        <v>-4.88</v>
      </c>
      <c r="D4279">
        <v>-0.08</v>
      </c>
      <c r="E4279">
        <v>-81.38</v>
      </c>
      <c r="F4279">
        <f t="shared" si="68"/>
        <v>6.4000000000000003E-3</v>
      </c>
      <c r="G4279">
        <f>SUM($F$1:F4279)</f>
        <v>558.26229999999043</v>
      </c>
    </row>
    <row r="4280" spans="1:7" x14ac:dyDescent="0.25">
      <c r="A4280">
        <v>525</v>
      </c>
      <c r="B4280">
        <v>1</v>
      </c>
      <c r="C4280">
        <v>4.88</v>
      </c>
      <c r="D4280">
        <v>0.08</v>
      </c>
      <c r="E4280">
        <v>81.38</v>
      </c>
      <c r="F4280">
        <f t="shared" si="68"/>
        <v>6.4000000000000003E-3</v>
      </c>
      <c r="G4280">
        <f>SUM($F$1:F4280)</f>
        <v>558.26869999999042</v>
      </c>
    </row>
    <row r="4281" spans="1:7" x14ac:dyDescent="0.25">
      <c r="A4281">
        <v>520</v>
      </c>
      <c r="B4281">
        <v>-4</v>
      </c>
      <c r="C4281">
        <v>-19.53</v>
      </c>
      <c r="D4281">
        <v>-0.33</v>
      </c>
      <c r="E4281">
        <v>-325.52</v>
      </c>
      <c r="F4281">
        <f t="shared" si="68"/>
        <v>0.10890000000000001</v>
      </c>
      <c r="G4281">
        <f>SUM($F$1:F4281)</f>
        <v>558.37759999999037</v>
      </c>
    </row>
    <row r="4282" spans="1:7" x14ac:dyDescent="0.25">
      <c r="A4282">
        <v>523</v>
      </c>
      <c r="B4282">
        <v>-1</v>
      </c>
      <c r="C4282">
        <v>-4.88</v>
      </c>
      <c r="D4282">
        <v>-0.08</v>
      </c>
      <c r="E4282">
        <v>-81.38</v>
      </c>
      <c r="F4282">
        <f t="shared" si="68"/>
        <v>6.4000000000000003E-3</v>
      </c>
      <c r="G4282">
        <f>SUM($F$1:F4282)</f>
        <v>558.38399999999035</v>
      </c>
    </row>
    <row r="4283" spans="1:7" x14ac:dyDescent="0.25">
      <c r="A4283">
        <v>523</v>
      </c>
      <c r="B4283">
        <v>-1</v>
      </c>
      <c r="C4283">
        <v>-4.88</v>
      </c>
      <c r="D4283">
        <v>-0.08</v>
      </c>
      <c r="E4283">
        <v>-81.38</v>
      </c>
      <c r="F4283">
        <f t="shared" si="68"/>
        <v>6.4000000000000003E-3</v>
      </c>
      <c r="G4283">
        <f>SUM($F$1:F4283)</f>
        <v>558.39039999999034</v>
      </c>
    </row>
    <row r="4284" spans="1:7" x14ac:dyDescent="0.25">
      <c r="A4284">
        <v>519</v>
      </c>
      <c r="B4284">
        <v>-5</v>
      </c>
      <c r="C4284">
        <v>-24.41</v>
      </c>
      <c r="D4284">
        <v>-0.41</v>
      </c>
      <c r="E4284">
        <v>-406.9</v>
      </c>
      <c r="F4284">
        <f t="shared" si="68"/>
        <v>0.16809999999999997</v>
      </c>
      <c r="G4284">
        <f>SUM($F$1:F4284)</f>
        <v>558.55849999999032</v>
      </c>
    </row>
    <row r="4285" spans="1:7" x14ac:dyDescent="0.25">
      <c r="A4285">
        <v>523</v>
      </c>
      <c r="B4285">
        <v>-1</v>
      </c>
      <c r="C4285">
        <v>-4.88</v>
      </c>
      <c r="D4285">
        <v>-0.08</v>
      </c>
      <c r="E4285">
        <v>-81.38</v>
      </c>
      <c r="F4285">
        <f t="shared" si="68"/>
        <v>6.4000000000000003E-3</v>
      </c>
      <c r="G4285">
        <f>SUM($F$1:F4285)</f>
        <v>558.5648999999903</v>
      </c>
    </row>
    <row r="4286" spans="1:7" x14ac:dyDescent="0.25">
      <c r="A4286">
        <v>525</v>
      </c>
      <c r="B4286">
        <v>1</v>
      </c>
      <c r="C4286">
        <v>4.88</v>
      </c>
      <c r="D4286">
        <v>0.08</v>
      </c>
      <c r="E4286">
        <v>81.38</v>
      </c>
      <c r="F4286">
        <f t="shared" si="68"/>
        <v>6.4000000000000003E-3</v>
      </c>
      <c r="G4286">
        <f>SUM($F$1:F4286)</f>
        <v>558.57129999999029</v>
      </c>
    </row>
    <row r="4287" spans="1:7" x14ac:dyDescent="0.25">
      <c r="A4287">
        <v>516</v>
      </c>
      <c r="B4287">
        <v>-8</v>
      </c>
      <c r="C4287">
        <v>-39.06</v>
      </c>
      <c r="D4287">
        <v>-0.65</v>
      </c>
      <c r="E4287">
        <v>-651.04</v>
      </c>
      <c r="F4287">
        <f t="shared" si="68"/>
        <v>0.42250000000000004</v>
      </c>
      <c r="G4287">
        <f>SUM($F$1:F4287)</f>
        <v>558.9937999999903</v>
      </c>
    </row>
    <row r="4288" spans="1:7" x14ac:dyDescent="0.25">
      <c r="A4288">
        <v>522</v>
      </c>
      <c r="B4288">
        <v>-2</v>
      </c>
      <c r="C4288">
        <v>-9.77</v>
      </c>
      <c r="D4288">
        <v>-0.16</v>
      </c>
      <c r="E4288">
        <v>-162.76</v>
      </c>
      <c r="F4288">
        <f t="shared" si="68"/>
        <v>2.5600000000000001E-2</v>
      </c>
      <c r="G4288">
        <f>SUM($F$1:F4288)</f>
        <v>559.01939999999036</v>
      </c>
    </row>
    <row r="4289" spans="1:7" x14ac:dyDescent="0.25">
      <c r="A4289">
        <v>525</v>
      </c>
      <c r="B4289">
        <v>1</v>
      </c>
      <c r="C4289">
        <v>4.88</v>
      </c>
      <c r="D4289">
        <v>0.08</v>
      </c>
      <c r="E4289">
        <v>81.38</v>
      </c>
      <c r="F4289">
        <f t="shared" si="68"/>
        <v>6.4000000000000003E-3</v>
      </c>
      <c r="G4289">
        <f>SUM($F$1:F4289)</f>
        <v>559.02579999999034</v>
      </c>
    </row>
    <row r="4290" spans="1:7" x14ac:dyDescent="0.25">
      <c r="A4290">
        <v>514</v>
      </c>
      <c r="B4290">
        <v>-10</v>
      </c>
      <c r="C4290">
        <v>-48.83</v>
      </c>
      <c r="D4290">
        <v>-0.81</v>
      </c>
      <c r="E4290">
        <v>-813.8</v>
      </c>
      <c r="F4290">
        <f t="shared" si="68"/>
        <v>0.65610000000000013</v>
      </c>
      <c r="G4290">
        <f>SUM($F$1:F4290)</f>
        <v>559.68189999999038</v>
      </c>
    </row>
    <row r="4291" spans="1:7" x14ac:dyDescent="0.25">
      <c r="A4291">
        <v>525</v>
      </c>
      <c r="B4291">
        <v>1</v>
      </c>
      <c r="C4291">
        <v>4.88</v>
      </c>
      <c r="D4291">
        <v>0.08</v>
      </c>
      <c r="E4291">
        <v>81.38</v>
      </c>
      <c r="F4291">
        <f t="shared" si="68"/>
        <v>6.4000000000000003E-3</v>
      </c>
      <c r="G4291">
        <f>SUM($F$1:F4291)</f>
        <v>559.68829999999036</v>
      </c>
    </row>
    <row r="4292" spans="1:7" x14ac:dyDescent="0.25">
      <c r="A4292">
        <v>525</v>
      </c>
      <c r="B4292">
        <v>1</v>
      </c>
      <c r="C4292">
        <v>4.88</v>
      </c>
      <c r="D4292">
        <v>0.08</v>
      </c>
      <c r="E4292">
        <v>81.38</v>
      </c>
      <c r="F4292">
        <f t="shared" si="68"/>
        <v>6.4000000000000003E-3</v>
      </c>
      <c r="G4292">
        <f>SUM($F$1:F4292)</f>
        <v>559.69469999999035</v>
      </c>
    </row>
    <row r="4293" spans="1:7" x14ac:dyDescent="0.25">
      <c r="A4293">
        <v>514</v>
      </c>
      <c r="B4293">
        <v>-10</v>
      </c>
      <c r="C4293">
        <v>-48.83</v>
      </c>
      <c r="D4293">
        <v>-0.81</v>
      </c>
      <c r="E4293">
        <v>-813.8</v>
      </c>
      <c r="F4293">
        <f t="shared" si="68"/>
        <v>0.65610000000000013</v>
      </c>
      <c r="G4293">
        <f>SUM($F$1:F4293)</f>
        <v>560.35079999999039</v>
      </c>
    </row>
    <row r="4294" spans="1:7" x14ac:dyDescent="0.25">
      <c r="A4294">
        <v>523</v>
      </c>
      <c r="B4294">
        <v>-1</v>
      </c>
      <c r="C4294">
        <v>-4.88</v>
      </c>
      <c r="D4294">
        <v>-0.08</v>
      </c>
      <c r="E4294">
        <v>-81.38</v>
      </c>
      <c r="F4294">
        <f t="shared" si="68"/>
        <v>6.4000000000000003E-3</v>
      </c>
      <c r="G4294">
        <f>SUM($F$1:F4294)</f>
        <v>560.35719999999037</v>
      </c>
    </row>
    <row r="4295" spans="1:7" x14ac:dyDescent="0.25">
      <c r="A4295">
        <v>525</v>
      </c>
      <c r="B4295">
        <v>1</v>
      </c>
      <c r="C4295">
        <v>4.88</v>
      </c>
      <c r="D4295">
        <v>0.08</v>
      </c>
      <c r="E4295">
        <v>81.38</v>
      </c>
      <c r="F4295">
        <f t="shared" si="68"/>
        <v>6.4000000000000003E-3</v>
      </c>
      <c r="G4295">
        <f>SUM($F$1:F4295)</f>
        <v>560.36359999999036</v>
      </c>
    </row>
    <row r="4296" spans="1:7" x14ac:dyDescent="0.25">
      <c r="A4296">
        <v>514</v>
      </c>
      <c r="B4296">
        <v>-10</v>
      </c>
      <c r="C4296">
        <v>-48.83</v>
      </c>
      <c r="D4296">
        <v>-0.81</v>
      </c>
      <c r="E4296">
        <v>-813.8</v>
      </c>
      <c r="F4296">
        <f t="shared" si="68"/>
        <v>0.65610000000000013</v>
      </c>
      <c r="G4296">
        <f>SUM($F$1:F4296)</f>
        <v>561.01969999999039</v>
      </c>
    </row>
    <row r="4297" spans="1:7" x14ac:dyDescent="0.25">
      <c r="A4297">
        <v>525</v>
      </c>
      <c r="B4297">
        <v>1</v>
      </c>
      <c r="C4297">
        <v>4.88</v>
      </c>
      <c r="D4297">
        <v>0.08</v>
      </c>
      <c r="E4297">
        <v>81.38</v>
      </c>
      <c r="F4297">
        <f t="shared" si="68"/>
        <v>6.4000000000000003E-3</v>
      </c>
      <c r="G4297">
        <f>SUM($F$1:F4297)</f>
        <v>561.02609999999038</v>
      </c>
    </row>
    <row r="4298" spans="1:7" x14ac:dyDescent="0.25">
      <c r="A4298">
        <v>523</v>
      </c>
      <c r="B4298">
        <v>-1</v>
      </c>
      <c r="C4298">
        <v>-4.88</v>
      </c>
      <c r="D4298">
        <v>-0.08</v>
      </c>
      <c r="E4298">
        <v>-81.38</v>
      </c>
      <c r="F4298">
        <f t="shared" si="68"/>
        <v>6.4000000000000003E-3</v>
      </c>
      <c r="G4298">
        <f>SUM($F$1:F4298)</f>
        <v>561.03249999999036</v>
      </c>
    </row>
    <row r="4299" spans="1:7" x14ac:dyDescent="0.25">
      <c r="A4299">
        <v>513</v>
      </c>
      <c r="B4299">
        <v>-11</v>
      </c>
      <c r="C4299">
        <v>-53.71</v>
      </c>
      <c r="D4299">
        <v>-0.9</v>
      </c>
      <c r="E4299">
        <v>-895.18</v>
      </c>
      <c r="F4299">
        <f t="shared" si="68"/>
        <v>0.81</v>
      </c>
      <c r="G4299">
        <f>SUM($F$1:F4299)</f>
        <v>561.84249999999031</v>
      </c>
    </row>
    <row r="4300" spans="1:7" x14ac:dyDescent="0.25">
      <c r="A4300">
        <v>525</v>
      </c>
      <c r="B4300">
        <v>1</v>
      </c>
      <c r="C4300">
        <v>4.88</v>
      </c>
      <c r="D4300">
        <v>0.08</v>
      </c>
      <c r="E4300">
        <v>81.38</v>
      </c>
      <c r="F4300">
        <f t="shared" si="68"/>
        <v>6.4000000000000003E-3</v>
      </c>
      <c r="G4300">
        <f>SUM($F$1:F4300)</f>
        <v>561.84889999999029</v>
      </c>
    </row>
    <row r="4301" spans="1:7" x14ac:dyDescent="0.25">
      <c r="A4301">
        <v>525</v>
      </c>
      <c r="B4301">
        <v>1</v>
      </c>
      <c r="C4301">
        <v>4.88</v>
      </c>
      <c r="D4301">
        <v>0.08</v>
      </c>
      <c r="E4301">
        <v>81.38</v>
      </c>
      <c r="F4301">
        <f t="shared" si="68"/>
        <v>6.4000000000000003E-3</v>
      </c>
      <c r="G4301">
        <f>SUM($F$1:F4301)</f>
        <v>561.85529999999028</v>
      </c>
    </row>
    <row r="4302" spans="1:7" x14ac:dyDescent="0.25">
      <c r="A4302">
        <v>512</v>
      </c>
      <c r="B4302">
        <v>-12</v>
      </c>
      <c r="C4302">
        <v>-58.59</v>
      </c>
      <c r="D4302">
        <v>-0.98</v>
      </c>
      <c r="E4302">
        <v>-976.56</v>
      </c>
      <c r="F4302">
        <f t="shared" si="68"/>
        <v>0.96039999999999992</v>
      </c>
      <c r="G4302">
        <f>SUM($F$1:F4302)</f>
        <v>562.81569999999033</v>
      </c>
    </row>
    <row r="4303" spans="1:7" x14ac:dyDescent="0.25">
      <c r="A4303">
        <v>525</v>
      </c>
      <c r="B4303">
        <v>1</v>
      </c>
      <c r="C4303">
        <v>4.88</v>
      </c>
      <c r="D4303">
        <v>0.08</v>
      </c>
      <c r="E4303">
        <v>81.38</v>
      </c>
      <c r="F4303">
        <f t="shared" si="68"/>
        <v>6.4000000000000003E-3</v>
      </c>
      <c r="G4303">
        <f>SUM($F$1:F4303)</f>
        <v>562.82209999999031</v>
      </c>
    </row>
    <row r="4304" spans="1:7" x14ac:dyDescent="0.25">
      <c r="A4304">
        <v>523</v>
      </c>
      <c r="B4304">
        <v>-1</v>
      </c>
      <c r="C4304">
        <v>-4.88</v>
      </c>
      <c r="D4304">
        <v>-0.08</v>
      </c>
      <c r="E4304">
        <v>-81.38</v>
      </c>
      <c r="F4304">
        <f t="shared" si="68"/>
        <v>6.4000000000000003E-3</v>
      </c>
      <c r="G4304">
        <f>SUM($F$1:F4304)</f>
        <v>562.8284999999903</v>
      </c>
    </row>
    <row r="4305" spans="1:7" x14ac:dyDescent="0.25">
      <c r="A4305">
        <v>520</v>
      </c>
      <c r="B4305">
        <v>-4</v>
      </c>
      <c r="C4305">
        <v>-19.53</v>
      </c>
      <c r="D4305">
        <v>-0.33</v>
      </c>
      <c r="E4305">
        <v>-325.52</v>
      </c>
      <c r="F4305">
        <f t="shared" si="68"/>
        <v>0.10890000000000001</v>
      </c>
      <c r="G4305">
        <f>SUM($F$1:F4305)</f>
        <v>562.93739999999025</v>
      </c>
    </row>
    <row r="4306" spans="1:7" x14ac:dyDescent="0.25">
      <c r="A4306">
        <v>526</v>
      </c>
      <c r="B4306">
        <v>2</v>
      </c>
      <c r="C4306">
        <v>9.77</v>
      </c>
      <c r="D4306">
        <v>0.16</v>
      </c>
      <c r="E4306">
        <v>162.76</v>
      </c>
      <c r="F4306">
        <f t="shared" si="68"/>
        <v>2.5600000000000001E-2</v>
      </c>
      <c r="G4306">
        <f>SUM($F$1:F4306)</f>
        <v>562.9629999999903</v>
      </c>
    </row>
    <row r="4307" spans="1:7" x14ac:dyDescent="0.25">
      <c r="A4307">
        <v>525</v>
      </c>
      <c r="B4307">
        <v>1</v>
      </c>
      <c r="C4307">
        <v>4.88</v>
      </c>
      <c r="D4307">
        <v>0.08</v>
      </c>
      <c r="E4307">
        <v>81.38</v>
      </c>
      <c r="F4307">
        <f t="shared" si="68"/>
        <v>6.4000000000000003E-3</v>
      </c>
      <c r="G4307">
        <f>SUM($F$1:F4307)</f>
        <v>562.96939999999029</v>
      </c>
    </row>
    <row r="4308" spans="1:7" x14ac:dyDescent="0.25">
      <c r="A4308">
        <v>523</v>
      </c>
      <c r="B4308">
        <v>-1</v>
      </c>
      <c r="C4308">
        <v>-4.88</v>
      </c>
      <c r="D4308">
        <v>-0.08</v>
      </c>
      <c r="E4308">
        <v>-81.38</v>
      </c>
      <c r="F4308">
        <f t="shared" si="68"/>
        <v>6.4000000000000003E-3</v>
      </c>
      <c r="G4308">
        <f>SUM($F$1:F4308)</f>
        <v>562.97579999999027</v>
      </c>
    </row>
    <row r="4309" spans="1:7" x14ac:dyDescent="0.25">
      <c r="A4309">
        <v>527</v>
      </c>
      <c r="B4309">
        <v>3</v>
      </c>
      <c r="C4309">
        <v>14.65</v>
      </c>
      <c r="D4309">
        <v>0.24</v>
      </c>
      <c r="E4309">
        <v>244.14</v>
      </c>
      <c r="F4309">
        <f t="shared" si="68"/>
        <v>5.7599999999999998E-2</v>
      </c>
      <c r="G4309">
        <f>SUM($F$1:F4309)</f>
        <v>563.03339999999025</v>
      </c>
    </row>
    <row r="4310" spans="1:7" x14ac:dyDescent="0.25">
      <c r="A4310">
        <v>525</v>
      </c>
      <c r="B4310">
        <v>1</v>
      </c>
      <c r="C4310">
        <v>4.88</v>
      </c>
      <c r="D4310">
        <v>0.08</v>
      </c>
      <c r="E4310">
        <v>81.38</v>
      </c>
      <c r="F4310">
        <f t="shared" si="68"/>
        <v>6.4000000000000003E-3</v>
      </c>
      <c r="G4310">
        <f>SUM($F$1:F4310)</f>
        <v>563.03979999999024</v>
      </c>
    </row>
    <row r="4311" spans="1:7" x14ac:dyDescent="0.25">
      <c r="A4311">
        <v>522</v>
      </c>
      <c r="B4311">
        <v>-2</v>
      </c>
      <c r="C4311">
        <v>-9.77</v>
      </c>
      <c r="D4311">
        <v>-0.16</v>
      </c>
      <c r="E4311">
        <v>-162.76</v>
      </c>
      <c r="F4311">
        <f t="shared" si="68"/>
        <v>2.5600000000000001E-2</v>
      </c>
      <c r="G4311">
        <f>SUM($F$1:F4311)</f>
        <v>563.06539999999029</v>
      </c>
    </row>
    <row r="4312" spans="1:7" x14ac:dyDescent="0.25">
      <c r="A4312">
        <v>526</v>
      </c>
      <c r="B4312">
        <v>2</v>
      </c>
      <c r="C4312">
        <v>9.77</v>
      </c>
      <c r="D4312">
        <v>0.16</v>
      </c>
      <c r="E4312">
        <v>162.76</v>
      </c>
      <c r="F4312">
        <f t="shared" si="68"/>
        <v>2.5600000000000001E-2</v>
      </c>
      <c r="G4312">
        <f>SUM($F$1:F4312)</f>
        <v>563.09099999999034</v>
      </c>
    </row>
    <row r="4313" spans="1:7" x14ac:dyDescent="0.25">
      <c r="A4313">
        <v>523</v>
      </c>
      <c r="B4313">
        <v>-1</v>
      </c>
      <c r="C4313">
        <v>-4.88</v>
      </c>
      <c r="D4313">
        <v>-0.08</v>
      </c>
      <c r="E4313">
        <v>-81.38</v>
      </c>
      <c r="F4313">
        <f t="shared" si="68"/>
        <v>6.4000000000000003E-3</v>
      </c>
      <c r="G4313">
        <f>SUM($F$1:F4313)</f>
        <v>563.09739999999033</v>
      </c>
    </row>
    <row r="4314" spans="1:7" x14ac:dyDescent="0.25">
      <c r="A4314">
        <v>522</v>
      </c>
      <c r="B4314">
        <v>-2</v>
      </c>
      <c r="C4314">
        <v>-9.77</v>
      </c>
      <c r="D4314">
        <v>-0.16</v>
      </c>
      <c r="E4314">
        <v>-162.76</v>
      </c>
      <c r="F4314">
        <f t="shared" si="68"/>
        <v>2.5600000000000001E-2</v>
      </c>
      <c r="G4314">
        <f>SUM($F$1:F4314)</f>
        <v>563.12299999999038</v>
      </c>
    </row>
    <row r="4315" spans="1:7" x14ac:dyDescent="0.25">
      <c r="A4315">
        <v>527</v>
      </c>
      <c r="B4315">
        <v>3</v>
      </c>
      <c r="C4315">
        <v>14.65</v>
      </c>
      <c r="D4315">
        <v>0.24</v>
      </c>
      <c r="E4315">
        <v>244.14</v>
      </c>
      <c r="F4315">
        <f t="shared" si="68"/>
        <v>5.7599999999999998E-2</v>
      </c>
      <c r="G4315">
        <f>SUM($F$1:F4315)</f>
        <v>563.18059999999036</v>
      </c>
    </row>
    <row r="4316" spans="1:7" x14ac:dyDescent="0.25">
      <c r="A4316">
        <v>525</v>
      </c>
      <c r="B4316">
        <v>1</v>
      </c>
      <c r="C4316">
        <v>4.88</v>
      </c>
      <c r="D4316">
        <v>0.08</v>
      </c>
      <c r="E4316">
        <v>81.38</v>
      </c>
      <c r="F4316">
        <f t="shared" si="68"/>
        <v>6.4000000000000003E-3</v>
      </c>
      <c r="G4316">
        <f>SUM($F$1:F4316)</f>
        <v>563.18699999999035</v>
      </c>
    </row>
    <row r="4317" spans="1:7" x14ac:dyDescent="0.25">
      <c r="A4317">
        <v>522</v>
      </c>
      <c r="B4317">
        <v>-2</v>
      </c>
      <c r="C4317">
        <v>-9.77</v>
      </c>
      <c r="D4317">
        <v>-0.16</v>
      </c>
      <c r="E4317">
        <v>-162.76</v>
      </c>
      <c r="F4317">
        <f t="shared" si="68"/>
        <v>2.5600000000000001E-2</v>
      </c>
      <c r="G4317">
        <f>SUM($F$1:F4317)</f>
        <v>563.2125999999904</v>
      </c>
    </row>
    <row r="4318" spans="1:7" x14ac:dyDescent="0.25">
      <c r="A4318">
        <v>527</v>
      </c>
      <c r="B4318">
        <v>3</v>
      </c>
      <c r="C4318">
        <v>14.65</v>
      </c>
      <c r="D4318">
        <v>0.24</v>
      </c>
      <c r="E4318">
        <v>244.14</v>
      </c>
      <c r="F4318">
        <f t="shared" si="68"/>
        <v>5.7599999999999998E-2</v>
      </c>
      <c r="G4318">
        <f>SUM($F$1:F4318)</f>
        <v>563.27019999999038</v>
      </c>
    </row>
    <row r="4319" spans="1:7" x14ac:dyDescent="0.25">
      <c r="A4319">
        <v>525</v>
      </c>
      <c r="B4319">
        <v>1</v>
      </c>
      <c r="C4319">
        <v>4.88</v>
      </c>
      <c r="D4319">
        <v>0.08</v>
      </c>
      <c r="E4319">
        <v>81.38</v>
      </c>
      <c r="F4319">
        <f t="shared" si="68"/>
        <v>6.4000000000000003E-3</v>
      </c>
      <c r="G4319">
        <f>SUM($F$1:F4319)</f>
        <v>563.27659999999037</v>
      </c>
    </row>
    <row r="4320" spans="1:7" x14ac:dyDescent="0.25">
      <c r="A4320">
        <v>522</v>
      </c>
      <c r="B4320">
        <v>-2</v>
      </c>
      <c r="C4320">
        <v>-9.77</v>
      </c>
      <c r="D4320">
        <v>-0.16</v>
      </c>
      <c r="E4320">
        <v>-162.76</v>
      </c>
      <c r="F4320">
        <f t="shared" si="68"/>
        <v>2.5600000000000001E-2</v>
      </c>
      <c r="G4320">
        <f>SUM($F$1:F4320)</f>
        <v>563.30219999999042</v>
      </c>
    </row>
    <row r="4321" spans="1:7" x14ac:dyDescent="0.25">
      <c r="A4321">
        <v>529</v>
      </c>
      <c r="B4321">
        <v>5</v>
      </c>
      <c r="C4321">
        <v>24.41</v>
      </c>
      <c r="D4321">
        <v>0.41</v>
      </c>
      <c r="E4321">
        <v>406.9</v>
      </c>
      <c r="F4321">
        <f t="shared" si="68"/>
        <v>0.16809999999999997</v>
      </c>
      <c r="G4321">
        <f>SUM($F$1:F4321)</f>
        <v>563.4702999999904</v>
      </c>
    </row>
    <row r="4322" spans="1:7" x14ac:dyDescent="0.25">
      <c r="A4322">
        <v>523</v>
      </c>
      <c r="B4322">
        <v>-1</v>
      </c>
      <c r="C4322">
        <v>-4.88</v>
      </c>
      <c r="D4322">
        <v>-0.08</v>
      </c>
      <c r="E4322">
        <v>-81.38</v>
      </c>
      <c r="F4322">
        <f t="shared" si="68"/>
        <v>6.4000000000000003E-3</v>
      </c>
      <c r="G4322">
        <f>SUM($F$1:F4322)</f>
        <v>563.47669999999039</v>
      </c>
    </row>
    <row r="4323" spans="1:7" x14ac:dyDescent="0.25">
      <c r="A4323">
        <v>523</v>
      </c>
      <c r="B4323">
        <v>-1</v>
      </c>
      <c r="C4323">
        <v>-4.88</v>
      </c>
      <c r="D4323">
        <v>-0.08</v>
      </c>
      <c r="E4323">
        <v>-81.38</v>
      </c>
      <c r="F4323">
        <f t="shared" si="68"/>
        <v>6.4000000000000003E-3</v>
      </c>
      <c r="G4323">
        <f>SUM($F$1:F4323)</f>
        <v>563.48309999999037</v>
      </c>
    </row>
    <row r="4324" spans="1:7" x14ac:dyDescent="0.25">
      <c r="A4324">
        <v>532</v>
      </c>
      <c r="B4324">
        <v>8</v>
      </c>
      <c r="C4324">
        <v>39.06</v>
      </c>
      <c r="D4324">
        <v>0.65</v>
      </c>
      <c r="E4324">
        <v>651.04</v>
      </c>
      <c r="F4324">
        <f t="shared" si="68"/>
        <v>0.42250000000000004</v>
      </c>
      <c r="G4324">
        <f>SUM($F$1:F4324)</f>
        <v>563.90559999999039</v>
      </c>
    </row>
    <row r="4325" spans="1:7" x14ac:dyDescent="0.25">
      <c r="A4325">
        <v>523</v>
      </c>
      <c r="B4325">
        <v>-1</v>
      </c>
      <c r="C4325">
        <v>-4.88</v>
      </c>
      <c r="D4325">
        <v>-0.08</v>
      </c>
      <c r="E4325">
        <v>-81.38</v>
      </c>
      <c r="F4325">
        <f t="shared" si="68"/>
        <v>6.4000000000000003E-3</v>
      </c>
      <c r="G4325">
        <f>SUM($F$1:F4325)</f>
        <v>563.91199999999037</v>
      </c>
    </row>
    <row r="4326" spans="1:7" x14ac:dyDescent="0.25">
      <c r="A4326">
        <v>522</v>
      </c>
      <c r="B4326">
        <v>-2</v>
      </c>
      <c r="C4326">
        <v>-9.77</v>
      </c>
      <c r="D4326">
        <v>-0.16</v>
      </c>
      <c r="E4326">
        <v>-162.76</v>
      </c>
      <c r="F4326">
        <f t="shared" si="68"/>
        <v>2.5600000000000001E-2</v>
      </c>
      <c r="G4326">
        <f>SUM($F$1:F4326)</f>
        <v>563.93759999999043</v>
      </c>
    </row>
    <row r="4327" spans="1:7" x14ac:dyDescent="0.25">
      <c r="A4327">
        <v>531</v>
      </c>
      <c r="B4327">
        <v>7</v>
      </c>
      <c r="C4327">
        <v>34.18</v>
      </c>
      <c r="D4327">
        <v>0.56999999999999995</v>
      </c>
      <c r="E4327">
        <v>569.66</v>
      </c>
      <c r="F4327">
        <f t="shared" si="68"/>
        <v>0.32489999999999997</v>
      </c>
      <c r="G4327">
        <f>SUM($F$1:F4327)</f>
        <v>564.26249999999038</v>
      </c>
    </row>
    <row r="4328" spans="1:7" x14ac:dyDescent="0.25">
      <c r="A4328">
        <v>525</v>
      </c>
      <c r="B4328">
        <v>1</v>
      </c>
      <c r="C4328">
        <v>4.88</v>
      </c>
      <c r="D4328">
        <v>0.08</v>
      </c>
      <c r="E4328">
        <v>81.38</v>
      </c>
      <c r="F4328">
        <f t="shared" si="68"/>
        <v>6.4000000000000003E-3</v>
      </c>
      <c r="G4328">
        <f>SUM($F$1:F4328)</f>
        <v>564.26889999999037</v>
      </c>
    </row>
    <row r="4329" spans="1:7" x14ac:dyDescent="0.25">
      <c r="A4329">
        <v>522</v>
      </c>
      <c r="B4329">
        <v>-2</v>
      </c>
      <c r="C4329">
        <v>-9.77</v>
      </c>
      <c r="D4329">
        <v>-0.16</v>
      </c>
      <c r="E4329">
        <v>-162.76</v>
      </c>
      <c r="F4329">
        <f t="shared" si="68"/>
        <v>2.5600000000000001E-2</v>
      </c>
      <c r="G4329">
        <f>SUM($F$1:F4329)</f>
        <v>564.29449999999042</v>
      </c>
    </row>
    <row r="4330" spans="1:7" x14ac:dyDescent="0.25">
      <c r="A4330">
        <v>534</v>
      </c>
      <c r="B4330">
        <v>10</v>
      </c>
      <c r="C4330">
        <v>48.83</v>
      </c>
      <c r="D4330">
        <v>0.81</v>
      </c>
      <c r="E4330">
        <v>813.8</v>
      </c>
      <c r="F4330">
        <f t="shared" si="68"/>
        <v>0.65610000000000013</v>
      </c>
      <c r="G4330">
        <f>SUM($F$1:F4330)</f>
        <v>564.95059999999046</v>
      </c>
    </row>
    <row r="4331" spans="1:7" x14ac:dyDescent="0.25">
      <c r="A4331">
        <v>525</v>
      </c>
      <c r="B4331">
        <v>1</v>
      </c>
      <c r="C4331">
        <v>4.88</v>
      </c>
      <c r="D4331">
        <v>0.08</v>
      </c>
      <c r="E4331">
        <v>81.38</v>
      </c>
      <c r="F4331">
        <f t="shared" si="68"/>
        <v>6.4000000000000003E-3</v>
      </c>
      <c r="G4331">
        <f>SUM($F$1:F4331)</f>
        <v>564.95699999999044</v>
      </c>
    </row>
    <row r="4332" spans="1:7" x14ac:dyDescent="0.25">
      <c r="A4332">
        <v>525</v>
      </c>
      <c r="B4332">
        <v>1</v>
      </c>
      <c r="C4332">
        <v>4.88</v>
      </c>
      <c r="D4332">
        <v>0.08</v>
      </c>
      <c r="E4332">
        <v>81.38</v>
      </c>
      <c r="F4332">
        <f t="shared" si="68"/>
        <v>6.4000000000000003E-3</v>
      </c>
      <c r="G4332">
        <f>SUM($F$1:F4332)</f>
        <v>564.96339999999043</v>
      </c>
    </row>
    <row r="4333" spans="1:7" x14ac:dyDescent="0.25">
      <c r="A4333">
        <v>535</v>
      </c>
      <c r="B4333">
        <v>11</v>
      </c>
      <c r="C4333">
        <v>53.71</v>
      </c>
      <c r="D4333">
        <v>0.9</v>
      </c>
      <c r="E4333">
        <v>895.18</v>
      </c>
      <c r="F4333">
        <f t="shared" ref="F4333:F4396" si="69">D4333^2</f>
        <v>0.81</v>
      </c>
      <c r="G4333">
        <f>SUM($F$1:F4333)</f>
        <v>565.77339999999037</v>
      </c>
    </row>
    <row r="4334" spans="1:7" x14ac:dyDescent="0.25">
      <c r="A4334">
        <v>522</v>
      </c>
      <c r="B4334">
        <v>-2</v>
      </c>
      <c r="C4334">
        <v>-9.77</v>
      </c>
      <c r="D4334">
        <v>-0.16</v>
      </c>
      <c r="E4334">
        <v>-162.76</v>
      </c>
      <c r="F4334">
        <f t="shared" si="69"/>
        <v>2.5600000000000001E-2</v>
      </c>
      <c r="G4334">
        <f>SUM($F$1:F4334)</f>
        <v>565.79899999999043</v>
      </c>
    </row>
    <row r="4335" spans="1:7" x14ac:dyDescent="0.25">
      <c r="A4335">
        <v>523</v>
      </c>
      <c r="B4335">
        <v>-1</v>
      </c>
      <c r="C4335">
        <v>-4.88</v>
      </c>
      <c r="D4335">
        <v>-0.08</v>
      </c>
      <c r="E4335">
        <v>-81.38</v>
      </c>
      <c r="F4335">
        <f t="shared" si="69"/>
        <v>6.4000000000000003E-3</v>
      </c>
      <c r="G4335">
        <f>SUM($F$1:F4335)</f>
        <v>565.80539999999041</v>
      </c>
    </row>
    <row r="4336" spans="1:7" x14ac:dyDescent="0.25">
      <c r="A4336">
        <v>535</v>
      </c>
      <c r="B4336">
        <v>11</v>
      </c>
      <c r="C4336">
        <v>53.71</v>
      </c>
      <c r="D4336">
        <v>0.9</v>
      </c>
      <c r="E4336">
        <v>895.18</v>
      </c>
      <c r="F4336">
        <f t="shared" si="69"/>
        <v>0.81</v>
      </c>
      <c r="G4336">
        <f>SUM($F$1:F4336)</f>
        <v>566.61539999999036</v>
      </c>
    </row>
    <row r="4337" spans="1:7" x14ac:dyDescent="0.25">
      <c r="A4337">
        <v>521</v>
      </c>
      <c r="B4337">
        <v>-3</v>
      </c>
      <c r="C4337">
        <v>-14.65</v>
      </c>
      <c r="D4337">
        <v>-0.24</v>
      </c>
      <c r="E4337">
        <v>-244.14</v>
      </c>
      <c r="F4337">
        <f t="shared" si="69"/>
        <v>5.7599999999999998E-2</v>
      </c>
      <c r="G4337">
        <f>SUM($F$1:F4337)</f>
        <v>566.67299999999034</v>
      </c>
    </row>
    <row r="4338" spans="1:7" x14ac:dyDescent="0.25">
      <c r="A4338">
        <v>523</v>
      </c>
      <c r="B4338">
        <v>-1</v>
      </c>
      <c r="C4338">
        <v>-4.88</v>
      </c>
      <c r="D4338">
        <v>-0.08</v>
      </c>
      <c r="E4338">
        <v>-81.38</v>
      </c>
      <c r="F4338">
        <f t="shared" si="69"/>
        <v>6.4000000000000003E-3</v>
      </c>
      <c r="G4338">
        <f>SUM($F$1:F4338)</f>
        <v>566.67939999999032</v>
      </c>
    </row>
    <row r="4339" spans="1:7" x14ac:dyDescent="0.25">
      <c r="A4339">
        <v>534</v>
      </c>
      <c r="B4339">
        <v>10</v>
      </c>
      <c r="C4339">
        <v>48.83</v>
      </c>
      <c r="D4339">
        <v>0.81</v>
      </c>
      <c r="E4339">
        <v>813.8</v>
      </c>
      <c r="F4339">
        <f t="shared" si="69"/>
        <v>0.65610000000000013</v>
      </c>
      <c r="G4339">
        <f>SUM($F$1:F4339)</f>
        <v>567.33549999999036</v>
      </c>
    </row>
    <row r="4340" spans="1:7" x14ac:dyDescent="0.25">
      <c r="A4340">
        <v>522</v>
      </c>
      <c r="B4340">
        <v>-2</v>
      </c>
      <c r="C4340">
        <v>-9.77</v>
      </c>
      <c r="D4340">
        <v>-0.16</v>
      </c>
      <c r="E4340">
        <v>-162.76</v>
      </c>
      <c r="F4340">
        <f t="shared" si="69"/>
        <v>2.5600000000000001E-2</v>
      </c>
      <c r="G4340">
        <f>SUM($F$1:F4340)</f>
        <v>567.36109999999042</v>
      </c>
    </row>
    <row r="4341" spans="1:7" x14ac:dyDescent="0.25">
      <c r="A4341">
        <v>523</v>
      </c>
      <c r="B4341">
        <v>-1</v>
      </c>
      <c r="C4341">
        <v>-4.88</v>
      </c>
      <c r="D4341">
        <v>-0.08</v>
      </c>
      <c r="E4341">
        <v>-81.38</v>
      </c>
      <c r="F4341">
        <f t="shared" si="69"/>
        <v>6.4000000000000003E-3</v>
      </c>
      <c r="G4341">
        <f>SUM($F$1:F4341)</f>
        <v>567.3674999999904</v>
      </c>
    </row>
    <row r="4342" spans="1:7" x14ac:dyDescent="0.25">
      <c r="A4342">
        <v>525</v>
      </c>
      <c r="B4342">
        <v>1</v>
      </c>
      <c r="C4342">
        <v>4.88</v>
      </c>
      <c r="D4342">
        <v>0.08</v>
      </c>
      <c r="E4342">
        <v>81.38</v>
      </c>
      <c r="F4342">
        <f t="shared" si="69"/>
        <v>6.4000000000000003E-3</v>
      </c>
      <c r="G4342">
        <f>SUM($F$1:F4342)</f>
        <v>567.37389999999039</v>
      </c>
    </row>
    <row r="4343" spans="1:7" x14ac:dyDescent="0.25">
      <c r="A4343">
        <v>521</v>
      </c>
      <c r="B4343">
        <v>-3</v>
      </c>
      <c r="C4343">
        <v>-14.65</v>
      </c>
      <c r="D4343">
        <v>-0.24</v>
      </c>
      <c r="E4343">
        <v>-244.14</v>
      </c>
      <c r="F4343">
        <f t="shared" si="69"/>
        <v>5.7599999999999998E-2</v>
      </c>
      <c r="G4343">
        <f>SUM($F$1:F4343)</f>
        <v>567.43149999999036</v>
      </c>
    </row>
    <row r="4344" spans="1:7" x14ac:dyDescent="0.25">
      <c r="A4344">
        <v>523</v>
      </c>
      <c r="B4344">
        <v>-1</v>
      </c>
      <c r="C4344">
        <v>-4.88</v>
      </c>
      <c r="D4344">
        <v>-0.08</v>
      </c>
      <c r="E4344">
        <v>-81.38</v>
      </c>
      <c r="F4344">
        <f t="shared" si="69"/>
        <v>6.4000000000000003E-3</v>
      </c>
      <c r="G4344">
        <f>SUM($F$1:F4344)</f>
        <v>567.43789999999035</v>
      </c>
    </row>
    <row r="4345" spans="1:7" x14ac:dyDescent="0.25">
      <c r="A4345">
        <v>525</v>
      </c>
      <c r="B4345">
        <v>1</v>
      </c>
      <c r="C4345">
        <v>4.88</v>
      </c>
      <c r="D4345">
        <v>0.08</v>
      </c>
      <c r="E4345">
        <v>81.38</v>
      </c>
      <c r="F4345">
        <f t="shared" si="69"/>
        <v>6.4000000000000003E-3</v>
      </c>
      <c r="G4345">
        <f>SUM($F$1:F4345)</f>
        <v>567.44429999999033</v>
      </c>
    </row>
    <row r="4346" spans="1:7" x14ac:dyDescent="0.25">
      <c r="A4346">
        <v>521</v>
      </c>
      <c r="B4346">
        <v>-3</v>
      </c>
      <c r="C4346">
        <v>-14.65</v>
      </c>
      <c r="D4346">
        <v>-0.24</v>
      </c>
      <c r="E4346">
        <v>-244.14</v>
      </c>
      <c r="F4346">
        <f t="shared" si="69"/>
        <v>5.7599999999999998E-2</v>
      </c>
      <c r="G4346">
        <f>SUM($F$1:F4346)</f>
        <v>567.50189999999031</v>
      </c>
    </row>
    <row r="4347" spans="1:7" x14ac:dyDescent="0.25">
      <c r="A4347">
        <v>523</v>
      </c>
      <c r="B4347">
        <v>-1</v>
      </c>
      <c r="C4347">
        <v>-4.88</v>
      </c>
      <c r="D4347">
        <v>-0.08</v>
      </c>
      <c r="E4347">
        <v>-81.38</v>
      </c>
      <c r="F4347">
        <f t="shared" si="69"/>
        <v>6.4000000000000003E-3</v>
      </c>
      <c r="G4347">
        <f>SUM($F$1:F4347)</f>
        <v>567.5082999999903</v>
      </c>
    </row>
    <row r="4348" spans="1:7" x14ac:dyDescent="0.25">
      <c r="A4348">
        <v>525</v>
      </c>
      <c r="B4348">
        <v>1</v>
      </c>
      <c r="C4348">
        <v>4.88</v>
      </c>
      <c r="D4348">
        <v>0.08</v>
      </c>
      <c r="E4348">
        <v>81.38</v>
      </c>
      <c r="F4348">
        <f t="shared" si="69"/>
        <v>6.4000000000000003E-3</v>
      </c>
      <c r="G4348">
        <f>SUM($F$1:F4348)</f>
        <v>567.51469999999028</v>
      </c>
    </row>
    <row r="4349" spans="1:7" x14ac:dyDescent="0.25">
      <c r="A4349">
        <v>520</v>
      </c>
      <c r="B4349">
        <v>-4</v>
      </c>
      <c r="C4349">
        <v>-19.53</v>
      </c>
      <c r="D4349">
        <v>-0.33</v>
      </c>
      <c r="E4349">
        <v>-325.52</v>
      </c>
      <c r="F4349">
        <f t="shared" si="69"/>
        <v>0.10890000000000001</v>
      </c>
      <c r="G4349">
        <f>SUM($F$1:F4349)</f>
        <v>567.62359999999023</v>
      </c>
    </row>
    <row r="4350" spans="1:7" x14ac:dyDescent="0.25">
      <c r="A4350">
        <v>523</v>
      </c>
      <c r="B4350">
        <v>-1</v>
      </c>
      <c r="C4350">
        <v>-4.88</v>
      </c>
      <c r="D4350">
        <v>-0.08</v>
      </c>
      <c r="E4350">
        <v>-81.38</v>
      </c>
      <c r="F4350">
        <f t="shared" si="69"/>
        <v>6.4000000000000003E-3</v>
      </c>
      <c r="G4350">
        <f>SUM($F$1:F4350)</f>
        <v>567.62999999999022</v>
      </c>
    </row>
    <row r="4351" spans="1:7" x14ac:dyDescent="0.25">
      <c r="A4351">
        <v>525</v>
      </c>
      <c r="B4351">
        <v>1</v>
      </c>
      <c r="C4351">
        <v>4.88</v>
      </c>
      <c r="D4351">
        <v>0.08</v>
      </c>
      <c r="E4351">
        <v>81.38</v>
      </c>
      <c r="F4351">
        <f t="shared" si="69"/>
        <v>6.4000000000000003E-3</v>
      </c>
      <c r="G4351">
        <f>SUM($F$1:F4351)</f>
        <v>567.6363999999902</v>
      </c>
    </row>
    <row r="4352" spans="1:7" x14ac:dyDescent="0.25">
      <c r="A4352">
        <v>520</v>
      </c>
      <c r="B4352">
        <v>-4</v>
      </c>
      <c r="C4352">
        <v>-19.53</v>
      </c>
      <c r="D4352">
        <v>-0.33</v>
      </c>
      <c r="E4352">
        <v>-325.52</v>
      </c>
      <c r="F4352">
        <f t="shared" si="69"/>
        <v>0.10890000000000001</v>
      </c>
      <c r="G4352">
        <f>SUM($F$1:F4352)</f>
        <v>567.74529999999015</v>
      </c>
    </row>
    <row r="4353" spans="1:7" x14ac:dyDescent="0.25">
      <c r="A4353">
        <v>522</v>
      </c>
      <c r="B4353">
        <v>-2</v>
      </c>
      <c r="C4353">
        <v>-9.77</v>
      </c>
      <c r="D4353">
        <v>-0.16</v>
      </c>
      <c r="E4353">
        <v>-162.76</v>
      </c>
      <c r="F4353">
        <f t="shared" si="69"/>
        <v>2.5600000000000001E-2</v>
      </c>
      <c r="G4353">
        <f>SUM($F$1:F4353)</f>
        <v>567.77089999999021</v>
      </c>
    </row>
    <row r="4354" spans="1:7" x14ac:dyDescent="0.25">
      <c r="A4354">
        <v>525</v>
      </c>
      <c r="B4354">
        <v>1</v>
      </c>
      <c r="C4354">
        <v>4.88</v>
      </c>
      <c r="D4354">
        <v>0.08</v>
      </c>
      <c r="E4354">
        <v>81.38</v>
      </c>
      <c r="F4354">
        <f t="shared" si="69"/>
        <v>6.4000000000000003E-3</v>
      </c>
      <c r="G4354">
        <f>SUM($F$1:F4354)</f>
        <v>567.77729999999019</v>
      </c>
    </row>
    <row r="4355" spans="1:7" x14ac:dyDescent="0.25">
      <c r="A4355">
        <v>520</v>
      </c>
      <c r="B4355">
        <v>-4</v>
      </c>
      <c r="C4355">
        <v>-19.53</v>
      </c>
      <c r="D4355">
        <v>-0.33</v>
      </c>
      <c r="E4355">
        <v>-325.52</v>
      </c>
      <c r="F4355">
        <f t="shared" si="69"/>
        <v>0.10890000000000001</v>
      </c>
      <c r="G4355">
        <f>SUM($F$1:F4355)</f>
        <v>567.88619999999014</v>
      </c>
    </row>
    <row r="4356" spans="1:7" x14ac:dyDescent="0.25">
      <c r="A4356">
        <v>523</v>
      </c>
      <c r="B4356">
        <v>-1</v>
      </c>
      <c r="C4356">
        <v>-4.88</v>
      </c>
      <c r="D4356">
        <v>-0.08</v>
      </c>
      <c r="E4356">
        <v>-81.38</v>
      </c>
      <c r="F4356">
        <f t="shared" si="69"/>
        <v>6.4000000000000003E-3</v>
      </c>
      <c r="G4356">
        <f>SUM($F$1:F4356)</f>
        <v>567.89259999999013</v>
      </c>
    </row>
    <row r="4357" spans="1:7" x14ac:dyDescent="0.25">
      <c r="A4357">
        <v>525</v>
      </c>
      <c r="B4357">
        <v>1</v>
      </c>
      <c r="C4357">
        <v>4.88</v>
      </c>
      <c r="D4357">
        <v>0.08</v>
      </c>
      <c r="E4357">
        <v>81.38</v>
      </c>
      <c r="F4357">
        <f t="shared" si="69"/>
        <v>6.4000000000000003E-3</v>
      </c>
      <c r="G4357">
        <f>SUM($F$1:F4357)</f>
        <v>567.89899999999011</v>
      </c>
    </row>
    <row r="4358" spans="1:7" x14ac:dyDescent="0.25">
      <c r="A4358">
        <v>518</v>
      </c>
      <c r="B4358">
        <v>-6</v>
      </c>
      <c r="C4358">
        <v>-29.3</v>
      </c>
      <c r="D4358">
        <v>-0.49</v>
      </c>
      <c r="E4358">
        <v>-488.28</v>
      </c>
      <c r="F4358">
        <f t="shared" si="69"/>
        <v>0.24009999999999998</v>
      </c>
      <c r="G4358">
        <f>SUM($F$1:F4358)</f>
        <v>568.13909999999009</v>
      </c>
    </row>
    <row r="4359" spans="1:7" x14ac:dyDescent="0.25">
      <c r="A4359">
        <v>522</v>
      </c>
      <c r="B4359">
        <v>-2</v>
      </c>
      <c r="C4359">
        <v>-9.77</v>
      </c>
      <c r="D4359">
        <v>-0.16</v>
      </c>
      <c r="E4359">
        <v>-162.76</v>
      </c>
      <c r="F4359">
        <f t="shared" si="69"/>
        <v>2.5600000000000001E-2</v>
      </c>
      <c r="G4359">
        <f>SUM($F$1:F4359)</f>
        <v>568.16469999999015</v>
      </c>
    </row>
    <row r="4360" spans="1:7" x14ac:dyDescent="0.25">
      <c r="A4360">
        <v>525</v>
      </c>
      <c r="B4360">
        <v>1</v>
      </c>
      <c r="C4360">
        <v>4.88</v>
      </c>
      <c r="D4360">
        <v>0.08</v>
      </c>
      <c r="E4360">
        <v>81.38</v>
      </c>
      <c r="F4360">
        <f t="shared" si="69"/>
        <v>6.4000000000000003E-3</v>
      </c>
      <c r="G4360">
        <f>SUM($F$1:F4360)</f>
        <v>568.17109999999013</v>
      </c>
    </row>
    <row r="4361" spans="1:7" x14ac:dyDescent="0.25">
      <c r="A4361">
        <v>514</v>
      </c>
      <c r="B4361">
        <v>-10</v>
      </c>
      <c r="C4361">
        <v>-48.83</v>
      </c>
      <c r="D4361">
        <v>-0.81</v>
      </c>
      <c r="E4361">
        <v>-813.8</v>
      </c>
      <c r="F4361">
        <f t="shared" si="69"/>
        <v>0.65610000000000013</v>
      </c>
      <c r="G4361">
        <f>SUM($F$1:F4361)</f>
        <v>568.82719999999017</v>
      </c>
    </row>
    <row r="4362" spans="1:7" x14ac:dyDescent="0.25">
      <c r="A4362">
        <v>523</v>
      </c>
      <c r="B4362">
        <v>-1</v>
      </c>
      <c r="C4362">
        <v>-4.88</v>
      </c>
      <c r="D4362">
        <v>-0.08</v>
      </c>
      <c r="E4362">
        <v>-81.38</v>
      </c>
      <c r="F4362">
        <f t="shared" si="69"/>
        <v>6.4000000000000003E-3</v>
      </c>
      <c r="G4362">
        <f>SUM($F$1:F4362)</f>
        <v>568.83359999999016</v>
      </c>
    </row>
    <row r="4363" spans="1:7" x14ac:dyDescent="0.25">
      <c r="A4363">
        <v>528</v>
      </c>
      <c r="B4363">
        <v>4</v>
      </c>
      <c r="C4363">
        <v>19.53</v>
      </c>
      <c r="D4363">
        <v>0.33</v>
      </c>
      <c r="E4363">
        <v>325.52</v>
      </c>
      <c r="F4363">
        <f t="shared" si="69"/>
        <v>0.10890000000000001</v>
      </c>
      <c r="G4363">
        <f>SUM($F$1:F4363)</f>
        <v>568.9424999999901</v>
      </c>
    </row>
    <row r="4364" spans="1:7" x14ac:dyDescent="0.25">
      <c r="A4364">
        <v>516</v>
      </c>
      <c r="B4364">
        <v>-8</v>
      </c>
      <c r="C4364">
        <v>-39.06</v>
      </c>
      <c r="D4364">
        <v>-0.65</v>
      </c>
      <c r="E4364">
        <v>-651.04</v>
      </c>
      <c r="F4364">
        <f t="shared" si="69"/>
        <v>0.42250000000000004</v>
      </c>
      <c r="G4364">
        <f>SUM($F$1:F4364)</f>
        <v>569.36499999999012</v>
      </c>
    </row>
    <row r="4365" spans="1:7" x14ac:dyDescent="0.25">
      <c r="A4365">
        <v>521</v>
      </c>
      <c r="B4365">
        <v>-3</v>
      </c>
      <c r="C4365">
        <v>-14.65</v>
      </c>
      <c r="D4365">
        <v>-0.24</v>
      </c>
      <c r="E4365">
        <v>-244.14</v>
      </c>
      <c r="F4365">
        <f t="shared" si="69"/>
        <v>5.7599999999999998E-2</v>
      </c>
      <c r="G4365">
        <f>SUM($F$1:F4365)</f>
        <v>569.4225999999901</v>
      </c>
    </row>
    <row r="4366" spans="1:7" x14ac:dyDescent="0.25">
      <c r="A4366">
        <v>520</v>
      </c>
      <c r="B4366">
        <v>-4</v>
      </c>
      <c r="C4366">
        <v>-19.53</v>
      </c>
      <c r="D4366">
        <v>-0.33</v>
      </c>
      <c r="E4366">
        <v>-325.52</v>
      </c>
      <c r="F4366">
        <f t="shared" si="69"/>
        <v>0.10890000000000001</v>
      </c>
      <c r="G4366">
        <f>SUM($F$1:F4366)</f>
        <v>569.53149999999005</v>
      </c>
    </row>
    <row r="4367" spans="1:7" x14ac:dyDescent="0.25">
      <c r="A4367">
        <v>512</v>
      </c>
      <c r="B4367">
        <v>-12</v>
      </c>
      <c r="C4367">
        <v>-58.59</v>
      </c>
      <c r="D4367">
        <v>-0.98</v>
      </c>
      <c r="E4367">
        <v>-976.56</v>
      </c>
      <c r="F4367">
        <f t="shared" si="69"/>
        <v>0.96039999999999992</v>
      </c>
      <c r="G4367">
        <f>SUM($F$1:F4367)</f>
        <v>570.4918999999901</v>
      </c>
    </row>
    <row r="4368" spans="1:7" x14ac:dyDescent="0.25">
      <c r="A4368">
        <v>523</v>
      </c>
      <c r="B4368">
        <v>-1</v>
      </c>
      <c r="C4368">
        <v>-4.88</v>
      </c>
      <c r="D4368">
        <v>-0.08</v>
      </c>
      <c r="E4368">
        <v>-81.38</v>
      </c>
      <c r="F4368">
        <f t="shared" si="69"/>
        <v>6.4000000000000003E-3</v>
      </c>
      <c r="G4368">
        <f>SUM($F$1:F4368)</f>
        <v>570.49829999999008</v>
      </c>
    </row>
    <row r="4369" spans="1:7" x14ac:dyDescent="0.25">
      <c r="A4369">
        <v>525</v>
      </c>
      <c r="B4369">
        <v>1</v>
      </c>
      <c r="C4369">
        <v>4.88</v>
      </c>
      <c r="D4369">
        <v>0.08</v>
      </c>
      <c r="E4369">
        <v>81.38</v>
      </c>
      <c r="F4369">
        <f t="shared" si="69"/>
        <v>6.4000000000000003E-3</v>
      </c>
      <c r="G4369">
        <f>SUM($F$1:F4369)</f>
        <v>570.50469999999007</v>
      </c>
    </row>
    <row r="4370" spans="1:7" x14ac:dyDescent="0.25">
      <c r="A4370">
        <v>518</v>
      </c>
      <c r="B4370">
        <v>-6</v>
      </c>
      <c r="C4370">
        <v>-29.3</v>
      </c>
      <c r="D4370">
        <v>-0.49</v>
      </c>
      <c r="E4370">
        <v>-488.28</v>
      </c>
      <c r="F4370">
        <f t="shared" si="69"/>
        <v>0.24009999999999998</v>
      </c>
      <c r="G4370">
        <f>SUM($F$1:F4370)</f>
        <v>570.74479999999005</v>
      </c>
    </row>
    <row r="4371" spans="1:7" x14ac:dyDescent="0.25">
      <c r="A4371">
        <v>523</v>
      </c>
      <c r="B4371">
        <v>-1</v>
      </c>
      <c r="C4371">
        <v>-4.88</v>
      </c>
      <c r="D4371">
        <v>-0.08</v>
      </c>
      <c r="E4371">
        <v>-81.38</v>
      </c>
      <c r="F4371">
        <f t="shared" si="69"/>
        <v>6.4000000000000003E-3</v>
      </c>
      <c r="G4371">
        <f>SUM($F$1:F4371)</f>
        <v>570.75119999999004</v>
      </c>
    </row>
    <row r="4372" spans="1:7" x14ac:dyDescent="0.25">
      <c r="A4372">
        <v>523</v>
      </c>
      <c r="B4372">
        <v>-1</v>
      </c>
      <c r="C4372">
        <v>-4.88</v>
      </c>
      <c r="D4372">
        <v>-0.08</v>
      </c>
      <c r="E4372">
        <v>-81.38</v>
      </c>
      <c r="F4372">
        <f t="shared" si="69"/>
        <v>6.4000000000000003E-3</v>
      </c>
      <c r="G4372">
        <f>SUM($F$1:F4372)</f>
        <v>570.75759999999002</v>
      </c>
    </row>
    <row r="4373" spans="1:7" x14ac:dyDescent="0.25">
      <c r="A4373">
        <v>512</v>
      </c>
      <c r="B4373">
        <v>-12</v>
      </c>
      <c r="C4373">
        <v>-58.59</v>
      </c>
      <c r="D4373">
        <v>-0.98</v>
      </c>
      <c r="E4373">
        <v>-976.56</v>
      </c>
      <c r="F4373">
        <f t="shared" si="69"/>
        <v>0.96039999999999992</v>
      </c>
      <c r="G4373">
        <f>SUM($F$1:F4373)</f>
        <v>571.71799999999007</v>
      </c>
    </row>
    <row r="4374" spans="1:7" x14ac:dyDescent="0.25">
      <c r="A4374">
        <v>525</v>
      </c>
      <c r="B4374">
        <v>1</v>
      </c>
      <c r="C4374">
        <v>4.88</v>
      </c>
      <c r="D4374">
        <v>0.08</v>
      </c>
      <c r="E4374">
        <v>81.38</v>
      </c>
      <c r="F4374">
        <f t="shared" si="69"/>
        <v>6.4000000000000003E-3</v>
      </c>
      <c r="G4374">
        <f>SUM($F$1:F4374)</f>
        <v>571.72439999999006</v>
      </c>
    </row>
    <row r="4375" spans="1:7" x14ac:dyDescent="0.25">
      <c r="A4375">
        <v>526</v>
      </c>
      <c r="B4375">
        <v>2</v>
      </c>
      <c r="C4375">
        <v>9.77</v>
      </c>
      <c r="D4375">
        <v>0.16</v>
      </c>
      <c r="E4375">
        <v>162.76</v>
      </c>
      <c r="F4375">
        <f t="shared" si="69"/>
        <v>2.5600000000000001E-2</v>
      </c>
      <c r="G4375">
        <f>SUM($F$1:F4375)</f>
        <v>571.74999999999011</v>
      </c>
    </row>
    <row r="4376" spans="1:7" x14ac:dyDescent="0.25">
      <c r="A4376">
        <v>511</v>
      </c>
      <c r="B4376">
        <v>-13</v>
      </c>
      <c r="C4376">
        <v>-63.48</v>
      </c>
      <c r="D4376">
        <v>-1.06</v>
      </c>
      <c r="E4376">
        <v>-1057.94</v>
      </c>
      <c r="F4376">
        <f t="shared" si="69"/>
        <v>1.1236000000000002</v>
      </c>
      <c r="G4376">
        <f>SUM($F$1:F4376)</f>
        <v>572.87359999999012</v>
      </c>
    </row>
    <row r="4377" spans="1:7" x14ac:dyDescent="0.25">
      <c r="A4377">
        <v>525</v>
      </c>
      <c r="B4377">
        <v>1</v>
      </c>
      <c r="C4377">
        <v>4.88</v>
      </c>
      <c r="D4377">
        <v>0.08</v>
      </c>
      <c r="E4377">
        <v>81.38</v>
      </c>
      <c r="F4377">
        <f t="shared" si="69"/>
        <v>6.4000000000000003E-3</v>
      </c>
      <c r="G4377">
        <f>SUM($F$1:F4377)</f>
        <v>572.8799999999901</v>
      </c>
    </row>
    <row r="4378" spans="1:7" x14ac:dyDescent="0.25">
      <c r="A4378">
        <v>525</v>
      </c>
      <c r="B4378">
        <v>1</v>
      </c>
      <c r="C4378">
        <v>4.88</v>
      </c>
      <c r="D4378">
        <v>0.08</v>
      </c>
      <c r="E4378">
        <v>81.38</v>
      </c>
      <c r="F4378">
        <f t="shared" si="69"/>
        <v>6.4000000000000003E-3</v>
      </c>
      <c r="G4378">
        <f>SUM($F$1:F4378)</f>
        <v>572.88639999999009</v>
      </c>
    </row>
    <row r="4379" spans="1:7" x14ac:dyDescent="0.25">
      <c r="A4379">
        <v>522</v>
      </c>
      <c r="B4379">
        <v>-2</v>
      </c>
      <c r="C4379">
        <v>-9.77</v>
      </c>
      <c r="D4379">
        <v>-0.16</v>
      </c>
      <c r="E4379">
        <v>-162.76</v>
      </c>
      <c r="F4379">
        <f t="shared" si="69"/>
        <v>2.5600000000000001E-2</v>
      </c>
      <c r="G4379">
        <f>SUM($F$1:F4379)</f>
        <v>572.91199999999014</v>
      </c>
    </row>
    <row r="4380" spans="1:7" x14ac:dyDescent="0.25">
      <c r="A4380">
        <v>527</v>
      </c>
      <c r="B4380">
        <v>3</v>
      </c>
      <c r="C4380">
        <v>14.65</v>
      </c>
      <c r="D4380">
        <v>0.24</v>
      </c>
      <c r="E4380">
        <v>244.14</v>
      </c>
      <c r="F4380">
        <f t="shared" si="69"/>
        <v>5.7599999999999998E-2</v>
      </c>
      <c r="G4380">
        <f>SUM($F$1:F4380)</f>
        <v>572.96959999999012</v>
      </c>
    </row>
    <row r="4381" spans="1:7" x14ac:dyDescent="0.25">
      <c r="A4381">
        <v>525</v>
      </c>
      <c r="B4381">
        <v>1</v>
      </c>
      <c r="C4381">
        <v>4.88</v>
      </c>
      <c r="D4381">
        <v>0.08</v>
      </c>
      <c r="E4381">
        <v>81.38</v>
      </c>
      <c r="F4381">
        <f t="shared" si="69"/>
        <v>6.4000000000000003E-3</v>
      </c>
      <c r="G4381">
        <f>SUM($F$1:F4381)</f>
        <v>572.97599999999011</v>
      </c>
    </row>
    <row r="4382" spans="1:7" x14ac:dyDescent="0.25">
      <c r="A4382">
        <v>523</v>
      </c>
      <c r="B4382">
        <v>-1</v>
      </c>
      <c r="C4382">
        <v>-4.88</v>
      </c>
      <c r="D4382">
        <v>-0.08</v>
      </c>
      <c r="E4382">
        <v>-81.38</v>
      </c>
      <c r="F4382">
        <f t="shared" si="69"/>
        <v>6.4000000000000003E-3</v>
      </c>
      <c r="G4382">
        <f>SUM($F$1:F4382)</f>
        <v>572.98239999999009</v>
      </c>
    </row>
    <row r="4383" spans="1:7" x14ac:dyDescent="0.25">
      <c r="A4383">
        <v>526</v>
      </c>
      <c r="B4383">
        <v>2</v>
      </c>
      <c r="C4383">
        <v>9.77</v>
      </c>
      <c r="D4383">
        <v>0.16</v>
      </c>
      <c r="E4383">
        <v>162.76</v>
      </c>
      <c r="F4383">
        <f t="shared" si="69"/>
        <v>2.5600000000000001E-2</v>
      </c>
      <c r="G4383">
        <f>SUM($F$1:F4383)</f>
        <v>573.00799999999015</v>
      </c>
    </row>
    <row r="4384" spans="1:7" x14ac:dyDescent="0.25">
      <c r="A4384">
        <v>525</v>
      </c>
      <c r="B4384">
        <v>1</v>
      </c>
      <c r="C4384">
        <v>4.88</v>
      </c>
      <c r="D4384">
        <v>0.08</v>
      </c>
      <c r="E4384">
        <v>81.38</v>
      </c>
      <c r="F4384">
        <f t="shared" si="69"/>
        <v>6.4000000000000003E-3</v>
      </c>
      <c r="G4384">
        <f>SUM($F$1:F4384)</f>
        <v>573.01439999999013</v>
      </c>
    </row>
    <row r="4385" spans="1:7" x14ac:dyDescent="0.25">
      <c r="A4385">
        <v>522</v>
      </c>
      <c r="B4385">
        <v>-2</v>
      </c>
      <c r="C4385">
        <v>-9.77</v>
      </c>
      <c r="D4385">
        <v>-0.16</v>
      </c>
      <c r="E4385">
        <v>-162.76</v>
      </c>
      <c r="F4385">
        <f t="shared" si="69"/>
        <v>2.5600000000000001E-2</v>
      </c>
      <c r="G4385">
        <f>SUM($F$1:F4385)</f>
        <v>573.03999999999019</v>
      </c>
    </row>
    <row r="4386" spans="1:7" x14ac:dyDescent="0.25">
      <c r="A4386">
        <v>527</v>
      </c>
      <c r="B4386">
        <v>3</v>
      </c>
      <c r="C4386">
        <v>14.65</v>
      </c>
      <c r="D4386">
        <v>0.24</v>
      </c>
      <c r="E4386">
        <v>244.14</v>
      </c>
      <c r="F4386">
        <f t="shared" si="69"/>
        <v>5.7599999999999998E-2</v>
      </c>
      <c r="G4386">
        <f>SUM($F$1:F4386)</f>
        <v>573.09759999999017</v>
      </c>
    </row>
    <row r="4387" spans="1:7" x14ac:dyDescent="0.25">
      <c r="A4387">
        <v>525</v>
      </c>
      <c r="B4387">
        <v>1</v>
      </c>
      <c r="C4387">
        <v>4.88</v>
      </c>
      <c r="D4387">
        <v>0.08</v>
      </c>
      <c r="E4387">
        <v>81.38</v>
      </c>
      <c r="F4387">
        <f t="shared" si="69"/>
        <v>6.4000000000000003E-3</v>
      </c>
      <c r="G4387">
        <f>SUM($F$1:F4387)</f>
        <v>573.10399999999015</v>
      </c>
    </row>
    <row r="4388" spans="1:7" x14ac:dyDescent="0.25">
      <c r="A4388">
        <v>523</v>
      </c>
      <c r="B4388">
        <v>-1</v>
      </c>
      <c r="C4388">
        <v>-4.88</v>
      </c>
      <c r="D4388">
        <v>-0.08</v>
      </c>
      <c r="E4388">
        <v>-81.38</v>
      </c>
      <c r="F4388">
        <f t="shared" si="69"/>
        <v>6.4000000000000003E-3</v>
      </c>
      <c r="G4388">
        <f>SUM($F$1:F4388)</f>
        <v>573.11039999999014</v>
      </c>
    </row>
    <row r="4389" spans="1:7" x14ac:dyDescent="0.25">
      <c r="A4389">
        <v>528</v>
      </c>
      <c r="B4389">
        <v>4</v>
      </c>
      <c r="C4389">
        <v>19.53</v>
      </c>
      <c r="D4389">
        <v>0.33</v>
      </c>
      <c r="E4389">
        <v>325.52</v>
      </c>
      <c r="F4389">
        <f t="shared" si="69"/>
        <v>0.10890000000000001</v>
      </c>
      <c r="G4389">
        <f>SUM($F$1:F4389)</f>
        <v>573.21929999999008</v>
      </c>
    </row>
    <row r="4390" spans="1:7" x14ac:dyDescent="0.25">
      <c r="A4390">
        <v>523</v>
      </c>
      <c r="B4390">
        <v>-1</v>
      </c>
      <c r="C4390">
        <v>-4.88</v>
      </c>
      <c r="D4390">
        <v>-0.08</v>
      </c>
      <c r="E4390">
        <v>-81.38</v>
      </c>
      <c r="F4390">
        <f t="shared" si="69"/>
        <v>6.4000000000000003E-3</v>
      </c>
      <c r="G4390">
        <f>SUM($F$1:F4390)</f>
        <v>573.22569999999007</v>
      </c>
    </row>
    <row r="4391" spans="1:7" x14ac:dyDescent="0.25">
      <c r="A4391">
        <v>523</v>
      </c>
      <c r="B4391">
        <v>-1</v>
      </c>
      <c r="C4391">
        <v>-4.88</v>
      </c>
      <c r="D4391">
        <v>-0.08</v>
      </c>
      <c r="E4391">
        <v>-81.38</v>
      </c>
      <c r="F4391">
        <f t="shared" si="69"/>
        <v>6.4000000000000003E-3</v>
      </c>
      <c r="G4391">
        <f>SUM($F$1:F4391)</f>
        <v>573.23209999999006</v>
      </c>
    </row>
    <row r="4392" spans="1:7" x14ac:dyDescent="0.25">
      <c r="A4392">
        <v>527</v>
      </c>
      <c r="B4392">
        <v>3</v>
      </c>
      <c r="C4392">
        <v>14.65</v>
      </c>
      <c r="D4392">
        <v>0.24</v>
      </c>
      <c r="E4392">
        <v>244.14</v>
      </c>
      <c r="F4392">
        <f t="shared" si="69"/>
        <v>5.7599999999999998E-2</v>
      </c>
      <c r="G4392">
        <f>SUM($F$1:F4392)</f>
        <v>573.28969999999003</v>
      </c>
    </row>
    <row r="4393" spans="1:7" x14ac:dyDescent="0.25">
      <c r="A4393">
        <v>523</v>
      </c>
      <c r="B4393">
        <v>-1</v>
      </c>
      <c r="C4393">
        <v>-4.88</v>
      </c>
      <c r="D4393">
        <v>-0.08</v>
      </c>
      <c r="E4393">
        <v>-81.38</v>
      </c>
      <c r="F4393">
        <f t="shared" si="69"/>
        <v>6.4000000000000003E-3</v>
      </c>
      <c r="G4393">
        <f>SUM($F$1:F4393)</f>
        <v>573.29609999999002</v>
      </c>
    </row>
    <row r="4394" spans="1:7" x14ac:dyDescent="0.25">
      <c r="A4394">
        <v>522</v>
      </c>
      <c r="B4394">
        <v>-2</v>
      </c>
      <c r="C4394">
        <v>-9.77</v>
      </c>
      <c r="D4394">
        <v>-0.16</v>
      </c>
      <c r="E4394">
        <v>-162.76</v>
      </c>
      <c r="F4394">
        <f t="shared" si="69"/>
        <v>2.5600000000000001E-2</v>
      </c>
      <c r="G4394">
        <f>SUM($F$1:F4394)</f>
        <v>573.32169999999007</v>
      </c>
    </row>
    <row r="4395" spans="1:7" x14ac:dyDescent="0.25">
      <c r="A4395">
        <v>529</v>
      </c>
      <c r="B4395">
        <v>5</v>
      </c>
      <c r="C4395">
        <v>24.41</v>
      </c>
      <c r="D4395">
        <v>0.41</v>
      </c>
      <c r="E4395">
        <v>406.9</v>
      </c>
      <c r="F4395">
        <f t="shared" si="69"/>
        <v>0.16809999999999997</v>
      </c>
      <c r="G4395">
        <f>SUM($F$1:F4395)</f>
        <v>573.48979999999005</v>
      </c>
    </row>
    <row r="4396" spans="1:7" x14ac:dyDescent="0.25">
      <c r="A4396">
        <v>523</v>
      </c>
      <c r="B4396">
        <v>-1</v>
      </c>
      <c r="C4396">
        <v>-4.88</v>
      </c>
      <c r="D4396">
        <v>-0.08</v>
      </c>
      <c r="E4396">
        <v>-81.38</v>
      </c>
      <c r="F4396">
        <f t="shared" si="69"/>
        <v>6.4000000000000003E-3</v>
      </c>
      <c r="G4396">
        <f>SUM($F$1:F4396)</f>
        <v>573.49619999999004</v>
      </c>
    </row>
    <row r="4397" spans="1:7" x14ac:dyDescent="0.25">
      <c r="A4397">
        <v>526</v>
      </c>
      <c r="B4397">
        <v>2</v>
      </c>
      <c r="C4397">
        <v>9.77</v>
      </c>
      <c r="D4397">
        <v>0.16</v>
      </c>
      <c r="E4397">
        <v>162.76</v>
      </c>
      <c r="F4397">
        <f t="shared" ref="F4397:F4460" si="70">D4397^2</f>
        <v>2.5600000000000001E-2</v>
      </c>
      <c r="G4397">
        <f>SUM($F$1:F4397)</f>
        <v>573.52179999999009</v>
      </c>
    </row>
    <row r="4398" spans="1:7" x14ac:dyDescent="0.25">
      <c r="A4398">
        <v>532</v>
      </c>
      <c r="B4398">
        <v>8</v>
      </c>
      <c r="C4398">
        <v>39.06</v>
      </c>
      <c r="D4398">
        <v>0.65</v>
      </c>
      <c r="E4398">
        <v>651.04</v>
      </c>
      <c r="F4398">
        <f t="shared" si="70"/>
        <v>0.42250000000000004</v>
      </c>
      <c r="G4398">
        <f>SUM($F$1:F4398)</f>
        <v>573.94429999999011</v>
      </c>
    </row>
    <row r="4399" spans="1:7" x14ac:dyDescent="0.25">
      <c r="A4399">
        <v>525</v>
      </c>
      <c r="B4399">
        <v>1</v>
      </c>
      <c r="C4399">
        <v>4.88</v>
      </c>
      <c r="D4399">
        <v>0.08</v>
      </c>
      <c r="E4399">
        <v>81.38</v>
      </c>
      <c r="F4399">
        <f t="shared" si="70"/>
        <v>6.4000000000000003E-3</v>
      </c>
      <c r="G4399">
        <f>SUM($F$1:F4399)</f>
        <v>573.95069999999009</v>
      </c>
    </row>
    <row r="4400" spans="1:7" x14ac:dyDescent="0.25">
      <c r="A4400">
        <v>523</v>
      </c>
      <c r="B4400">
        <v>-1</v>
      </c>
      <c r="C4400">
        <v>-4.88</v>
      </c>
      <c r="D4400">
        <v>-0.08</v>
      </c>
      <c r="E4400">
        <v>-81.38</v>
      </c>
      <c r="F4400">
        <f t="shared" si="70"/>
        <v>6.4000000000000003E-3</v>
      </c>
      <c r="G4400">
        <f>SUM($F$1:F4400)</f>
        <v>573.95709999999008</v>
      </c>
    </row>
    <row r="4401" spans="1:7" x14ac:dyDescent="0.25">
      <c r="A4401">
        <v>525</v>
      </c>
      <c r="B4401">
        <v>1</v>
      </c>
      <c r="C4401">
        <v>4.88</v>
      </c>
      <c r="D4401">
        <v>0.08</v>
      </c>
      <c r="E4401">
        <v>81.38</v>
      </c>
      <c r="F4401">
        <f t="shared" si="70"/>
        <v>6.4000000000000003E-3</v>
      </c>
      <c r="G4401">
        <f>SUM($F$1:F4401)</f>
        <v>573.96349999999006</v>
      </c>
    </row>
    <row r="4402" spans="1:7" x14ac:dyDescent="0.25">
      <c r="A4402">
        <v>516</v>
      </c>
      <c r="B4402">
        <v>-8</v>
      </c>
      <c r="C4402">
        <v>-39.06</v>
      </c>
      <c r="D4402">
        <v>-0.65</v>
      </c>
      <c r="E4402">
        <v>-651.04</v>
      </c>
      <c r="F4402">
        <f t="shared" si="70"/>
        <v>0.42250000000000004</v>
      </c>
      <c r="G4402">
        <f>SUM($F$1:F4402)</f>
        <v>574.38599999999008</v>
      </c>
    </row>
    <row r="4403" spans="1:7" x14ac:dyDescent="0.25">
      <c r="A4403">
        <v>523</v>
      </c>
      <c r="B4403">
        <v>-1</v>
      </c>
      <c r="C4403">
        <v>-4.88</v>
      </c>
      <c r="D4403">
        <v>-0.08</v>
      </c>
      <c r="E4403">
        <v>-81.38</v>
      </c>
      <c r="F4403">
        <f t="shared" si="70"/>
        <v>6.4000000000000003E-3</v>
      </c>
      <c r="G4403">
        <f>SUM($F$1:F4403)</f>
        <v>574.39239999999006</v>
      </c>
    </row>
    <row r="4404" spans="1:7" x14ac:dyDescent="0.25">
      <c r="A4404">
        <v>523</v>
      </c>
      <c r="B4404">
        <v>-1</v>
      </c>
      <c r="C4404">
        <v>-4.88</v>
      </c>
      <c r="D4404">
        <v>-0.08</v>
      </c>
      <c r="E4404">
        <v>-81.38</v>
      </c>
      <c r="F4404">
        <f t="shared" si="70"/>
        <v>6.4000000000000003E-3</v>
      </c>
      <c r="G4404">
        <f>SUM($F$1:F4404)</f>
        <v>574.39879999999005</v>
      </c>
    </row>
    <row r="4405" spans="1:7" x14ac:dyDescent="0.25">
      <c r="A4405">
        <v>514</v>
      </c>
      <c r="B4405">
        <v>-10</v>
      </c>
      <c r="C4405">
        <v>-48.83</v>
      </c>
      <c r="D4405">
        <v>-0.81</v>
      </c>
      <c r="E4405">
        <v>-813.8</v>
      </c>
      <c r="F4405">
        <f t="shared" si="70"/>
        <v>0.65610000000000013</v>
      </c>
      <c r="G4405">
        <f>SUM($F$1:F4405)</f>
        <v>575.05489999999008</v>
      </c>
    </row>
    <row r="4406" spans="1:7" x14ac:dyDescent="0.25">
      <c r="A4406">
        <v>523</v>
      </c>
      <c r="B4406">
        <v>-1</v>
      </c>
      <c r="C4406">
        <v>-4.88</v>
      </c>
      <c r="D4406">
        <v>-0.08</v>
      </c>
      <c r="E4406">
        <v>-81.38</v>
      </c>
      <c r="F4406">
        <f t="shared" si="70"/>
        <v>6.4000000000000003E-3</v>
      </c>
      <c r="G4406">
        <f>SUM($F$1:F4406)</f>
        <v>575.06129999999007</v>
      </c>
    </row>
    <row r="4407" spans="1:7" x14ac:dyDescent="0.25">
      <c r="A4407">
        <v>525</v>
      </c>
      <c r="B4407">
        <v>1</v>
      </c>
      <c r="C4407">
        <v>4.88</v>
      </c>
      <c r="D4407">
        <v>0.08</v>
      </c>
      <c r="E4407">
        <v>81.38</v>
      </c>
      <c r="F4407">
        <f t="shared" si="70"/>
        <v>6.4000000000000003E-3</v>
      </c>
      <c r="G4407">
        <f>SUM($F$1:F4407)</f>
        <v>575.06769999999005</v>
      </c>
    </row>
    <row r="4408" spans="1:7" x14ac:dyDescent="0.25">
      <c r="A4408">
        <v>513</v>
      </c>
      <c r="B4408">
        <v>-11</v>
      </c>
      <c r="C4408">
        <v>-53.71</v>
      </c>
      <c r="D4408">
        <v>-0.9</v>
      </c>
      <c r="E4408">
        <v>-895.18</v>
      </c>
      <c r="F4408">
        <f t="shared" si="70"/>
        <v>0.81</v>
      </c>
      <c r="G4408">
        <f>SUM($F$1:F4408)</f>
        <v>575.87769999999</v>
      </c>
    </row>
    <row r="4409" spans="1:7" x14ac:dyDescent="0.25">
      <c r="A4409">
        <v>523</v>
      </c>
      <c r="B4409">
        <v>-1</v>
      </c>
      <c r="C4409">
        <v>-4.88</v>
      </c>
      <c r="D4409">
        <v>-0.08</v>
      </c>
      <c r="E4409">
        <v>-81.38</v>
      </c>
      <c r="F4409">
        <f t="shared" si="70"/>
        <v>6.4000000000000003E-3</v>
      </c>
      <c r="G4409">
        <f>SUM($F$1:F4409)</f>
        <v>575.88409999998999</v>
      </c>
    </row>
    <row r="4410" spans="1:7" x14ac:dyDescent="0.25">
      <c r="A4410">
        <v>525</v>
      </c>
      <c r="B4410">
        <v>1</v>
      </c>
      <c r="C4410">
        <v>4.88</v>
      </c>
      <c r="D4410">
        <v>0.08</v>
      </c>
      <c r="E4410">
        <v>81.38</v>
      </c>
      <c r="F4410">
        <f t="shared" si="70"/>
        <v>6.4000000000000003E-3</v>
      </c>
      <c r="G4410">
        <f>SUM($F$1:F4410)</f>
        <v>575.89049999998997</v>
      </c>
    </row>
    <row r="4411" spans="1:7" x14ac:dyDescent="0.25">
      <c r="A4411">
        <v>512</v>
      </c>
      <c r="B4411">
        <v>-12</v>
      </c>
      <c r="C4411">
        <v>-58.59</v>
      </c>
      <c r="D4411">
        <v>-0.98</v>
      </c>
      <c r="E4411">
        <v>-976.56</v>
      </c>
      <c r="F4411">
        <f t="shared" si="70"/>
        <v>0.96039999999999992</v>
      </c>
      <c r="G4411">
        <f>SUM($F$1:F4411)</f>
        <v>576.85089999999002</v>
      </c>
    </row>
    <row r="4412" spans="1:7" x14ac:dyDescent="0.25">
      <c r="A4412">
        <v>522</v>
      </c>
      <c r="B4412">
        <v>-2</v>
      </c>
      <c r="C4412">
        <v>-9.77</v>
      </c>
      <c r="D4412">
        <v>-0.16</v>
      </c>
      <c r="E4412">
        <v>-162.76</v>
      </c>
      <c r="F4412">
        <f t="shared" si="70"/>
        <v>2.5600000000000001E-2</v>
      </c>
      <c r="G4412">
        <f>SUM($F$1:F4412)</f>
        <v>576.87649999999007</v>
      </c>
    </row>
    <row r="4413" spans="1:7" x14ac:dyDescent="0.25">
      <c r="A4413">
        <v>525</v>
      </c>
      <c r="B4413">
        <v>1</v>
      </c>
      <c r="C4413">
        <v>4.88</v>
      </c>
      <c r="D4413">
        <v>0.08</v>
      </c>
      <c r="E4413">
        <v>81.38</v>
      </c>
      <c r="F4413">
        <f t="shared" si="70"/>
        <v>6.4000000000000003E-3</v>
      </c>
      <c r="G4413">
        <f>SUM($F$1:F4413)</f>
        <v>576.88289999999006</v>
      </c>
    </row>
    <row r="4414" spans="1:7" x14ac:dyDescent="0.25">
      <c r="A4414">
        <v>513</v>
      </c>
      <c r="B4414">
        <v>-11</v>
      </c>
      <c r="C4414">
        <v>-53.71</v>
      </c>
      <c r="D4414">
        <v>-0.9</v>
      </c>
      <c r="E4414">
        <v>-895.18</v>
      </c>
      <c r="F4414">
        <f t="shared" si="70"/>
        <v>0.81</v>
      </c>
      <c r="G4414">
        <f>SUM($F$1:F4414)</f>
        <v>577.69289999999</v>
      </c>
    </row>
    <row r="4415" spans="1:7" x14ac:dyDescent="0.25">
      <c r="A4415">
        <v>531</v>
      </c>
      <c r="B4415">
        <v>7</v>
      </c>
      <c r="C4415">
        <v>34.18</v>
      </c>
      <c r="D4415">
        <v>0.56999999999999995</v>
      </c>
      <c r="E4415">
        <v>569.66</v>
      </c>
      <c r="F4415">
        <f t="shared" si="70"/>
        <v>0.32489999999999997</v>
      </c>
      <c r="G4415">
        <f>SUM($F$1:F4415)</f>
        <v>578.01779999998996</v>
      </c>
    </row>
    <row r="4416" spans="1:7" x14ac:dyDescent="0.25">
      <c r="A4416">
        <v>526</v>
      </c>
      <c r="B4416">
        <v>2</v>
      </c>
      <c r="C4416">
        <v>9.77</v>
      </c>
      <c r="D4416">
        <v>0.16</v>
      </c>
      <c r="E4416">
        <v>162.76</v>
      </c>
      <c r="F4416">
        <f t="shared" si="70"/>
        <v>2.5600000000000001E-2</v>
      </c>
      <c r="G4416">
        <f>SUM($F$1:F4416)</f>
        <v>578.04339999999002</v>
      </c>
    </row>
    <row r="4417" spans="1:7" x14ac:dyDescent="0.25">
      <c r="A4417">
        <v>522</v>
      </c>
      <c r="B4417">
        <v>-2</v>
      </c>
      <c r="C4417">
        <v>-9.77</v>
      </c>
      <c r="D4417">
        <v>-0.16</v>
      </c>
      <c r="E4417">
        <v>-162.76</v>
      </c>
      <c r="F4417">
        <f t="shared" si="70"/>
        <v>2.5600000000000001E-2</v>
      </c>
      <c r="G4417">
        <f>SUM($F$1:F4417)</f>
        <v>578.06899999999007</v>
      </c>
    </row>
    <row r="4418" spans="1:7" x14ac:dyDescent="0.25">
      <c r="A4418">
        <v>526</v>
      </c>
      <c r="B4418">
        <v>2</v>
      </c>
      <c r="C4418">
        <v>9.77</v>
      </c>
      <c r="D4418">
        <v>0.16</v>
      </c>
      <c r="E4418">
        <v>162.76</v>
      </c>
      <c r="F4418">
        <f t="shared" si="70"/>
        <v>2.5600000000000001E-2</v>
      </c>
      <c r="G4418">
        <f>SUM($F$1:F4418)</f>
        <v>578.09459999999012</v>
      </c>
    </row>
    <row r="4419" spans="1:7" x14ac:dyDescent="0.25">
      <c r="A4419">
        <v>527</v>
      </c>
      <c r="B4419">
        <v>3</v>
      </c>
      <c r="C4419">
        <v>14.65</v>
      </c>
      <c r="D4419">
        <v>0.24</v>
      </c>
      <c r="E4419">
        <v>244.14</v>
      </c>
      <c r="F4419">
        <f t="shared" si="70"/>
        <v>5.7599999999999998E-2</v>
      </c>
      <c r="G4419">
        <f>SUM($F$1:F4419)</f>
        <v>578.1521999999901</v>
      </c>
    </row>
    <row r="4420" spans="1:7" x14ac:dyDescent="0.25">
      <c r="A4420">
        <v>523</v>
      </c>
      <c r="B4420">
        <v>-1</v>
      </c>
      <c r="C4420">
        <v>-4.88</v>
      </c>
      <c r="D4420">
        <v>-0.08</v>
      </c>
      <c r="E4420">
        <v>-81.38</v>
      </c>
      <c r="F4420">
        <f t="shared" si="70"/>
        <v>6.4000000000000003E-3</v>
      </c>
      <c r="G4420">
        <f>SUM($F$1:F4420)</f>
        <v>578.15859999999009</v>
      </c>
    </row>
    <row r="4421" spans="1:7" x14ac:dyDescent="0.25">
      <c r="A4421">
        <v>530</v>
      </c>
      <c r="B4421">
        <v>6</v>
      </c>
      <c r="C4421">
        <v>29.3</v>
      </c>
      <c r="D4421">
        <v>0.49</v>
      </c>
      <c r="E4421">
        <v>488.28</v>
      </c>
      <c r="F4421">
        <f t="shared" si="70"/>
        <v>0.24009999999999998</v>
      </c>
      <c r="G4421">
        <f>SUM($F$1:F4421)</f>
        <v>578.39869999999007</v>
      </c>
    </row>
    <row r="4422" spans="1:7" x14ac:dyDescent="0.25">
      <c r="A4422">
        <v>525</v>
      </c>
      <c r="B4422">
        <v>1</v>
      </c>
      <c r="C4422">
        <v>4.88</v>
      </c>
      <c r="D4422">
        <v>0.08</v>
      </c>
      <c r="E4422">
        <v>81.38</v>
      </c>
      <c r="F4422">
        <f t="shared" si="70"/>
        <v>6.4000000000000003E-3</v>
      </c>
      <c r="G4422">
        <f>SUM($F$1:F4422)</f>
        <v>578.40509999999006</v>
      </c>
    </row>
    <row r="4423" spans="1:7" x14ac:dyDescent="0.25">
      <c r="A4423">
        <v>522</v>
      </c>
      <c r="B4423">
        <v>-2</v>
      </c>
      <c r="C4423">
        <v>-9.77</v>
      </c>
      <c r="D4423">
        <v>-0.16</v>
      </c>
      <c r="E4423">
        <v>-162.76</v>
      </c>
      <c r="F4423">
        <f t="shared" si="70"/>
        <v>2.5600000000000001E-2</v>
      </c>
      <c r="G4423">
        <f>SUM($F$1:F4423)</f>
        <v>578.43069999999011</v>
      </c>
    </row>
    <row r="4424" spans="1:7" x14ac:dyDescent="0.25">
      <c r="A4424">
        <v>527</v>
      </c>
      <c r="B4424">
        <v>3</v>
      </c>
      <c r="C4424">
        <v>14.65</v>
      </c>
      <c r="D4424">
        <v>0.24</v>
      </c>
      <c r="E4424">
        <v>244.14</v>
      </c>
      <c r="F4424">
        <f t="shared" si="70"/>
        <v>5.7599999999999998E-2</v>
      </c>
      <c r="G4424">
        <f>SUM($F$1:F4424)</f>
        <v>578.48829999999009</v>
      </c>
    </row>
    <row r="4425" spans="1:7" x14ac:dyDescent="0.25">
      <c r="A4425">
        <v>526</v>
      </c>
      <c r="B4425">
        <v>2</v>
      </c>
      <c r="C4425">
        <v>9.77</v>
      </c>
      <c r="D4425">
        <v>0.16</v>
      </c>
      <c r="E4425">
        <v>162.76</v>
      </c>
      <c r="F4425">
        <f t="shared" si="70"/>
        <v>2.5600000000000001E-2</v>
      </c>
      <c r="G4425">
        <f>SUM($F$1:F4425)</f>
        <v>578.51389999999014</v>
      </c>
    </row>
    <row r="4426" spans="1:7" x14ac:dyDescent="0.25">
      <c r="A4426">
        <v>522</v>
      </c>
      <c r="B4426">
        <v>-2</v>
      </c>
      <c r="C4426">
        <v>-9.77</v>
      </c>
      <c r="D4426">
        <v>-0.16</v>
      </c>
      <c r="E4426">
        <v>-162.76</v>
      </c>
      <c r="F4426">
        <f t="shared" si="70"/>
        <v>2.5600000000000001E-2</v>
      </c>
      <c r="G4426">
        <f>SUM($F$1:F4426)</f>
        <v>578.5394999999902</v>
      </c>
    </row>
    <row r="4427" spans="1:7" x14ac:dyDescent="0.25">
      <c r="A4427">
        <v>527</v>
      </c>
      <c r="B4427">
        <v>3</v>
      </c>
      <c r="C4427">
        <v>14.65</v>
      </c>
      <c r="D4427">
        <v>0.24</v>
      </c>
      <c r="E4427">
        <v>244.14</v>
      </c>
      <c r="F4427">
        <f t="shared" si="70"/>
        <v>5.7599999999999998E-2</v>
      </c>
      <c r="G4427">
        <f>SUM($F$1:F4427)</f>
        <v>578.59709999999018</v>
      </c>
    </row>
    <row r="4428" spans="1:7" x14ac:dyDescent="0.25">
      <c r="A4428">
        <v>525</v>
      </c>
      <c r="B4428">
        <v>1</v>
      </c>
      <c r="C4428">
        <v>4.88</v>
      </c>
      <c r="D4428">
        <v>0.08</v>
      </c>
      <c r="E4428">
        <v>81.38</v>
      </c>
      <c r="F4428">
        <f t="shared" si="70"/>
        <v>6.4000000000000003E-3</v>
      </c>
      <c r="G4428">
        <f>SUM($F$1:F4428)</f>
        <v>578.60349999999016</v>
      </c>
    </row>
    <row r="4429" spans="1:7" x14ac:dyDescent="0.25">
      <c r="A4429">
        <v>523</v>
      </c>
      <c r="B4429">
        <v>-1</v>
      </c>
      <c r="C4429">
        <v>-4.88</v>
      </c>
      <c r="D4429">
        <v>-0.08</v>
      </c>
      <c r="E4429">
        <v>-81.38</v>
      </c>
      <c r="F4429">
        <f t="shared" si="70"/>
        <v>6.4000000000000003E-3</v>
      </c>
      <c r="G4429">
        <f>SUM($F$1:F4429)</f>
        <v>578.60989999999015</v>
      </c>
    </row>
    <row r="4430" spans="1:7" x14ac:dyDescent="0.25">
      <c r="A4430">
        <v>529</v>
      </c>
      <c r="B4430">
        <v>5</v>
      </c>
      <c r="C4430">
        <v>24.41</v>
      </c>
      <c r="D4430">
        <v>0.41</v>
      </c>
      <c r="E4430">
        <v>406.9</v>
      </c>
      <c r="F4430">
        <f t="shared" si="70"/>
        <v>0.16809999999999997</v>
      </c>
      <c r="G4430">
        <f>SUM($F$1:F4430)</f>
        <v>578.77799999999013</v>
      </c>
    </row>
    <row r="4431" spans="1:7" x14ac:dyDescent="0.25">
      <c r="A4431">
        <v>525</v>
      </c>
      <c r="B4431">
        <v>1</v>
      </c>
      <c r="C4431">
        <v>4.88</v>
      </c>
      <c r="D4431">
        <v>0.08</v>
      </c>
      <c r="E4431">
        <v>81.38</v>
      </c>
      <c r="F4431">
        <f t="shared" si="70"/>
        <v>6.4000000000000003E-3</v>
      </c>
      <c r="G4431">
        <f>SUM($F$1:F4431)</f>
        <v>578.78439999999011</v>
      </c>
    </row>
    <row r="4432" spans="1:7" x14ac:dyDescent="0.25">
      <c r="A4432">
        <v>522</v>
      </c>
      <c r="B4432">
        <v>-2</v>
      </c>
      <c r="C4432">
        <v>-9.77</v>
      </c>
      <c r="D4432">
        <v>-0.16</v>
      </c>
      <c r="E4432">
        <v>-162.76</v>
      </c>
      <c r="F4432">
        <f t="shared" si="70"/>
        <v>2.5600000000000001E-2</v>
      </c>
      <c r="G4432">
        <f>SUM($F$1:F4432)</f>
        <v>578.80999999999017</v>
      </c>
    </row>
    <row r="4433" spans="1:7" x14ac:dyDescent="0.25">
      <c r="A4433">
        <v>530</v>
      </c>
      <c r="B4433">
        <v>6</v>
      </c>
      <c r="C4433">
        <v>29.3</v>
      </c>
      <c r="D4433">
        <v>0.49</v>
      </c>
      <c r="E4433">
        <v>488.28</v>
      </c>
      <c r="F4433">
        <f t="shared" si="70"/>
        <v>0.24009999999999998</v>
      </c>
      <c r="G4433">
        <f>SUM($F$1:F4433)</f>
        <v>579.05009999999015</v>
      </c>
    </row>
    <row r="4434" spans="1:7" x14ac:dyDescent="0.25">
      <c r="A4434">
        <v>525</v>
      </c>
      <c r="B4434">
        <v>1</v>
      </c>
      <c r="C4434">
        <v>4.88</v>
      </c>
      <c r="D4434">
        <v>0.08</v>
      </c>
      <c r="E4434">
        <v>81.38</v>
      </c>
      <c r="F4434">
        <f t="shared" si="70"/>
        <v>6.4000000000000003E-3</v>
      </c>
      <c r="G4434">
        <f>SUM($F$1:F4434)</f>
        <v>579.05649999999014</v>
      </c>
    </row>
    <row r="4435" spans="1:7" x14ac:dyDescent="0.25">
      <c r="A4435">
        <v>522</v>
      </c>
      <c r="B4435">
        <v>-2</v>
      </c>
      <c r="C4435">
        <v>-9.77</v>
      </c>
      <c r="D4435">
        <v>-0.16</v>
      </c>
      <c r="E4435">
        <v>-162.76</v>
      </c>
      <c r="F4435">
        <f t="shared" si="70"/>
        <v>2.5600000000000001E-2</v>
      </c>
      <c r="G4435">
        <f>SUM($F$1:F4435)</f>
        <v>579.08209999999019</v>
      </c>
    </row>
    <row r="4436" spans="1:7" x14ac:dyDescent="0.25">
      <c r="A4436">
        <v>532</v>
      </c>
      <c r="B4436">
        <v>8</v>
      </c>
      <c r="C4436">
        <v>39.06</v>
      </c>
      <c r="D4436">
        <v>0.65</v>
      </c>
      <c r="E4436">
        <v>651.04</v>
      </c>
      <c r="F4436">
        <f t="shared" si="70"/>
        <v>0.42250000000000004</v>
      </c>
      <c r="G4436">
        <f>SUM($F$1:F4436)</f>
        <v>579.50459999999021</v>
      </c>
    </row>
    <row r="4437" spans="1:7" x14ac:dyDescent="0.25">
      <c r="A4437">
        <v>525</v>
      </c>
      <c r="B4437">
        <v>1</v>
      </c>
      <c r="C4437">
        <v>4.88</v>
      </c>
      <c r="D4437">
        <v>0.08</v>
      </c>
      <c r="E4437">
        <v>81.38</v>
      </c>
      <c r="F4437">
        <f t="shared" si="70"/>
        <v>6.4000000000000003E-3</v>
      </c>
      <c r="G4437">
        <f>SUM($F$1:F4437)</f>
        <v>579.51099999999019</v>
      </c>
    </row>
    <row r="4438" spans="1:7" x14ac:dyDescent="0.25">
      <c r="A4438">
        <v>522</v>
      </c>
      <c r="B4438">
        <v>-2</v>
      </c>
      <c r="C4438">
        <v>-9.77</v>
      </c>
      <c r="D4438">
        <v>-0.16</v>
      </c>
      <c r="E4438">
        <v>-162.76</v>
      </c>
      <c r="F4438">
        <f t="shared" si="70"/>
        <v>2.5600000000000001E-2</v>
      </c>
      <c r="G4438">
        <f>SUM($F$1:F4438)</f>
        <v>579.53659999999024</v>
      </c>
    </row>
    <row r="4439" spans="1:7" x14ac:dyDescent="0.25">
      <c r="A4439">
        <v>532</v>
      </c>
      <c r="B4439">
        <v>8</v>
      </c>
      <c r="C4439">
        <v>39.06</v>
      </c>
      <c r="D4439">
        <v>0.65</v>
      </c>
      <c r="E4439">
        <v>651.04</v>
      </c>
      <c r="F4439">
        <f t="shared" si="70"/>
        <v>0.42250000000000004</v>
      </c>
      <c r="G4439">
        <f>SUM($F$1:F4439)</f>
        <v>579.95909999999026</v>
      </c>
    </row>
    <row r="4440" spans="1:7" x14ac:dyDescent="0.25">
      <c r="A4440">
        <v>525</v>
      </c>
      <c r="B4440">
        <v>1</v>
      </c>
      <c r="C4440">
        <v>4.88</v>
      </c>
      <c r="D4440">
        <v>0.08</v>
      </c>
      <c r="E4440">
        <v>81.38</v>
      </c>
      <c r="F4440">
        <f t="shared" si="70"/>
        <v>6.4000000000000003E-3</v>
      </c>
      <c r="G4440">
        <f>SUM($F$1:F4440)</f>
        <v>579.96549999999024</v>
      </c>
    </row>
    <row r="4441" spans="1:7" x14ac:dyDescent="0.25">
      <c r="A4441">
        <v>522</v>
      </c>
      <c r="B4441">
        <v>-2</v>
      </c>
      <c r="C4441">
        <v>-9.77</v>
      </c>
      <c r="D4441">
        <v>-0.16</v>
      </c>
      <c r="E4441">
        <v>-162.76</v>
      </c>
      <c r="F4441">
        <f t="shared" si="70"/>
        <v>2.5600000000000001E-2</v>
      </c>
      <c r="G4441">
        <f>SUM($F$1:F4441)</f>
        <v>579.9910999999903</v>
      </c>
    </row>
    <row r="4442" spans="1:7" x14ac:dyDescent="0.25">
      <c r="A4442">
        <v>532</v>
      </c>
      <c r="B4442">
        <v>8</v>
      </c>
      <c r="C4442">
        <v>39.06</v>
      </c>
      <c r="D4442">
        <v>0.65</v>
      </c>
      <c r="E4442">
        <v>651.04</v>
      </c>
      <c r="F4442">
        <f t="shared" si="70"/>
        <v>0.42250000000000004</v>
      </c>
      <c r="G4442">
        <f>SUM($F$1:F4442)</f>
        <v>580.41359999999031</v>
      </c>
    </row>
    <row r="4443" spans="1:7" x14ac:dyDescent="0.25">
      <c r="A4443">
        <v>523</v>
      </c>
      <c r="B4443">
        <v>-1</v>
      </c>
      <c r="C4443">
        <v>-4.88</v>
      </c>
      <c r="D4443">
        <v>-0.08</v>
      </c>
      <c r="E4443">
        <v>-81.38</v>
      </c>
      <c r="F4443">
        <f t="shared" si="70"/>
        <v>6.4000000000000003E-3</v>
      </c>
      <c r="G4443">
        <f>SUM($F$1:F4443)</f>
        <v>580.4199999999903</v>
      </c>
    </row>
    <row r="4444" spans="1:7" x14ac:dyDescent="0.25">
      <c r="A4444">
        <v>522</v>
      </c>
      <c r="B4444">
        <v>-2</v>
      </c>
      <c r="C4444">
        <v>-9.77</v>
      </c>
      <c r="D4444">
        <v>-0.16</v>
      </c>
      <c r="E4444">
        <v>-162.76</v>
      </c>
      <c r="F4444">
        <f t="shared" si="70"/>
        <v>2.5600000000000001E-2</v>
      </c>
      <c r="G4444">
        <f>SUM($F$1:F4444)</f>
        <v>580.44559999999035</v>
      </c>
    </row>
    <row r="4445" spans="1:7" x14ac:dyDescent="0.25">
      <c r="A4445">
        <v>535</v>
      </c>
      <c r="B4445">
        <v>11</v>
      </c>
      <c r="C4445">
        <v>53.71</v>
      </c>
      <c r="D4445">
        <v>0.9</v>
      </c>
      <c r="E4445">
        <v>895.18</v>
      </c>
      <c r="F4445">
        <f t="shared" si="70"/>
        <v>0.81</v>
      </c>
      <c r="G4445">
        <f>SUM($F$1:F4445)</f>
        <v>581.2555999999903</v>
      </c>
    </row>
    <row r="4446" spans="1:7" x14ac:dyDescent="0.25">
      <c r="A4446">
        <v>523</v>
      </c>
      <c r="B4446">
        <v>-1</v>
      </c>
      <c r="C4446">
        <v>-4.88</v>
      </c>
      <c r="D4446">
        <v>-0.08</v>
      </c>
      <c r="E4446">
        <v>-81.38</v>
      </c>
      <c r="F4446">
        <f t="shared" si="70"/>
        <v>6.4000000000000003E-3</v>
      </c>
      <c r="G4446">
        <f>SUM($F$1:F4446)</f>
        <v>581.26199999999028</v>
      </c>
    </row>
    <row r="4447" spans="1:7" x14ac:dyDescent="0.25">
      <c r="A4447">
        <v>531</v>
      </c>
      <c r="B4447">
        <v>7</v>
      </c>
      <c r="C4447">
        <v>34.18</v>
      </c>
      <c r="D4447">
        <v>0.56999999999999995</v>
      </c>
      <c r="E4447">
        <v>569.66</v>
      </c>
      <c r="F4447">
        <f t="shared" si="70"/>
        <v>0.32489999999999997</v>
      </c>
      <c r="G4447">
        <f>SUM($F$1:F4447)</f>
        <v>581.58689999999024</v>
      </c>
    </row>
    <row r="4448" spans="1:7" x14ac:dyDescent="0.25">
      <c r="A4448">
        <v>523</v>
      </c>
      <c r="B4448">
        <v>-1</v>
      </c>
      <c r="C4448">
        <v>-4.88</v>
      </c>
      <c r="D4448">
        <v>-0.08</v>
      </c>
      <c r="E4448">
        <v>-81.38</v>
      </c>
      <c r="F4448">
        <f t="shared" si="70"/>
        <v>6.4000000000000003E-3</v>
      </c>
      <c r="G4448">
        <f>SUM($F$1:F4448)</f>
        <v>581.59329999999022</v>
      </c>
    </row>
    <row r="4449" spans="1:7" x14ac:dyDescent="0.25">
      <c r="A4449">
        <v>523</v>
      </c>
      <c r="B4449">
        <v>-1</v>
      </c>
      <c r="C4449">
        <v>-4.88</v>
      </c>
      <c r="D4449">
        <v>-0.08</v>
      </c>
      <c r="E4449">
        <v>-81.38</v>
      </c>
      <c r="F4449">
        <f t="shared" si="70"/>
        <v>6.4000000000000003E-3</v>
      </c>
      <c r="G4449">
        <f>SUM($F$1:F4449)</f>
        <v>581.59969999999021</v>
      </c>
    </row>
    <row r="4450" spans="1:7" x14ac:dyDescent="0.25">
      <c r="A4450">
        <v>525</v>
      </c>
      <c r="B4450">
        <v>1</v>
      </c>
      <c r="C4450">
        <v>4.88</v>
      </c>
      <c r="D4450">
        <v>0.08</v>
      </c>
      <c r="E4450">
        <v>81.38</v>
      </c>
      <c r="F4450">
        <f t="shared" si="70"/>
        <v>6.4000000000000003E-3</v>
      </c>
      <c r="G4450">
        <f>SUM($F$1:F4450)</f>
        <v>581.60609999999019</v>
      </c>
    </row>
    <row r="4451" spans="1:7" x14ac:dyDescent="0.25">
      <c r="A4451">
        <v>526</v>
      </c>
      <c r="B4451">
        <v>2</v>
      </c>
      <c r="C4451">
        <v>9.77</v>
      </c>
      <c r="D4451">
        <v>0.16</v>
      </c>
      <c r="E4451">
        <v>162.76</v>
      </c>
      <c r="F4451">
        <f t="shared" si="70"/>
        <v>2.5600000000000001E-2</v>
      </c>
      <c r="G4451">
        <f>SUM($F$1:F4451)</f>
        <v>581.63169999999025</v>
      </c>
    </row>
    <row r="4452" spans="1:7" x14ac:dyDescent="0.25">
      <c r="A4452">
        <v>511</v>
      </c>
      <c r="B4452">
        <v>-13</v>
      </c>
      <c r="C4452">
        <v>-63.48</v>
      </c>
      <c r="D4452">
        <v>-1.06</v>
      </c>
      <c r="E4452">
        <v>-1057.94</v>
      </c>
      <c r="F4452">
        <f t="shared" si="70"/>
        <v>1.1236000000000002</v>
      </c>
      <c r="G4452">
        <f>SUM($F$1:F4452)</f>
        <v>582.75529999999026</v>
      </c>
    </row>
    <row r="4453" spans="1:7" x14ac:dyDescent="0.25">
      <c r="A4453">
        <v>525</v>
      </c>
      <c r="B4453">
        <v>1</v>
      </c>
      <c r="C4453">
        <v>4.88</v>
      </c>
      <c r="D4453">
        <v>0.08</v>
      </c>
      <c r="E4453">
        <v>81.38</v>
      </c>
      <c r="F4453">
        <f t="shared" si="70"/>
        <v>6.4000000000000003E-3</v>
      </c>
      <c r="G4453">
        <f>SUM($F$1:F4453)</f>
        <v>582.76169999999024</v>
      </c>
    </row>
    <row r="4454" spans="1:7" x14ac:dyDescent="0.25">
      <c r="A4454">
        <v>520</v>
      </c>
      <c r="B4454">
        <v>-4</v>
      </c>
      <c r="C4454">
        <v>-19.53</v>
      </c>
      <c r="D4454">
        <v>-0.33</v>
      </c>
      <c r="E4454">
        <v>-325.52</v>
      </c>
      <c r="F4454">
        <f t="shared" si="70"/>
        <v>0.10890000000000001</v>
      </c>
      <c r="G4454">
        <f>SUM($F$1:F4454)</f>
        <v>582.87059999999019</v>
      </c>
    </row>
    <row r="4455" spans="1:7" x14ac:dyDescent="0.25">
      <c r="A4455">
        <v>522</v>
      </c>
      <c r="B4455">
        <v>-2</v>
      </c>
      <c r="C4455">
        <v>-9.77</v>
      </c>
      <c r="D4455">
        <v>-0.16</v>
      </c>
      <c r="E4455">
        <v>-162.76</v>
      </c>
      <c r="F4455">
        <f t="shared" si="70"/>
        <v>2.5600000000000001E-2</v>
      </c>
      <c r="G4455">
        <f>SUM($F$1:F4455)</f>
        <v>582.89619999999024</v>
      </c>
    </row>
    <row r="4456" spans="1:7" x14ac:dyDescent="0.25">
      <c r="A4456">
        <v>521</v>
      </c>
      <c r="B4456">
        <v>-3</v>
      </c>
      <c r="C4456">
        <v>-14.65</v>
      </c>
      <c r="D4456">
        <v>-0.24</v>
      </c>
      <c r="E4456">
        <v>-244.14</v>
      </c>
      <c r="F4456">
        <f t="shared" si="70"/>
        <v>5.7599999999999998E-2</v>
      </c>
      <c r="G4456">
        <f>SUM($F$1:F4456)</f>
        <v>582.95379999999022</v>
      </c>
    </row>
    <row r="4457" spans="1:7" x14ac:dyDescent="0.25">
      <c r="A4457">
        <v>532</v>
      </c>
      <c r="B4457">
        <v>8</v>
      </c>
      <c r="C4457">
        <v>39.06</v>
      </c>
      <c r="D4457">
        <v>0.65</v>
      </c>
      <c r="E4457">
        <v>651.04</v>
      </c>
      <c r="F4457">
        <f t="shared" si="70"/>
        <v>0.42250000000000004</v>
      </c>
      <c r="G4457">
        <f>SUM($F$1:F4457)</f>
        <v>583.37629999999024</v>
      </c>
    </row>
    <row r="4458" spans="1:7" x14ac:dyDescent="0.25">
      <c r="A4458">
        <v>523</v>
      </c>
      <c r="B4458">
        <v>-1</v>
      </c>
      <c r="C4458">
        <v>-4.88</v>
      </c>
      <c r="D4458">
        <v>-0.08</v>
      </c>
      <c r="E4458">
        <v>-81.38</v>
      </c>
      <c r="F4458">
        <f t="shared" si="70"/>
        <v>6.4000000000000003E-3</v>
      </c>
      <c r="G4458">
        <f>SUM($F$1:F4458)</f>
        <v>583.38269999999022</v>
      </c>
    </row>
    <row r="4459" spans="1:7" x14ac:dyDescent="0.25">
      <c r="A4459">
        <v>523</v>
      </c>
      <c r="B4459">
        <v>-1</v>
      </c>
      <c r="C4459">
        <v>-4.88</v>
      </c>
      <c r="D4459">
        <v>-0.08</v>
      </c>
      <c r="E4459">
        <v>-81.38</v>
      </c>
      <c r="F4459">
        <f t="shared" si="70"/>
        <v>6.4000000000000003E-3</v>
      </c>
      <c r="G4459">
        <f>SUM($F$1:F4459)</f>
        <v>583.38909999999021</v>
      </c>
    </row>
    <row r="4460" spans="1:7" x14ac:dyDescent="0.25">
      <c r="A4460">
        <v>523</v>
      </c>
      <c r="B4460">
        <v>-1</v>
      </c>
      <c r="C4460">
        <v>-4.88</v>
      </c>
      <c r="D4460">
        <v>-0.08</v>
      </c>
      <c r="E4460">
        <v>-81.38</v>
      </c>
      <c r="F4460">
        <f t="shared" si="70"/>
        <v>6.4000000000000003E-3</v>
      </c>
      <c r="G4460">
        <f>SUM($F$1:F4460)</f>
        <v>583.39549999999019</v>
      </c>
    </row>
    <row r="4461" spans="1:7" x14ac:dyDescent="0.25">
      <c r="A4461">
        <v>521</v>
      </c>
      <c r="B4461">
        <v>-3</v>
      </c>
      <c r="C4461">
        <v>-14.65</v>
      </c>
      <c r="D4461">
        <v>-0.24</v>
      </c>
      <c r="E4461">
        <v>-244.14</v>
      </c>
      <c r="F4461">
        <f t="shared" ref="F4461:F4524" si="71">D4461^2</f>
        <v>5.7599999999999998E-2</v>
      </c>
      <c r="G4461">
        <f>SUM($F$1:F4461)</f>
        <v>583.45309999999017</v>
      </c>
    </row>
    <row r="4462" spans="1:7" x14ac:dyDescent="0.25">
      <c r="A4462">
        <v>523</v>
      </c>
      <c r="B4462">
        <v>-1</v>
      </c>
      <c r="C4462">
        <v>-4.88</v>
      </c>
      <c r="D4462">
        <v>-0.08</v>
      </c>
      <c r="E4462">
        <v>-81.38</v>
      </c>
      <c r="F4462">
        <f t="shared" si="71"/>
        <v>6.4000000000000003E-3</v>
      </c>
      <c r="G4462">
        <f>SUM($F$1:F4462)</f>
        <v>583.45949999999016</v>
      </c>
    </row>
    <row r="4463" spans="1:7" x14ac:dyDescent="0.25">
      <c r="A4463">
        <v>520</v>
      </c>
      <c r="B4463">
        <v>-4</v>
      </c>
      <c r="C4463">
        <v>-19.53</v>
      </c>
      <c r="D4463">
        <v>-0.33</v>
      </c>
      <c r="E4463">
        <v>-325.52</v>
      </c>
      <c r="F4463">
        <f t="shared" si="71"/>
        <v>0.10890000000000001</v>
      </c>
      <c r="G4463">
        <f>SUM($F$1:F4463)</f>
        <v>583.56839999999011</v>
      </c>
    </row>
    <row r="4464" spans="1:7" x14ac:dyDescent="0.25">
      <c r="A4464">
        <v>535</v>
      </c>
      <c r="B4464">
        <v>11</v>
      </c>
      <c r="C4464">
        <v>53.71</v>
      </c>
      <c r="D4464">
        <v>0.9</v>
      </c>
      <c r="E4464">
        <v>895.18</v>
      </c>
      <c r="F4464">
        <f t="shared" si="71"/>
        <v>0.81</v>
      </c>
      <c r="G4464">
        <f>SUM($F$1:F4464)</f>
        <v>584.37839999999005</v>
      </c>
    </row>
    <row r="4465" spans="1:7" x14ac:dyDescent="0.25">
      <c r="A4465">
        <v>523</v>
      </c>
      <c r="B4465">
        <v>-1</v>
      </c>
      <c r="C4465">
        <v>-4.88</v>
      </c>
      <c r="D4465">
        <v>-0.08</v>
      </c>
      <c r="E4465">
        <v>-81.38</v>
      </c>
      <c r="F4465">
        <f t="shared" si="71"/>
        <v>6.4000000000000003E-3</v>
      </c>
      <c r="G4465">
        <f>SUM($F$1:F4465)</f>
        <v>584.38479999999004</v>
      </c>
    </row>
    <row r="4466" spans="1:7" x14ac:dyDescent="0.25">
      <c r="A4466">
        <v>523</v>
      </c>
      <c r="B4466">
        <v>-1</v>
      </c>
      <c r="C4466">
        <v>-4.88</v>
      </c>
      <c r="D4466">
        <v>-0.08</v>
      </c>
      <c r="E4466">
        <v>-81.38</v>
      </c>
      <c r="F4466">
        <f t="shared" si="71"/>
        <v>6.4000000000000003E-3</v>
      </c>
      <c r="G4466">
        <f>SUM($F$1:F4466)</f>
        <v>584.39119999999002</v>
      </c>
    </row>
    <row r="4467" spans="1:7" x14ac:dyDescent="0.25">
      <c r="A4467">
        <v>522</v>
      </c>
      <c r="B4467">
        <v>-2</v>
      </c>
      <c r="C4467">
        <v>-9.77</v>
      </c>
      <c r="D4467">
        <v>-0.16</v>
      </c>
      <c r="E4467">
        <v>-162.76</v>
      </c>
      <c r="F4467">
        <f t="shared" si="71"/>
        <v>2.5600000000000001E-2</v>
      </c>
      <c r="G4467">
        <f>SUM($F$1:F4467)</f>
        <v>584.41679999999008</v>
      </c>
    </row>
    <row r="4468" spans="1:7" x14ac:dyDescent="0.25">
      <c r="A4468">
        <v>523</v>
      </c>
      <c r="B4468">
        <v>-1</v>
      </c>
      <c r="C4468">
        <v>-4.88</v>
      </c>
      <c r="D4468">
        <v>-0.08</v>
      </c>
      <c r="E4468">
        <v>-81.38</v>
      </c>
      <c r="F4468">
        <f t="shared" si="71"/>
        <v>6.4000000000000003E-3</v>
      </c>
      <c r="G4468">
        <f>SUM($F$1:F4468)</f>
        <v>584.42319999999006</v>
      </c>
    </row>
    <row r="4469" spans="1:7" x14ac:dyDescent="0.25">
      <c r="A4469">
        <v>522</v>
      </c>
      <c r="B4469">
        <v>-2</v>
      </c>
      <c r="C4469">
        <v>-9.77</v>
      </c>
      <c r="D4469">
        <v>-0.16</v>
      </c>
      <c r="E4469">
        <v>-162.76</v>
      </c>
      <c r="F4469">
        <f t="shared" si="71"/>
        <v>2.5600000000000001E-2</v>
      </c>
      <c r="G4469">
        <f>SUM($F$1:F4469)</f>
        <v>584.44879999999011</v>
      </c>
    </row>
    <row r="4470" spans="1:7" x14ac:dyDescent="0.25">
      <c r="A4470">
        <v>520</v>
      </c>
      <c r="B4470">
        <v>-4</v>
      </c>
      <c r="C4470">
        <v>-19.53</v>
      </c>
      <c r="D4470">
        <v>-0.33</v>
      </c>
      <c r="E4470">
        <v>-325.52</v>
      </c>
      <c r="F4470">
        <f t="shared" si="71"/>
        <v>0.10890000000000001</v>
      </c>
      <c r="G4470">
        <f>SUM($F$1:F4470)</f>
        <v>584.55769999999006</v>
      </c>
    </row>
    <row r="4471" spans="1:7" x14ac:dyDescent="0.25">
      <c r="A4471">
        <v>525</v>
      </c>
      <c r="B4471">
        <v>1</v>
      </c>
      <c r="C4471">
        <v>4.88</v>
      </c>
      <c r="D4471">
        <v>0.08</v>
      </c>
      <c r="E4471">
        <v>81.38</v>
      </c>
      <c r="F4471">
        <f t="shared" si="71"/>
        <v>6.4000000000000003E-3</v>
      </c>
      <c r="G4471">
        <f>SUM($F$1:F4471)</f>
        <v>584.56409999999005</v>
      </c>
    </row>
    <row r="4472" spans="1:7" x14ac:dyDescent="0.25">
      <c r="A4472">
        <v>520</v>
      </c>
      <c r="B4472">
        <v>-4</v>
      </c>
      <c r="C4472">
        <v>-19.53</v>
      </c>
      <c r="D4472">
        <v>-0.33</v>
      </c>
      <c r="E4472">
        <v>-325.52</v>
      </c>
      <c r="F4472">
        <f t="shared" si="71"/>
        <v>0.10890000000000001</v>
      </c>
      <c r="G4472">
        <f>SUM($F$1:F4472)</f>
        <v>584.67299999999</v>
      </c>
    </row>
    <row r="4473" spans="1:7" x14ac:dyDescent="0.25">
      <c r="A4473">
        <v>522</v>
      </c>
      <c r="B4473">
        <v>-2</v>
      </c>
      <c r="C4473">
        <v>-9.77</v>
      </c>
      <c r="D4473">
        <v>-0.16</v>
      </c>
      <c r="E4473">
        <v>-162.76</v>
      </c>
      <c r="F4473">
        <f t="shared" si="71"/>
        <v>2.5600000000000001E-2</v>
      </c>
      <c r="G4473">
        <f>SUM($F$1:F4473)</f>
        <v>584.69859999999005</v>
      </c>
    </row>
    <row r="4474" spans="1:7" x14ac:dyDescent="0.25">
      <c r="A4474">
        <v>527</v>
      </c>
      <c r="B4474">
        <v>3</v>
      </c>
      <c r="C4474">
        <v>14.65</v>
      </c>
      <c r="D4474">
        <v>0.24</v>
      </c>
      <c r="E4474">
        <v>244.14</v>
      </c>
      <c r="F4474">
        <f t="shared" si="71"/>
        <v>5.7599999999999998E-2</v>
      </c>
      <c r="G4474">
        <f>SUM($F$1:F4474)</f>
        <v>584.75619999999003</v>
      </c>
    </row>
    <row r="4475" spans="1:7" x14ac:dyDescent="0.25">
      <c r="A4475">
        <v>512</v>
      </c>
      <c r="B4475">
        <v>-12</v>
      </c>
      <c r="C4475">
        <v>-58.59</v>
      </c>
      <c r="D4475">
        <v>-0.98</v>
      </c>
      <c r="E4475">
        <v>-976.56</v>
      </c>
      <c r="F4475">
        <f t="shared" si="71"/>
        <v>0.96039999999999992</v>
      </c>
      <c r="G4475">
        <f>SUM($F$1:F4475)</f>
        <v>585.71659999999008</v>
      </c>
    </row>
    <row r="4476" spans="1:7" x14ac:dyDescent="0.25">
      <c r="A4476">
        <v>523</v>
      </c>
      <c r="B4476">
        <v>-1</v>
      </c>
      <c r="C4476">
        <v>-4.88</v>
      </c>
      <c r="D4476">
        <v>-0.08</v>
      </c>
      <c r="E4476">
        <v>-81.38</v>
      </c>
      <c r="F4476">
        <f t="shared" si="71"/>
        <v>6.4000000000000003E-3</v>
      </c>
      <c r="G4476">
        <f>SUM($F$1:F4476)</f>
        <v>585.72299999999007</v>
      </c>
    </row>
    <row r="4477" spans="1:7" x14ac:dyDescent="0.25">
      <c r="A4477">
        <v>522</v>
      </c>
      <c r="B4477">
        <v>-2</v>
      </c>
      <c r="C4477">
        <v>-9.77</v>
      </c>
      <c r="D4477">
        <v>-0.16</v>
      </c>
      <c r="E4477">
        <v>-162.76</v>
      </c>
      <c r="F4477">
        <f t="shared" si="71"/>
        <v>2.5600000000000001E-2</v>
      </c>
      <c r="G4477">
        <f>SUM($F$1:F4477)</f>
        <v>585.74859999999012</v>
      </c>
    </row>
    <row r="4478" spans="1:7" x14ac:dyDescent="0.25">
      <c r="A4478">
        <v>517</v>
      </c>
      <c r="B4478">
        <v>-7</v>
      </c>
      <c r="C4478">
        <v>-34.18</v>
      </c>
      <c r="D4478">
        <v>-0.56999999999999995</v>
      </c>
      <c r="E4478">
        <v>-569.66</v>
      </c>
      <c r="F4478">
        <f t="shared" si="71"/>
        <v>0.32489999999999997</v>
      </c>
      <c r="G4478">
        <f>SUM($F$1:F4478)</f>
        <v>586.07349999999008</v>
      </c>
    </row>
    <row r="4479" spans="1:7" x14ac:dyDescent="0.25">
      <c r="A4479">
        <v>534</v>
      </c>
      <c r="B4479">
        <v>10</v>
      </c>
      <c r="C4479">
        <v>48.83</v>
      </c>
      <c r="D4479">
        <v>0.81</v>
      </c>
      <c r="E4479">
        <v>813.8</v>
      </c>
      <c r="F4479">
        <f t="shared" si="71"/>
        <v>0.65610000000000013</v>
      </c>
      <c r="G4479">
        <f>SUM($F$1:F4479)</f>
        <v>586.72959999999011</v>
      </c>
    </row>
    <row r="4480" spans="1:7" x14ac:dyDescent="0.25">
      <c r="A4480">
        <v>522</v>
      </c>
      <c r="B4480">
        <v>-2</v>
      </c>
      <c r="C4480">
        <v>-9.77</v>
      </c>
      <c r="D4480">
        <v>-0.16</v>
      </c>
      <c r="E4480">
        <v>-162.76</v>
      </c>
      <c r="F4480">
        <f t="shared" si="71"/>
        <v>2.5600000000000001E-2</v>
      </c>
      <c r="G4480">
        <f>SUM($F$1:F4480)</f>
        <v>586.75519999999017</v>
      </c>
    </row>
    <row r="4481" spans="1:7" x14ac:dyDescent="0.25">
      <c r="A4481">
        <v>525</v>
      </c>
      <c r="B4481">
        <v>1</v>
      </c>
      <c r="C4481">
        <v>4.88</v>
      </c>
      <c r="D4481">
        <v>0.08</v>
      </c>
      <c r="E4481">
        <v>81.38</v>
      </c>
      <c r="F4481">
        <f t="shared" si="71"/>
        <v>6.4000000000000003E-3</v>
      </c>
      <c r="G4481">
        <f>SUM($F$1:F4481)</f>
        <v>586.76159999999015</v>
      </c>
    </row>
    <row r="4482" spans="1:7" x14ac:dyDescent="0.25">
      <c r="A4482">
        <v>522</v>
      </c>
      <c r="B4482">
        <v>-2</v>
      </c>
      <c r="C4482">
        <v>-9.77</v>
      </c>
      <c r="D4482">
        <v>-0.16</v>
      </c>
      <c r="E4482">
        <v>-162.76</v>
      </c>
      <c r="F4482">
        <f t="shared" si="71"/>
        <v>2.5600000000000001E-2</v>
      </c>
      <c r="G4482">
        <f>SUM($F$1:F4482)</f>
        <v>586.78719999999021</v>
      </c>
    </row>
    <row r="4483" spans="1:7" x14ac:dyDescent="0.25">
      <c r="A4483">
        <v>526</v>
      </c>
      <c r="B4483">
        <v>2</v>
      </c>
      <c r="C4483">
        <v>9.77</v>
      </c>
      <c r="D4483">
        <v>0.16</v>
      </c>
      <c r="E4483">
        <v>162.76</v>
      </c>
      <c r="F4483">
        <f t="shared" si="71"/>
        <v>2.5600000000000001E-2</v>
      </c>
      <c r="G4483">
        <f>SUM($F$1:F4483)</f>
        <v>586.81279999999026</v>
      </c>
    </row>
    <row r="4484" spans="1:7" x14ac:dyDescent="0.25">
      <c r="A4484">
        <v>523</v>
      </c>
      <c r="B4484">
        <v>-1</v>
      </c>
      <c r="C4484">
        <v>-4.88</v>
      </c>
      <c r="D4484">
        <v>-0.08</v>
      </c>
      <c r="E4484">
        <v>-81.38</v>
      </c>
      <c r="F4484">
        <f t="shared" si="71"/>
        <v>6.4000000000000003E-3</v>
      </c>
      <c r="G4484">
        <f>SUM($F$1:F4484)</f>
        <v>586.81919999999025</v>
      </c>
    </row>
    <row r="4485" spans="1:7" x14ac:dyDescent="0.25">
      <c r="A4485">
        <v>522</v>
      </c>
      <c r="B4485">
        <v>-2</v>
      </c>
      <c r="C4485">
        <v>-9.77</v>
      </c>
      <c r="D4485">
        <v>-0.16</v>
      </c>
      <c r="E4485">
        <v>-162.76</v>
      </c>
      <c r="F4485">
        <f t="shared" si="71"/>
        <v>2.5600000000000001E-2</v>
      </c>
      <c r="G4485">
        <f>SUM($F$1:F4485)</f>
        <v>586.8447999999903</v>
      </c>
    </row>
    <row r="4486" spans="1:7" x14ac:dyDescent="0.25">
      <c r="A4486">
        <v>532</v>
      </c>
      <c r="B4486">
        <v>8</v>
      </c>
      <c r="C4486">
        <v>39.06</v>
      </c>
      <c r="D4486">
        <v>0.65</v>
      </c>
      <c r="E4486">
        <v>651.04</v>
      </c>
      <c r="F4486">
        <f t="shared" si="71"/>
        <v>0.42250000000000004</v>
      </c>
      <c r="G4486">
        <f>SUM($F$1:F4486)</f>
        <v>587.26729999999031</v>
      </c>
    </row>
    <row r="4487" spans="1:7" x14ac:dyDescent="0.25">
      <c r="A4487">
        <v>523</v>
      </c>
      <c r="B4487">
        <v>-1</v>
      </c>
      <c r="C4487">
        <v>-4.88</v>
      </c>
      <c r="D4487">
        <v>-0.08</v>
      </c>
      <c r="E4487">
        <v>-81.38</v>
      </c>
      <c r="F4487">
        <f t="shared" si="71"/>
        <v>6.4000000000000003E-3</v>
      </c>
      <c r="G4487">
        <f>SUM($F$1:F4487)</f>
        <v>587.2736999999903</v>
      </c>
    </row>
    <row r="4488" spans="1:7" x14ac:dyDescent="0.25">
      <c r="A4488">
        <v>525</v>
      </c>
      <c r="B4488">
        <v>1</v>
      </c>
      <c r="C4488">
        <v>4.88</v>
      </c>
      <c r="D4488">
        <v>0.08</v>
      </c>
      <c r="E4488">
        <v>81.38</v>
      </c>
      <c r="F4488">
        <f t="shared" si="71"/>
        <v>6.4000000000000003E-3</v>
      </c>
      <c r="G4488">
        <f>SUM($F$1:F4488)</f>
        <v>587.28009999999028</v>
      </c>
    </row>
    <row r="4489" spans="1:7" x14ac:dyDescent="0.25">
      <c r="A4489">
        <v>523</v>
      </c>
      <c r="B4489">
        <v>-1</v>
      </c>
      <c r="C4489">
        <v>-4.88</v>
      </c>
      <c r="D4489">
        <v>-0.08</v>
      </c>
      <c r="E4489">
        <v>-81.38</v>
      </c>
      <c r="F4489">
        <f t="shared" si="71"/>
        <v>6.4000000000000003E-3</v>
      </c>
      <c r="G4489">
        <f>SUM($F$1:F4489)</f>
        <v>587.28649999999027</v>
      </c>
    </row>
    <row r="4490" spans="1:7" x14ac:dyDescent="0.25">
      <c r="A4490">
        <v>517</v>
      </c>
      <c r="B4490">
        <v>-7</v>
      </c>
      <c r="C4490">
        <v>-34.18</v>
      </c>
      <c r="D4490">
        <v>-0.56999999999999995</v>
      </c>
      <c r="E4490">
        <v>-569.66</v>
      </c>
      <c r="F4490">
        <f t="shared" si="71"/>
        <v>0.32489999999999997</v>
      </c>
      <c r="G4490">
        <f>SUM($F$1:F4490)</f>
        <v>587.61139999999023</v>
      </c>
    </row>
    <row r="4491" spans="1:7" x14ac:dyDescent="0.25">
      <c r="A4491">
        <v>525</v>
      </c>
      <c r="B4491">
        <v>1</v>
      </c>
      <c r="C4491">
        <v>4.88</v>
      </c>
      <c r="D4491">
        <v>0.08</v>
      </c>
      <c r="E4491">
        <v>81.38</v>
      </c>
      <c r="F4491">
        <f t="shared" si="71"/>
        <v>6.4000000000000003E-3</v>
      </c>
      <c r="G4491">
        <f>SUM($F$1:F4491)</f>
        <v>587.61779999999021</v>
      </c>
    </row>
    <row r="4492" spans="1:7" x14ac:dyDescent="0.25">
      <c r="A4492">
        <v>526</v>
      </c>
      <c r="B4492">
        <v>2</v>
      </c>
      <c r="C4492">
        <v>9.77</v>
      </c>
      <c r="D4492">
        <v>0.16</v>
      </c>
      <c r="E4492">
        <v>162.76</v>
      </c>
      <c r="F4492">
        <f t="shared" si="71"/>
        <v>2.5600000000000001E-2</v>
      </c>
      <c r="G4492">
        <f>SUM($F$1:F4492)</f>
        <v>587.64339999999027</v>
      </c>
    </row>
    <row r="4493" spans="1:7" x14ac:dyDescent="0.25">
      <c r="A4493">
        <v>525</v>
      </c>
      <c r="B4493">
        <v>1</v>
      </c>
      <c r="C4493">
        <v>4.88</v>
      </c>
      <c r="D4493">
        <v>0.08</v>
      </c>
      <c r="E4493">
        <v>81.38</v>
      </c>
      <c r="F4493">
        <f t="shared" si="71"/>
        <v>6.4000000000000003E-3</v>
      </c>
      <c r="G4493">
        <f>SUM($F$1:F4493)</f>
        <v>587.64979999999025</v>
      </c>
    </row>
    <row r="4494" spans="1:7" x14ac:dyDescent="0.25">
      <c r="A4494">
        <v>527</v>
      </c>
      <c r="B4494">
        <v>3</v>
      </c>
      <c r="C4494">
        <v>14.65</v>
      </c>
      <c r="D4494">
        <v>0.24</v>
      </c>
      <c r="E4494">
        <v>244.14</v>
      </c>
      <c r="F4494">
        <f t="shared" si="71"/>
        <v>5.7599999999999998E-2</v>
      </c>
      <c r="G4494">
        <f>SUM($F$1:F4494)</f>
        <v>587.70739999999023</v>
      </c>
    </row>
    <row r="4495" spans="1:7" x14ac:dyDescent="0.25">
      <c r="A4495">
        <v>517</v>
      </c>
      <c r="B4495">
        <v>-7</v>
      </c>
      <c r="C4495">
        <v>-34.18</v>
      </c>
      <c r="D4495">
        <v>-0.56999999999999995</v>
      </c>
      <c r="E4495">
        <v>-569.66</v>
      </c>
      <c r="F4495">
        <f t="shared" si="71"/>
        <v>0.32489999999999997</v>
      </c>
      <c r="G4495">
        <f>SUM($F$1:F4495)</f>
        <v>588.03229999999019</v>
      </c>
    </row>
    <row r="4496" spans="1:7" x14ac:dyDescent="0.25">
      <c r="A4496">
        <v>525</v>
      </c>
      <c r="B4496">
        <v>1</v>
      </c>
      <c r="C4496">
        <v>4.88</v>
      </c>
      <c r="D4496">
        <v>0.08</v>
      </c>
      <c r="E4496">
        <v>81.38</v>
      </c>
      <c r="F4496">
        <f t="shared" si="71"/>
        <v>6.4000000000000003E-3</v>
      </c>
      <c r="G4496">
        <f>SUM($F$1:F4496)</f>
        <v>588.03869999999017</v>
      </c>
    </row>
    <row r="4497" spans="1:7" x14ac:dyDescent="0.25">
      <c r="A4497">
        <v>523</v>
      </c>
      <c r="B4497">
        <v>-1</v>
      </c>
      <c r="C4497">
        <v>-4.88</v>
      </c>
      <c r="D4497">
        <v>-0.08</v>
      </c>
      <c r="E4497">
        <v>-81.38</v>
      </c>
      <c r="F4497">
        <f t="shared" si="71"/>
        <v>6.4000000000000003E-3</v>
      </c>
      <c r="G4497">
        <f>SUM($F$1:F4497)</f>
        <v>588.04509999999016</v>
      </c>
    </row>
    <row r="4498" spans="1:7" x14ac:dyDescent="0.25">
      <c r="A4498">
        <v>521</v>
      </c>
      <c r="B4498">
        <v>-3</v>
      </c>
      <c r="C4498">
        <v>-14.65</v>
      </c>
      <c r="D4498">
        <v>-0.24</v>
      </c>
      <c r="E4498">
        <v>-244.14</v>
      </c>
      <c r="F4498">
        <f t="shared" si="71"/>
        <v>5.7599999999999998E-2</v>
      </c>
      <c r="G4498">
        <f>SUM($F$1:F4498)</f>
        <v>588.10269999999014</v>
      </c>
    </row>
    <row r="4499" spans="1:7" x14ac:dyDescent="0.25">
      <c r="A4499">
        <v>532</v>
      </c>
      <c r="B4499">
        <v>8</v>
      </c>
      <c r="C4499">
        <v>39.06</v>
      </c>
      <c r="D4499">
        <v>0.65</v>
      </c>
      <c r="E4499">
        <v>651.04</v>
      </c>
      <c r="F4499">
        <f t="shared" si="71"/>
        <v>0.42250000000000004</v>
      </c>
      <c r="G4499">
        <f>SUM($F$1:F4499)</f>
        <v>588.52519999999015</v>
      </c>
    </row>
    <row r="4500" spans="1:7" x14ac:dyDescent="0.25">
      <c r="A4500">
        <v>523</v>
      </c>
      <c r="B4500">
        <v>-1</v>
      </c>
      <c r="C4500">
        <v>-4.88</v>
      </c>
      <c r="D4500">
        <v>-0.08</v>
      </c>
      <c r="E4500">
        <v>-81.38</v>
      </c>
      <c r="F4500">
        <f t="shared" si="71"/>
        <v>6.4000000000000003E-3</v>
      </c>
      <c r="G4500">
        <f>SUM($F$1:F4500)</f>
        <v>588.53159999999014</v>
      </c>
    </row>
    <row r="4501" spans="1:7" x14ac:dyDescent="0.25">
      <c r="A4501">
        <v>523</v>
      </c>
      <c r="B4501">
        <v>-1</v>
      </c>
      <c r="C4501">
        <v>-4.88</v>
      </c>
      <c r="D4501">
        <v>-0.08</v>
      </c>
      <c r="E4501">
        <v>-81.38</v>
      </c>
      <c r="F4501">
        <f t="shared" si="71"/>
        <v>6.4000000000000003E-3</v>
      </c>
      <c r="G4501">
        <f>SUM($F$1:F4501)</f>
        <v>588.53799999999012</v>
      </c>
    </row>
    <row r="4502" spans="1:7" x14ac:dyDescent="0.25">
      <c r="A4502">
        <v>523</v>
      </c>
      <c r="B4502">
        <v>-1</v>
      </c>
      <c r="C4502">
        <v>-4.88</v>
      </c>
      <c r="D4502">
        <v>-0.08</v>
      </c>
      <c r="E4502">
        <v>-81.38</v>
      </c>
      <c r="F4502">
        <f t="shared" si="71"/>
        <v>6.4000000000000003E-3</v>
      </c>
      <c r="G4502">
        <f>SUM($F$1:F4502)</f>
        <v>588.54439999999011</v>
      </c>
    </row>
    <row r="4503" spans="1:7" x14ac:dyDescent="0.25">
      <c r="A4503">
        <v>525</v>
      </c>
      <c r="B4503">
        <v>1</v>
      </c>
      <c r="C4503">
        <v>4.88</v>
      </c>
      <c r="D4503">
        <v>0.08</v>
      </c>
      <c r="E4503">
        <v>81.38</v>
      </c>
      <c r="F4503">
        <f t="shared" si="71"/>
        <v>6.4000000000000003E-3</v>
      </c>
      <c r="G4503">
        <f>SUM($F$1:F4503)</f>
        <v>588.55079999999009</v>
      </c>
    </row>
    <row r="4504" spans="1:7" x14ac:dyDescent="0.25">
      <c r="A4504">
        <v>523</v>
      </c>
      <c r="B4504">
        <v>-1</v>
      </c>
      <c r="C4504">
        <v>-4.88</v>
      </c>
      <c r="D4504">
        <v>-0.08</v>
      </c>
      <c r="E4504">
        <v>-81.38</v>
      </c>
      <c r="F4504">
        <f t="shared" si="71"/>
        <v>6.4000000000000003E-3</v>
      </c>
      <c r="G4504">
        <f>SUM($F$1:F4504)</f>
        <v>588.55719999999008</v>
      </c>
    </row>
    <row r="4505" spans="1:7" x14ac:dyDescent="0.25">
      <c r="A4505">
        <v>519</v>
      </c>
      <c r="B4505">
        <v>-5</v>
      </c>
      <c r="C4505">
        <v>-24.41</v>
      </c>
      <c r="D4505">
        <v>-0.41</v>
      </c>
      <c r="E4505">
        <v>-406.9</v>
      </c>
      <c r="F4505">
        <f t="shared" si="71"/>
        <v>0.16809999999999997</v>
      </c>
      <c r="G4505">
        <f>SUM($F$1:F4505)</f>
        <v>588.72529999999006</v>
      </c>
    </row>
    <row r="4506" spans="1:7" x14ac:dyDescent="0.25">
      <c r="A4506">
        <v>535</v>
      </c>
      <c r="B4506">
        <v>11</v>
      </c>
      <c r="C4506">
        <v>53.71</v>
      </c>
      <c r="D4506">
        <v>0.9</v>
      </c>
      <c r="E4506">
        <v>895.18</v>
      </c>
      <c r="F4506">
        <f t="shared" si="71"/>
        <v>0.81</v>
      </c>
      <c r="G4506">
        <f>SUM($F$1:F4506)</f>
        <v>589.53529999999</v>
      </c>
    </row>
    <row r="4507" spans="1:7" x14ac:dyDescent="0.25">
      <c r="A4507">
        <v>522</v>
      </c>
      <c r="B4507">
        <v>-2</v>
      </c>
      <c r="C4507">
        <v>-9.77</v>
      </c>
      <c r="D4507">
        <v>-0.16</v>
      </c>
      <c r="E4507">
        <v>-162.76</v>
      </c>
      <c r="F4507">
        <f t="shared" si="71"/>
        <v>2.5600000000000001E-2</v>
      </c>
      <c r="G4507">
        <f>SUM($F$1:F4507)</f>
        <v>589.56089999999006</v>
      </c>
    </row>
    <row r="4508" spans="1:7" x14ac:dyDescent="0.25">
      <c r="A4508">
        <v>525</v>
      </c>
      <c r="B4508">
        <v>1</v>
      </c>
      <c r="C4508">
        <v>4.88</v>
      </c>
      <c r="D4508">
        <v>0.08</v>
      </c>
      <c r="E4508">
        <v>81.38</v>
      </c>
      <c r="F4508">
        <f t="shared" si="71"/>
        <v>6.4000000000000003E-3</v>
      </c>
      <c r="G4508">
        <f>SUM($F$1:F4508)</f>
        <v>589.56729999999004</v>
      </c>
    </row>
    <row r="4509" spans="1:7" x14ac:dyDescent="0.25">
      <c r="A4509">
        <v>526</v>
      </c>
      <c r="B4509">
        <v>2</v>
      </c>
      <c r="C4509">
        <v>9.77</v>
      </c>
      <c r="D4509">
        <v>0.16</v>
      </c>
      <c r="E4509">
        <v>162.76</v>
      </c>
      <c r="F4509">
        <f t="shared" si="71"/>
        <v>2.5600000000000001E-2</v>
      </c>
      <c r="G4509">
        <f>SUM($F$1:F4509)</f>
        <v>589.5928999999901</v>
      </c>
    </row>
    <row r="4510" spans="1:7" x14ac:dyDescent="0.25">
      <c r="A4510">
        <v>516</v>
      </c>
      <c r="B4510">
        <v>-8</v>
      </c>
      <c r="C4510">
        <v>-39.06</v>
      </c>
      <c r="D4510">
        <v>-0.65</v>
      </c>
      <c r="E4510">
        <v>-651.04</v>
      </c>
      <c r="F4510">
        <f t="shared" si="71"/>
        <v>0.42250000000000004</v>
      </c>
      <c r="G4510">
        <f>SUM($F$1:F4510)</f>
        <v>590.01539999999011</v>
      </c>
    </row>
    <row r="4511" spans="1:7" x14ac:dyDescent="0.25">
      <c r="A4511">
        <v>525</v>
      </c>
      <c r="B4511">
        <v>1</v>
      </c>
      <c r="C4511">
        <v>4.88</v>
      </c>
      <c r="D4511">
        <v>0.08</v>
      </c>
      <c r="E4511">
        <v>81.38</v>
      </c>
      <c r="F4511">
        <f t="shared" si="71"/>
        <v>6.4000000000000003E-3</v>
      </c>
      <c r="G4511">
        <f>SUM($F$1:F4511)</f>
        <v>590.02179999999009</v>
      </c>
    </row>
    <row r="4512" spans="1:7" x14ac:dyDescent="0.25">
      <c r="A4512">
        <v>522</v>
      </c>
      <c r="B4512">
        <v>-2</v>
      </c>
      <c r="C4512">
        <v>-9.77</v>
      </c>
      <c r="D4512">
        <v>-0.16</v>
      </c>
      <c r="E4512">
        <v>-162.76</v>
      </c>
      <c r="F4512">
        <f t="shared" si="71"/>
        <v>2.5600000000000001E-2</v>
      </c>
      <c r="G4512">
        <f>SUM($F$1:F4512)</f>
        <v>590.04739999999015</v>
      </c>
    </row>
    <row r="4513" spans="1:7" x14ac:dyDescent="0.25">
      <c r="A4513">
        <v>520</v>
      </c>
      <c r="B4513">
        <v>-4</v>
      </c>
      <c r="C4513">
        <v>-19.53</v>
      </c>
      <c r="D4513">
        <v>-0.33</v>
      </c>
      <c r="E4513">
        <v>-325.52</v>
      </c>
      <c r="F4513">
        <f t="shared" si="71"/>
        <v>0.10890000000000001</v>
      </c>
      <c r="G4513">
        <f>SUM($F$1:F4513)</f>
        <v>590.1562999999901</v>
      </c>
    </row>
    <row r="4514" spans="1:7" x14ac:dyDescent="0.25">
      <c r="A4514">
        <v>528</v>
      </c>
      <c r="B4514">
        <v>4</v>
      </c>
      <c r="C4514">
        <v>19.53</v>
      </c>
      <c r="D4514">
        <v>0.33</v>
      </c>
      <c r="E4514">
        <v>325.52</v>
      </c>
      <c r="F4514">
        <f t="shared" si="71"/>
        <v>0.10890000000000001</v>
      </c>
      <c r="G4514">
        <f>SUM($F$1:F4514)</f>
        <v>590.26519999999005</v>
      </c>
    </row>
    <row r="4515" spans="1:7" x14ac:dyDescent="0.25">
      <c r="A4515">
        <v>522</v>
      </c>
      <c r="B4515">
        <v>-2</v>
      </c>
      <c r="C4515">
        <v>-9.77</v>
      </c>
      <c r="D4515">
        <v>-0.16</v>
      </c>
      <c r="E4515">
        <v>-162.76</v>
      </c>
      <c r="F4515">
        <f t="shared" si="71"/>
        <v>2.5600000000000001E-2</v>
      </c>
      <c r="G4515">
        <f>SUM($F$1:F4515)</f>
        <v>590.2907999999901</v>
      </c>
    </row>
    <row r="4516" spans="1:7" x14ac:dyDescent="0.25">
      <c r="A4516">
        <v>525</v>
      </c>
      <c r="B4516">
        <v>1</v>
      </c>
      <c r="C4516">
        <v>4.88</v>
      </c>
      <c r="D4516">
        <v>0.08</v>
      </c>
      <c r="E4516">
        <v>81.38</v>
      </c>
      <c r="F4516">
        <f t="shared" si="71"/>
        <v>6.4000000000000003E-3</v>
      </c>
      <c r="G4516">
        <f>SUM($F$1:F4516)</f>
        <v>590.29719999999008</v>
      </c>
    </row>
    <row r="4517" spans="1:7" x14ac:dyDescent="0.25">
      <c r="A4517">
        <v>523</v>
      </c>
      <c r="B4517">
        <v>-1</v>
      </c>
      <c r="C4517">
        <v>-4.88</v>
      </c>
      <c r="D4517">
        <v>-0.08</v>
      </c>
      <c r="E4517">
        <v>-81.38</v>
      </c>
      <c r="F4517">
        <f t="shared" si="71"/>
        <v>6.4000000000000003E-3</v>
      </c>
      <c r="G4517">
        <f>SUM($F$1:F4517)</f>
        <v>590.30359999999007</v>
      </c>
    </row>
    <row r="4518" spans="1:7" x14ac:dyDescent="0.25">
      <c r="A4518">
        <v>519</v>
      </c>
      <c r="B4518">
        <v>-5</v>
      </c>
      <c r="C4518">
        <v>-24.41</v>
      </c>
      <c r="D4518">
        <v>-0.41</v>
      </c>
      <c r="E4518">
        <v>-406.9</v>
      </c>
      <c r="F4518">
        <f t="shared" si="71"/>
        <v>0.16809999999999997</v>
      </c>
      <c r="G4518">
        <f>SUM($F$1:F4518)</f>
        <v>590.47169999999005</v>
      </c>
    </row>
    <row r="4519" spans="1:7" x14ac:dyDescent="0.25">
      <c r="A4519">
        <v>536</v>
      </c>
      <c r="B4519">
        <v>12</v>
      </c>
      <c r="C4519">
        <v>58.59</v>
      </c>
      <c r="D4519">
        <v>0.98</v>
      </c>
      <c r="E4519">
        <v>976.56</v>
      </c>
      <c r="F4519">
        <f t="shared" si="71"/>
        <v>0.96039999999999992</v>
      </c>
      <c r="G4519">
        <f>SUM($F$1:F4519)</f>
        <v>591.4320999999901</v>
      </c>
    </row>
    <row r="4520" spans="1:7" x14ac:dyDescent="0.25">
      <c r="A4520">
        <v>522</v>
      </c>
      <c r="B4520">
        <v>-2</v>
      </c>
      <c r="C4520">
        <v>-9.77</v>
      </c>
      <c r="D4520">
        <v>-0.16</v>
      </c>
      <c r="E4520">
        <v>-162.76</v>
      </c>
      <c r="F4520">
        <f t="shared" si="71"/>
        <v>2.5600000000000001E-2</v>
      </c>
      <c r="G4520">
        <f>SUM($F$1:F4520)</f>
        <v>591.45769999999015</v>
      </c>
    </row>
    <row r="4521" spans="1:7" x14ac:dyDescent="0.25">
      <c r="A4521">
        <v>525</v>
      </c>
      <c r="B4521">
        <v>1</v>
      </c>
      <c r="C4521">
        <v>4.88</v>
      </c>
      <c r="D4521">
        <v>0.08</v>
      </c>
      <c r="E4521">
        <v>81.38</v>
      </c>
      <c r="F4521">
        <f t="shared" si="71"/>
        <v>6.4000000000000003E-3</v>
      </c>
      <c r="G4521">
        <f>SUM($F$1:F4521)</f>
        <v>591.46409999999014</v>
      </c>
    </row>
    <row r="4522" spans="1:7" x14ac:dyDescent="0.25">
      <c r="A4522">
        <v>523</v>
      </c>
      <c r="B4522">
        <v>-1</v>
      </c>
      <c r="C4522">
        <v>-4.88</v>
      </c>
      <c r="D4522">
        <v>-0.08</v>
      </c>
      <c r="E4522">
        <v>-81.38</v>
      </c>
      <c r="F4522">
        <f t="shared" si="71"/>
        <v>6.4000000000000003E-3</v>
      </c>
      <c r="G4522">
        <f>SUM($F$1:F4522)</f>
        <v>591.47049999999012</v>
      </c>
    </row>
    <row r="4523" spans="1:7" x14ac:dyDescent="0.25">
      <c r="A4523">
        <v>525</v>
      </c>
      <c r="B4523">
        <v>1</v>
      </c>
      <c r="C4523">
        <v>4.88</v>
      </c>
      <c r="D4523">
        <v>0.08</v>
      </c>
      <c r="E4523">
        <v>81.38</v>
      </c>
      <c r="F4523">
        <f t="shared" si="71"/>
        <v>6.4000000000000003E-3</v>
      </c>
      <c r="G4523">
        <f>SUM($F$1:F4523)</f>
        <v>591.47689999999011</v>
      </c>
    </row>
    <row r="4524" spans="1:7" x14ac:dyDescent="0.25">
      <c r="A4524">
        <v>523</v>
      </c>
      <c r="B4524">
        <v>-1</v>
      </c>
      <c r="C4524">
        <v>-4.88</v>
      </c>
      <c r="D4524">
        <v>-0.08</v>
      </c>
      <c r="E4524">
        <v>-81.38</v>
      </c>
      <c r="F4524">
        <f t="shared" si="71"/>
        <v>6.4000000000000003E-3</v>
      </c>
      <c r="G4524">
        <f>SUM($F$1:F4524)</f>
        <v>591.48329999999009</v>
      </c>
    </row>
    <row r="4525" spans="1:7" x14ac:dyDescent="0.25">
      <c r="A4525">
        <v>520</v>
      </c>
      <c r="B4525">
        <v>-4</v>
      </c>
      <c r="C4525">
        <v>-19.53</v>
      </c>
      <c r="D4525">
        <v>-0.33</v>
      </c>
      <c r="E4525">
        <v>-325.52</v>
      </c>
      <c r="F4525">
        <f t="shared" ref="F4525:F4588" si="72">D4525^2</f>
        <v>0.10890000000000001</v>
      </c>
      <c r="G4525">
        <f>SUM($F$1:F4525)</f>
        <v>591.59219999999004</v>
      </c>
    </row>
    <row r="4526" spans="1:7" x14ac:dyDescent="0.25">
      <c r="A4526">
        <v>525</v>
      </c>
      <c r="B4526">
        <v>1</v>
      </c>
      <c r="C4526">
        <v>4.88</v>
      </c>
      <c r="D4526">
        <v>0.08</v>
      </c>
      <c r="E4526">
        <v>81.38</v>
      </c>
      <c r="F4526">
        <f t="shared" si="72"/>
        <v>6.4000000000000003E-3</v>
      </c>
      <c r="G4526">
        <f>SUM($F$1:F4526)</f>
        <v>591.59859999999003</v>
      </c>
    </row>
    <row r="4527" spans="1:7" x14ac:dyDescent="0.25">
      <c r="A4527">
        <v>522</v>
      </c>
      <c r="B4527">
        <v>-2</v>
      </c>
      <c r="C4527">
        <v>-9.77</v>
      </c>
      <c r="D4527">
        <v>-0.16</v>
      </c>
      <c r="E4527">
        <v>-162.76</v>
      </c>
      <c r="F4527">
        <f t="shared" si="72"/>
        <v>2.5600000000000001E-2</v>
      </c>
      <c r="G4527">
        <f>SUM($F$1:F4527)</f>
        <v>591.62419999999008</v>
      </c>
    </row>
    <row r="4528" spans="1:7" x14ac:dyDescent="0.25">
      <c r="A4528">
        <v>523</v>
      </c>
      <c r="B4528">
        <v>-1</v>
      </c>
      <c r="C4528">
        <v>-4.88</v>
      </c>
      <c r="D4528">
        <v>-0.08</v>
      </c>
      <c r="E4528">
        <v>-81.38</v>
      </c>
      <c r="F4528">
        <f t="shared" si="72"/>
        <v>6.4000000000000003E-3</v>
      </c>
      <c r="G4528">
        <f>SUM($F$1:F4528)</f>
        <v>591.63059999999007</v>
      </c>
    </row>
    <row r="4529" spans="1:7" x14ac:dyDescent="0.25">
      <c r="A4529">
        <v>527</v>
      </c>
      <c r="B4529">
        <v>3</v>
      </c>
      <c r="C4529">
        <v>14.65</v>
      </c>
      <c r="D4529">
        <v>0.24</v>
      </c>
      <c r="E4529">
        <v>244.14</v>
      </c>
      <c r="F4529">
        <f t="shared" si="72"/>
        <v>5.7599999999999998E-2</v>
      </c>
      <c r="G4529">
        <f>SUM($F$1:F4529)</f>
        <v>591.68819999999005</v>
      </c>
    </row>
    <row r="4530" spans="1:7" x14ac:dyDescent="0.25">
      <c r="A4530">
        <v>513</v>
      </c>
      <c r="B4530">
        <v>-11</v>
      </c>
      <c r="C4530">
        <v>-53.71</v>
      </c>
      <c r="D4530">
        <v>-0.9</v>
      </c>
      <c r="E4530">
        <v>-895.18</v>
      </c>
      <c r="F4530">
        <f t="shared" si="72"/>
        <v>0.81</v>
      </c>
      <c r="G4530">
        <f>SUM($F$1:F4530)</f>
        <v>592.49819999998999</v>
      </c>
    </row>
    <row r="4531" spans="1:7" x14ac:dyDescent="0.25">
      <c r="A4531">
        <v>523</v>
      </c>
      <c r="B4531">
        <v>-1</v>
      </c>
      <c r="C4531">
        <v>-4.88</v>
      </c>
      <c r="D4531">
        <v>-0.08</v>
      </c>
      <c r="E4531">
        <v>-81.38</v>
      </c>
      <c r="F4531">
        <f t="shared" si="72"/>
        <v>6.4000000000000003E-3</v>
      </c>
      <c r="G4531">
        <f>SUM($F$1:F4531)</f>
        <v>592.50459999998998</v>
      </c>
    </row>
    <row r="4532" spans="1:7" x14ac:dyDescent="0.25">
      <c r="A4532">
        <v>522</v>
      </c>
      <c r="B4532">
        <v>-2</v>
      </c>
      <c r="C4532">
        <v>-9.77</v>
      </c>
      <c r="D4532">
        <v>-0.16</v>
      </c>
      <c r="E4532">
        <v>-162.76</v>
      </c>
      <c r="F4532">
        <f t="shared" si="72"/>
        <v>2.5600000000000001E-2</v>
      </c>
      <c r="G4532">
        <f>SUM($F$1:F4532)</f>
        <v>592.53019999999003</v>
      </c>
    </row>
    <row r="4533" spans="1:7" x14ac:dyDescent="0.25">
      <c r="A4533">
        <v>522</v>
      </c>
      <c r="B4533">
        <v>-2</v>
      </c>
      <c r="C4533">
        <v>-9.77</v>
      </c>
      <c r="D4533">
        <v>-0.16</v>
      </c>
      <c r="E4533">
        <v>-162.76</v>
      </c>
      <c r="F4533">
        <f t="shared" si="72"/>
        <v>2.5600000000000001E-2</v>
      </c>
      <c r="G4533">
        <f>SUM($F$1:F4533)</f>
        <v>592.55579999999009</v>
      </c>
    </row>
    <row r="4534" spans="1:7" x14ac:dyDescent="0.25">
      <c r="A4534">
        <v>531</v>
      </c>
      <c r="B4534">
        <v>7</v>
      </c>
      <c r="C4534">
        <v>34.18</v>
      </c>
      <c r="D4534">
        <v>0.56999999999999995</v>
      </c>
      <c r="E4534">
        <v>569.66</v>
      </c>
      <c r="F4534">
        <f t="shared" si="72"/>
        <v>0.32489999999999997</v>
      </c>
      <c r="G4534">
        <f>SUM($F$1:F4534)</f>
        <v>592.88069999999004</v>
      </c>
    </row>
    <row r="4535" spans="1:7" x14ac:dyDescent="0.25">
      <c r="A4535">
        <v>522</v>
      </c>
      <c r="B4535">
        <v>-2</v>
      </c>
      <c r="C4535">
        <v>-9.77</v>
      </c>
      <c r="D4535">
        <v>-0.16</v>
      </c>
      <c r="E4535">
        <v>-162.76</v>
      </c>
      <c r="F4535">
        <f t="shared" si="72"/>
        <v>2.5600000000000001E-2</v>
      </c>
      <c r="G4535">
        <f>SUM($F$1:F4535)</f>
        <v>592.9062999999901</v>
      </c>
    </row>
    <row r="4536" spans="1:7" x14ac:dyDescent="0.25">
      <c r="A4536">
        <v>525</v>
      </c>
      <c r="B4536">
        <v>1</v>
      </c>
      <c r="C4536">
        <v>4.88</v>
      </c>
      <c r="D4536">
        <v>0.08</v>
      </c>
      <c r="E4536">
        <v>81.38</v>
      </c>
      <c r="F4536">
        <f t="shared" si="72"/>
        <v>6.4000000000000003E-3</v>
      </c>
      <c r="G4536">
        <f>SUM($F$1:F4536)</f>
        <v>592.91269999999008</v>
      </c>
    </row>
    <row r="4537" spans="1:7" x14ac:dyDescent="0.25">
      <c r="A4537">
        <v>523</v>
      </c>
      <c r="B4537">
        <v>-1</v>
      </c>
      <c r="C4537">
        <v>-4.88</v>
      </c>
      <c r="D4537">
        <v>-0.08</v>
      </c>
      <c r="E4537">
        <v>-81.38</v>
      </c>
      <c r="F4537">
        <f t="shared" si="72"/>
        <v>6.4000000000000003E-3</v>
      </c>
      <c r="G4537">
        <f>SUM($F$1:F4537)</f>
        <v>592.91909999999007</v>
      </c>
    </row>
    <row r="4538" spans="1:7" x14ac:dyDescent="0.25">
      <c r="A4538">
        <v>520</v>
      </c>
      <c r="B4538">
        <v>-4</v>
      </c>
      <c r="C4538">
        <v>-19.53</v>
      </c>
      <c r="D4538">
        <v>-0.33</v>
      </c>
      <c r="E4538">
        <v>-325.52</v>
      </c>
      <c r="F4538">
        <f t="shared" si="72"/>
        <v>0.10890000000000001</v>
      </c>
      <c r="G4538">
        <f>SUM($F$1:F4538)</f>
        <v>593.02799999999002</v>
      </c>
    </row>
    <row r="4539" spans="1:7" x14ac:dyDescent="0.25">
      <c r="A4539">
        <v>525</v>
      </c>
      <c r="B4539">
        <v>1</v>
      </c>
      <c r="C4539">
        <v>4.88</v>
      </c>
      <c r="D4539">
        <v>0.08</v>
      </c>
      <c r="E4539">
        <v>81.38</v>
      </c>
      <c r="F4539">
        <f t="shared" si="72"/>
        <v>6.4000000000000003E-3</v>
      </c>
      <c r="G4539">
        <f>SUM($F$1:F4539)</f>
        <v>593.03439999999</v>
      </c>
    </row>
    <row r="4540" spans="1:7" x14ac:dyDescent="0.25">
      <c r="A4540">
        <v>523</v>
      </c>
      <c r="B4540">
        <v>-1</v>
      </c>
      <c r="C4540">
        <v>-4.88</v>
      </c>
      <c r="D4540">
        <v>-0.08</v>
      </c>
      <c r="E4540">
        <v>-81.38</v>
      </c>
      <c r="F4540">
        <f t="shared" si="72"/>
        <v>6.4000000000000003E-3</v>
      </c>
      <c r="G4540">
        <f>SUM($F$1:F4540)</f>
        <v>593.04079999998999</v>
      </c>
    </row>
    <row r="4541" spans="1:7" x14ac:dyDescent="0.25">
      <c r="A4541">
        <v>525</v>
      </c>
      <c r="B4541">
        <v>1</v>
      </c>
      <c r="C4541">
        <v>4.88</v>
      </c>
      <c r="D4541">
        <v>0.08</v>
      </c>
      <c r="E4541">
        <v>81.38</v>
      </c>
      <c r="F4541">
        <f t="shared" si="72"/>
        <v>6.4000000000000003E-3</v>
      </c>
      <c r="G4541">
        <f>SUM($F$1:F4541)</f>
        <v>593.04719999998997</v>
      </c>
    </row>
    <row r="4542" spans="1:7" x14ac:dyDescent="0.25">
      <c r="A4542">
        <v>527</v>
      </c>
      <c r="B4542">
        <v>3</v>
      </c>
      <c r="C4542">
        <v>14.65</v>
      </c>
      <c r="D4542">
        <v>0.24</v>
      </c>
      <c r="E4542">
        <v>244.14</v>
      </c>
      <c r="F4542">
        <f t="shared" si="72"/>
        <v>5.7599999999999998E-2</v>
      </c>
      <c r="G4542">
        <f>SUM($F$1:F4542)</f>
        <v>593.10479999998995</v>
      </c>
    </row>
    <row r="4543" spans="1:7" x14ac:dyDescent="0.25">
      <c r="A4543">
        <v>513</v>
      </c>
      <c r="B4543">
        <v>-11</v>
      </c>
      <c r="C4543">
        <v>-53.71</v>
      </c>
      <c r="D4543">
        <v>-0.9</v>
      </c>
      <c r="E4543">
        <v>-895.18</v>
      </c>
      <c r="F4543">
        <f t="shared" si="72"/>
        <v>0.81</v>
      </c>
      <c r="G4543">
        <f>SUM($F$1:F4543)</f>
        <v>593.9147999999899</v>
      </c>
    </row>
    <row r="4544" spans="1:7" x14ac:dyDescent="0.25">
      <c r="A4544">
        <v>523</v>
      </c>
      <c r="B4544">
        <v>-1</v>
      </c>
      <c r="C4544">
        <v>-4.88</v>
      </c>
      <c r="D4544">
        <v>-0.08</v>
      </c>
      <c r="E4544">
        <v>-81.38</v>
      </c>
      <c r="F4544">
        <f t="shared" si="72"/>
        <v>6.4000000000000003E-3</v>
      </c>
      <c r="G4544">
        <f>SUM($F$1:F4544)</f>
        <v>593.92119999998988</v>
      </c>
    </row>
    <row r="4545" spans="1:7" x14ac:dyDescent="0.25">
      <c r="A4545">
        <v>522</v>
      </c>
      <c r="B4545">
        <v>-2</v>
      </c>
      <c r="C4545">
        <v>-9.77</v>
      </c>
      <c r="D4545">
        <v>-0.16</v>
      </c>
      <c r="E4545">
        <v>-162.76</v>
      </c>
      <c r="F4545">
        <f t="shared" si="72"/>
        <v>2.5600000000000001E-2</v>
      </c>
      <c r="G4545">
        <f>SUM($F$1:F4545)</f>
        <v>593.94679999998993</v>
      </c>
    </row>
    <row r="4546" spans="1:7" x14ac:dyDescent="0.25">
      <c r="A4546">
        <v>522</v>
      </c>
      <c r="B4546">
        <v>-2</v>
      </c>
      <c r="C4546">
        <v>-9.77</v>
      </c>
      <c r="D4546">
        <v>-0.16</v>
      </c>
      <c r="E4546">
        <v>-162.76</v>
      </c>
      <c r="F4546">
        <f t="shared" si="72"/>
        <v>2.5600000000000001E-2</v>
      </c>
      <c r="G4546">
        <f>SUM($F$1:F4546)</f>
        <v>593.97239999998999</v>
      </c>
    </row>
    <row r="4547" spans="1:7" x14ac:dyDescent="0.25">
      <c r="A4547">
        <v>534</v>
      </c>
      <c r="B4547">
        <v>10</v>
      </c>
      <c r="C4547">
        <v>48.83</v>
      </c>
      <c r="D4547">
        <v>0.81</v>
      </c>
      <c r="E4547">
        <v>813.8</v>
      </c>
      <c r="F4547">
        <f t="shared" si="72"/>
        <v>0.65610000000000013</v>
      </c>
      <c r="G4547">
        <f>SUM($F$1:F4547)</f>
        <v>594.62849999999003</v>
      </c>
    </row>
    <row r="4548" spans="1:7" x14ac:dyDescent="0.25">
      <c r="A4548">
        <v>525</v>
      </c>
      <c r="B4548">
        <v>1</v>
      </c>
      <c r="C4548">
        <v>4.88</v>
      </c>
      <c r="D4548">
        <v>0.08</v>
      </c>
      <c r="E4548">
        <v>81.38</v>
      </c>
      <c r="F4548">
        <f t="shared" si="72"/>
        <v>6.4000000000000003E-3</v>
      </c>
      <c r="G4548">
        <f>SUM($F$1:F4548)</f>
        <v>594.63489999999001</v>
      </c>
    </row>
    <row r="4549" spans="1:7" x14ac:dyDescent="0.25">
      <c r="A4549">
        <v>525</v>
      </c>
      <c r="B4549">
        <v>1</v>
      </c>
      <c r="C4549">
        <v>4.88</v>
      </c>
      <c r="D4549">
        <v>0.08</v>
      </c>
      <c r="E4549">
        <v>81.38</v>
      </c>
      <c r="F4549">
        <f t="shared" si="72"/>
        <v>6.4000000000000003E-3</v>
      </c>
      <c r="G4549">
        <f>SUM($F$1:F4549)</f>
        <v>594.64129999999</v>
      </c>
    </row>
    <row r="4550" spans="1:7" x14ac:dyDescent="0.25">
      <c r="A4550">
        <v>514</v>
      </c>
      <c r="B4550">
        <v>-10</v>
      </c>
      <c r="C4550">
        <v>-48.83</v>
      </c>
      <c r="D4550">
        <v>-0.81</v>
      </c>
      <c r="E4550">
        <v>-813.8</v>
      </c>
      <c r="F4550">
        <f t="shared" si="72"/>
        <v>0.65610000000000013</v>
      </c>
      <c r="G4550">
        <f>SUM($F$1:F4550)</f>
        <v>595.29739999999003</v>
      </c>
    </row>
    <row r="4551" spans="1:7" x14ac:dyDescent="0.25">
      <c r="A4551">
        <v>525</v>
      </c>
      <c r="B4551">
        <v>1</v>
      </c>
      <c r="C4551">
        <v>4.88</v>
      </c>
      <c r="D4551">
        <v>0.08</v>
      </c>
      <c r="E4551">
        <v>81.38</v>
      </c>
      <c r="F4551">
        <f t="shared" si="72"/>
        <v>6.4000000000000003E-3</v>
      </c>
      <c r="G4551">
        <f>SUM($F$1:F4551)</f>
        <v>595.30379999999002</v>
      </c>
    </row>
    <row r="4552" spans="1:7" x14ac:dyDescent="0.25">
      <c r="A4552">
        <v>525</v>
      </c>
      <c r="B4552">
        <v>1</v>
      </c>
      <c r="C4552">
        <v>4.88</v>
      </c>
      <c r="D4552">
        <v>0.08</v>
      </c>
      <c r="E4552">
        <v>81.38</v>
      </c>
      <c r="F4552">
        <f t="shared" si="72"/>
        <v>6.4000000000000003E-3</v>
      </c>
      <c r="G4552">
        <f>SUM($F$1:F4552)</f>
        <v>595.31019999999</v>
      </c>
    </row>
    <row r="4553" spans="1:7" x14ac:dyDescent="0.25">
      <c r="A4553">
        <v>522</v>
      </c>
      <c r="B4553">
        <v>-2</v>
      </c>
      <c r="C4553">
        <v>-9.77</v>
      </c>
      <c r="D4553">
        <v>-0.16</v>
      </c>
      <c r="E4553">
        <v>-162.76</v>
      </c>
      <c r="F4553">
        <f t="shared" si="72"/>
        <v>2.5600000000000001E-2</v>
      </c>
      <c r="G4553">
        <f>SUM($F$1:F4553)</f>
        <v>595.33579999999006</v>
      </c>
    </row>
    <row r="4554" spans="1:7" x14ac:dyDescent="0.25">
      <c r="A4554">
        <v>534</v>
      </c>
      <c r="B4554">
        <v>10</v>
      </c>
      <c r="C4554">
        <v>48.83</v>
      </c>
      <c r="D4554">
        <v>0.81</v>
      </c>
      <c r="E4554">
        <v>813.8</v>
      </c>
      <c r="F4554">
        <f t="shared" si="72"/>
        <v>0.65610000000000013</v>
      </c>
      <c r="G4554">
        <f>SUM($F$1:F4554)</f>
        <v>595.9918999999901</v>
      </c>
    </row>
    <row r="4555" spans="1:7" x14ac:dyDescent="0.25">
      <c r="A4555">
        <v>522</v>
      </c>
      <c r="B4555">
        <v>-2</v>
      </c>
      <c r="C4555">
        <v>-9.77</v>
      </c>
      <c r="D4555">
        <v>-0.16</v>
      </c>
      <c r="E4555">
        <v>-162.76</v>
      </c>
      <c r="F4555">
        <f t="shared" si="72"/>
        <v>2.5600000000000001E-2</v>
      </c>
      <c r="G4555">
        <f>SUM($F$1:F4555)</f>
        <v>596.01749999999015</v>
      </c>
    </row>
    <row r="4556" spans="1:7" x14ac:dyDescent="0.25">
      <c r="A4556">
        <v>525</v>
      </c>
      <c r="B4556">
        <v>1</v>
      </c>
      <c r="C4556">
        <v>4.88</v>
      </c>
      <c r="D4556">
        <v>0.08</v>
      </c>
      <c r="E4556">
        <v>81.38</v>
      </c>
      <c r="F4556">
        <f t="shared" si="72"/>
        <v>6.4000000000000003E-3</v>
      </c>
      <c r="G4556">
        <f>SUM($F$1:F4556)</f>
        <v>596.02389999999014</v>
      </c>
    </row>
    <row r="4557" spans="1:7" x14ac:dyDescent="0.25">
      <c r="A4557">
        <v>525</v>
      </c>
      <c r="B4557">
        <v>1</v>
      </c>
      <c r="C4557">
        <v>4.88</v>
      </c>
      <c r="D4557">
        <v>0.08</v>
      </c>
      <c r="E4557">
        <v>81.38</v>
      </c>
      <c r="F4557">
        <f t="shared" si="72"/>
        <v>6.4000000000000003E-3</v>
      </c>
      <c r="G4557">
        <f>SUM($F$1:F4557)</f>
        <v>596.03029999999012</v>
      </c>
    </row>
    <row r="4558" spans="1:7" x14ac:dyDescent="0.25">
      <c r="A4558">
        <v>514</v>
      </c>
      <c r="B4558">
        <v>-10</v>
      </c>
      <c r="C4558">
        <v>-48.83</v>
      </c>
      <c r="D4558">
        <v>-0.81</v>
      </c>
      <c r="E4558">
        <v>-813.8</v>
      </c>
      <c r="F4558">
        <f t="shared" si="72"/>
        <v>0.65610000000000013</v>
      </c>
      <c r="G4558">
        <f>SUM($F$1:F4558)</f>
        <v>596.68639999999016</v>
      </c>
    </row>
    <row r="4559" spans="1:7" x14ac:dyDescent="0.25">
      <c r="A4559">
        <v>525</v>
      </c>
      <c r="B4559">
        <v>1</v>
      </c>
      <c r="C4559">
        <v>4.88</v>
      </c>
      <c r="D4559">
        <v>0.08</v>
      </c>
      <c r="E4559">
        <v>81.38</v>
      </c>
      <c r="F4559">
        <f t="shared" si="72"/>
        <v>6.4000000000000003E-3</v>
      </c>
      <c r="G4559">
        <f>SUM($F$1:F4559)</f>
        <v>596.69279999999014</v>
      </c>
    </row>
    <row r="4560" spans="1:7" x14ac:dyDescent="0.25">
      <c r="A4560">
        <v>522</v>
      </c>
      <c r="B4560">
        <v>-2</v>
      </c>
      <c r="C4560">
        <v>-9.77</v>
      </c>
      <c r="D4560">
        <v>-0.16</v>
      </c>
      <c r="E4560">
        <v>-162.76</v>
      </c>
      <c r="F4560">
        <f t="shared" si="72"/>
        <v>2.5600000000000001E-2</v>
      </c>
      <c r="G4560">
        <f>SUM($F$1:F4560)</f>
        <v>596.7183999999902</v>
      </c>
    </row>
    <row r="4561" spans="1:7" x14ac:dyDescent="0.25">
      <c r="A4561">
        <v>523</v>
      </c>
      <c r="B4561">
        <v>-1</v>
      </c>
      <c r="C4561">
        <v>-4.88</v>
      </c>
      <c r="D4561">
        <v>-0.08</v>
      </c>
      <c r="E4561">
        <v>-81.38</v>
      </c>
      <c r="F4561">
        <f t="shared" si="72"/>
        <v>6.4000000000000003E-3</v>
      </c>
      <c r="G4561">
        <f>SUM($F$1:F4561)</f>
        <v>596.72479999999018</v>
      </c>
    </row>
    <row r="4562" spans="1:7" x14ac:dyDescent="0.25">
      <c r="A4562">
        <v>527</v>
      </c>
      <c r="B4562">
        <v>3</v>
      </c>
      <c r="C4562">
        <v>14.65</v>
      </c>
      <c r="D4562">
        <v>0.24</v>
      </c>
      <c r="E4562">
        <v>244.14</v>
      </c>
      <c r="F4562">
        <f t="shared" si="72"/>
        <v>5.7599999999999998E-2</v>
      </c>
      <c r="G4562">
        <f>SUM($F$1:F4562)</f>
        <v>596.78239999999016</v>
      </c>
    </row>
    <row r="4563" spans="1:7" x14ac:dyDescent="0.25">
      <c r="A4563">
        <v>513</v>
      </c>
      <c r="B4563">
        <v>-11</v>
      </c>
      <c r="C4563">
        <v>-53.71</v>
      </c>
      <c r="D4563">
        <v>-0.9</v>
      </c>
      <c r="E4563">
        <v>-895.18</v>
      </c>
      <c r="F4563">
        <f t="shared" si="72"/>
        <v>0.81</v>
      </c>
      <c r="G4563">
        <f>SUM($F$1:F4563)</f>
        <v>597.59239999999011</v>
      </c>
    </row>
    <row r="4564" spans="1:7" x14ac:dyDescent="0.25">
      <c r="A4564">
        <v>523</v>
      </c>
      <c r="B4564">
        <v>-1</v>
      </c>
      <c r="C4564">
        <v>-4.88</v>
      </c>
      <c r="D4564">
        <v>-0.08</v>
      </c>
      <c r="E4564">
        <v>-81.38</v>
      </c>
      <c r="F4564">
        <f t="shared" si="72"/>
        <v>6.4000000000000003E-3</v>
      </c>
      <c r="G4564">
        <f>SUM($F$1:F4564)</f>
        <v>597.59879999999009</v>
      </c>
    </row>
    <row r="4565" spans="1:7" x14ac:dyDescent="0.25">
      <c r="A4565">
        <v>522</v>
      </c>
      <c r="B4565">
        <v>-2</v>
      </c>
      <c r="C4565">
        <v>-9.77</v>
      </c>
      <c r="D4565">
        <v>-0.16</v>
      </c>
      <c r="E4565">
        <v>-162.76</v>
      </c>
      <c r="F4565">
        <f t="shared" si="72"/>
        <v>2.5600000000000001E-2</v>
      </c>
      <c r="G4565">
        <f>SUM($F$1:F4565)</f>
        <v>597.62439999999015</v>
      </c>
    </row>
    <row r="4566" spans="1:7" x14ac:dyDescent="0.25">
      <c r="A4566">
        <v>522</v>
      </c>
      <c r="B4566">
        <v>-2</v>
      </c>
      <c r="C4566">
        <v>-9.77</v>
      </c>
      <c r="D4566">
        <v>-0.16</v>
      </c>
      <c r="E4566">
        <v>-162.76</v>
      </c>
      <c r="F4566">
        <f t="shared" si="72"/>
        <v>2.5600000000000001E-2</v>
      </c>
      <c r="G4566">
        <f>SUM($F$1:F4566)</f>
        <v>597.6499999999902</v>
      </c>
    </row>
    <row r="4567" spans="1:7" x14ac:dyDescent="0.25">
      <c r="A4567">
        <v>532</v>
      </c>
      <c r="B4567">
        <v>8</v>
      </c>
      <c r="C4567">
        <v>39.06</v>
      </c>
      <c r="D4567">
        <v>0.65</v>
      </c>
      <c r="E4567">
        <v>651.04</v>
      </c>
      <c r="F4567">
        <f t="shared" si="72"/>
        <v>0.42250000000000004</v>
      </c>
      <c r="G4567">
        <f>SUM($F$1:F4567)</f>
        <v>598.07249999999021</v>
      </c>
    </row>
    <row r="4568" spans="1:7" x14ac:dyDescent="0.25">
      <c r="A4568">
        <v>523</v>
      </c>
      <c r="B4568">
        <v>-1</v>
      </c>
      <c r="C4568">
        <v>-4.88</v>
      </c>
      <c r="D4568">
        <v>-0.08</v>
      </c>
      <c r="E4568">
        <v>-81.38</v>
      </c>
      <c r="F4568">
        <f t="shared" si="72"/>
        <v>6.4000000000000003E-3</v>
      </c>
      <c r="G4568">
        <f>SUM($F$1:F4568)</f>
        <v>598.0788999999902</v>
      </c>
    </row>
    <row r="4569" spans="1:7" x14ac:dyDescent="0.25">
      <c r="A4569">
        <v>525</v>
      </c>
      <c r="B4569">
        <v>1</v>
      </c>
      <c r="C4569">
        <v>4.88</v>
      </c>
      <c r="D4569">
        <v>0.08</v>
      </c>
      <c r="E4569">
        <v>81.38</v>
      </c>
      <c r="F4569">
        <f t="shared" si="72"/>
        <v>6.4000000000000003E-3</v>
      </c>
      <c r="G4569">
        <f>SUM($F$1:F4569)</f>
        <v>598.08529999999018</v>
      </c>
    </row>
    <row r="4570" spans="1:7" x14ac:dyDescent="0.25">
      <c r="A4570">
        <v>522</v>
      </c>
      <c r="B4570">
        <v>-2</v>
      </c>
      <c r="C4570">
        <v>-9.77</v>
      </c>
      <c r="D4570">
        <v>-0.16</v>
      </c>
      <c r="E4570">
        <v>-162.76</v>
      </c>
      <c r="F4570">
        <f t="shared" si="72"/>
        <v>2.5600000000000001E-2</v>
      </c>
      <c r="G4570">
        <f>SUM($F$1:F4570)</f>
        <v>598.11089999999024</v>
      </c>
    </row>
    <row r="4571" spans="1:7" x14ac:dyDescent="0.25">
      <c r="A4571">
        <v>516</v>
      </c>
      <c r="B4571">
        <v>-8</v>
      </c>
      <c r="C4571">
        <v>-39.06</v>
      </c>
      <c r="D4571">
        <v>-0.65</v>
      </c>
      <c r="E4571">
        <v>-651.04</v>
      </c>
      <c r="F4571">
        <f t="shared" si="72"/>
        <v>0.42250000000000004</v>
      </c>
      <c r="G4571">
        <f>SUM($F$1:F4571)</f>
        <v>598.53339999999025</v>
      </c>
    </row>
    <row r="4572" spans="1:7" x14ac:dyDescent="0.25">
      <c r="A4572">
        <v>525</v>
      </c>
      <c r="B4572">
        <v>1</v>
      </c>
      <c r="C4572">
        <v>4.88</v>
      </c>
      <c r="D4572">
        <v>0.08</v>
      </c>
      <c r="E4572">
        <v>81.38</v>
      </c>
      <c r="F4572">
        <f t="shared" si="72"/>
        <v>6.4000000000000003E-3</v>
      </c>
      <c r="G4572">
        <f>SUM($F$1:F4572)</f>
        <v>598.53979999999024</v>
      </c>
    </row>
    <row r="4573" spans="1:7" x14ac:dyDescent="0.25">
      <c r="A4573">
        <v>522</v>
      </c>
      <c r="B4573">
        <v>-2</v>
      </c>
      <c r="C4573">
        <v>-9.77</v>
      </c>
      <c r="D4573">
        <v>-0.16</v>
      </c>
      <c r="E4573">
        <v>-162.76</v>
      </c>
      <c r="F4573">
        <f t="shared" si="72"/>
        <v>2.5600000000000001E-2</v>
      </c>
      <c r="G4573">
        <f>SUM($F$1:F4573)</f>
        <v>598.56539999999029</v>
      </c>
    </row>
    <row r="4574" spans="1:7" x14ac:dyDescent="0.25">
      <c r="A4574">
        <v>523</v>
      </c>
      <c r="B4574">
        <v>-1</v>
      </c>
      <c r="C4574">
        <v>-4.88</v>
      </c>
      <c r="D4574">
        <v>-0.08</v>
      </c>
      <c r="E4574">
        <v>-81.38</v>
      </c>
      <c r="F4574">
        <f t="shared" si="72"/>
        <v>6.4000000000000003E-3</v>
      </c>
      <c r="G4574">
        <f>SUM($F$1:F4574)</f>
        <v>598.57179999999028</v>
      </c>
    </row>
    <row r="4575" spans="1:7" x14ac:dyDescent="0.25">
      <c r="A4575">
        <v>525</v>
      </c>
      <c r="B4575">
        <v>1</v>
      </c>
      <c r="C4575">
        <v>4.88</v>
      </c>
      <c r="D4575">
        <v>0.08</v>
      </c>
      <c r="E4575">
        <v>81.38</v>
      </c>
      <c r="F4575">
        <f t="shared" si="72"/>
        <v>6.4000000000000003E-3</v>
      </c>
      <c r="G4575">
        <f>SUM($F$1:F4575)</f>
        <v>598.57819999999026</v>
      </c>
    </row>
    <row r="4576" spans="1:7" x14ac:dyDescent="0.25">
      <c r="A4576">
        <v>523</v>
      </c>
      <c r="B4576">
        <v>-1</v>
      </c>
      <c r="C4576">
        <v>-4.88</v>
      </c>
      <c r="D4576">
        <v>-0.08</v>
      </c>
      <c r="E4576">
        <v>-81.38</v>
      </c>
      <c r="F4576">
        <f t="shared" si="72"/>
        <v>6.4000000000000003E-3</v>
      </c>
      <c r="G4576">
        <f>SUM($F$1:F4576)</f>
        <v>598.58459999999025</v>
      </c>
    </row>
    <row r="4577" spans="1:7" x14ac:dyDescent="0.25">
      <c r="A4577">
        <v>526</v>
      </c>
      <c r="B4577">
        <v>2</v>
      </c>
      <c r="C4577">
        <v>9.77</v>
      </c>
      <c r="D4577">
        <v>0.16</v>
      </c>
      <c r="E4577">
        <v>162.76</v>
      </c>
      <c r="F4577">
        <f t="shared" si="72"/>
        <v>2.5600000000000001E-2</v>
      </c>
      <c r="G4577">
        <f>SUM($F$1:F4577)</f>
        <v>598.6101999999903</v>
      </c>
    </row>
    <row r="4578" spans="1:7" x14ac:dyDescent="0.25">
      <c r="A4578">
        <v>516</v>
      </c>
      <c r="B4578">
        <v>-8</v>
      </c>
      <c r="C4578">
        <v>-39.06</v>
      </c>
      <c r="D4578">
        <v>-0.65</v>
      </c>
      <c r="E4578">
        <v>-651.04</v>
      </c>
      <c r="F4578">
        <f t="shared" si="72"/>
        <v>0.42250000000000004</v>
      </c>
      <c r="G4578">
        <f>SUM($F$1:F4578)</f>
        <v>599.03269999999031</v>
      </c>
    </row>
    <row r="4579" spans="1:7" x14ac:dyDescent="0.25">
      <c r="A4579">
        <v>525</v>
      </c>
      <c r="B4579">
        <v>1</v>
      </c>
      <c r="C4579">
        <v>4.88</v>
      </c>
      <c r="D4579">
        <v>0.08</v>
      </c>
      <c r="E4579">
        <v>81.38</v>
      </c>
      <c r="F4579">
        <f t="shared" si="72"/>
        <v>6.4000000000000003E-3</v>
      </c>
      <c r="G4579">
        <f>SUM($F$1:F4579)</f>
        <v>599.0390999999903</v>
      </c>
    </row>
    <row r="4580" spans="1:7" x14ac:dyDescent="0.25">
      <c r="A4580">
        <v>522</v>
      </c>
      <c r="B4580">
        <v>-2</v>
      </c>
      <c r="C4580">
        <v>-9.77</v>
      </c>
      <c r="D4580">
        <v>-0.16</v>
      </c>
      <c r="E4580">
        <v>-162.76</v>
      </c>
      <c r="F4580">
        <f t="shared" si="72"/>
        <v>2.5600000000000001E-2</v>
      </c>
      <c r="G4580">
        <f>SUM($F$1:F4580)</f>
        <v>599.06469999999035</v>
      </c>
    </row>
    <row r="4581" spans="1:7" x14ac:dyDescent="0.25">
      <c r="A4581">
        <v>522</v>
      </c>
      <c r="B4581">
        <v>-2</v>
      </c>
      <c r="C4581">
        <v>-9.77</v>
      </c>
      <c r="D4581">
        <v>-0.16</v>
      </c>
      <c r="E4581">
        <v>-162.76</v>
      </c>
      <c r="F4581">
        <f t="shared" si="72"/>
        <v>2.5600000000000001E-2</v>
      </c>
      <c r="G4581">
        <f>SUM($F$1:F4581)</f>
        <v>599.09029999999041</v>
      </c>
    </row>
    <row r="4582" spans="1:7" x14ac:dyDescent="0.25">
      <c r="A4582">
        <v>528</v>
      </c>
      <c r="B4582">
        <v>4</v>
      </c>
      <c r="C4582">
        <v>19.53</v>
      </c>
      <c r="D4582">
        <v>0.33</v>
      </c>
      <c r="E4582">
        <v>325.52</v>
      </c>
      <c r="F4582">
        <f t="shared" si="72"/>
        <v>0.10890000000000001</v>
      </c>
      <c r="G4582">
        <f>SUM($F$1:F4582)</f>
        <v>599.19919999999036</v>
      </c>
    </row>
    <row r="4583" spans="1:7" x14ac:dyDescent="0.25">
      <c r="A4583">
        <v>522</v>
      </c>
      <c r="B4583">
        <v>-2</v>
      </c>
      <c r="C4583">
        <v>-9.77</v>
      </c>
      <c r="D4583">
        <v>-0.16</v>
      </c>
      <c r="E4583">
        <v>-162.76</v>
      </c>
      <c r="F4583">
        <f t="shared" si="72"/>
        <v>2.5600000000000001E-2</v>
      </c>
      <c r="G4583">
        <f>SUM($F$1:F4583)</f>
        <v>599.22479999999041</v>
      </c>
    </row>
    <row r="4584" spans="1:7" x14ac:dyDescent="0.25">
      <c r="A4584">
        <v>525</v>
      </c>
      <c r="B4584">
        <v>1</v>
      </c>
      <c r="C4584">
        <v>4.88</v>
      </c>
      <c r="D4584">
        <v>0.08</v>
      </c>
      <c r="E4584">
        <v>81.38</v>
      </c>
      <c r="F4584">
        <f t="shared" si="72"/>
        <v>6.4000000000000003E-3</v>
      </c>
      <c r="G4584">
        <f>SUM($F$1:F4584)</f>
        <v>599.23119999999039</v>
      </c>
    </row>
    <row r="4585" spans="1:7" x14ac:dyDescent="0.25">
      <c r="A4585">
        <v>523</v>
      </c>
      <c r="B4585">
        <v>-1</v>
      </c>
      <c r="C4585">
        <v>-4.88</v>
      </c>
      <c r="D4585">
        <v>-0.08</v>
      </c>
      <c r="E4585">
        <v>-81.38</v>
      </c>
      <c r="F4585">
        <f t="shared" si="72"/>
        <v>6.4000000000000003E-3</v>
      </c>
      <c r="G4585">
        <f>SUM($F$1:F4585)</f>
        <v>599.23759999999038</v>
      </c>
    </row>
    <row r="4586" spans="1:7" x14ac:dyDescent="0.25">
      <c r="A4586">
        <v>521</v>
      </c>
      <c r="B4586">
        <v>-3</v>
      </c>
      <c r="C4586">
        <v>-14.65</v>
      </c>
      <c r="D4586">
        <v>-0.24</v>
      </c>
      <c r="E4586">
        <v>-244.14</v>
      </c>
      <c r="F4586">
        <f t="shared" si="72"/>
        <v>5.7599999999999998E-2</v>
      </c>
      <c r="G4586">
        <f>SUM($F$1:F4586)</f>
        <v>599.29519999999036</v>
      </c>
    </row>
    <row r="4587" spans="1:7" x14ac:dyDescent="0.25">
      <c r="A4587">
        <v>536</v>
      </c>
      <c r="B4587">
        <v>12</v>
      </c>
      <c r="C4587">
        <v>58.59</v>
      </c>
      <c r="D4587">
        <v>0.98</v>
      </c>
      <c r="E4587">
        <v>976.56</v>
      </c>
      <c r="F4587">
        <f t="shared" si="72"/>
        <v>0.96039999999999992</v>
      </c>
      <c r="G4587">
        <f>SUM($F$1:F4587)</f>
        <v>600.25559999999041</v>
      </c>
    </row>
    <row r="4588" spans="1:7" x14ac:dyDescent="0.25">
      <c r="A4588">
        <v>522</v>
      </c>
      <c r="B4588">
        <v>-2</v>
      </c>
      <c r="C4588">
        <v>-9.77</v>
      </c>
      <c r="D4588">
        <v>-0.16</v>
      </c>
      <c r="E4588">
        <v>-162.76</v>
      </c>
      <c r="F4588">
        <f t="shared" si="72"/>
        <v>2.5600000000000001E-2</v>
      </c>
      <c r="G4588">
        <f>SUM($F$1:F4588)</f>
        <v>600.28119999999046</v>
      </c>
    </row>
    <row r="4589" spans="1:7" x14ac:dyDescent="0.25">
      <c r="A4589">
        <v>525</v>
      </c>
      <c r="B4589">
        <v>1</v>
      </c>
      <c r="C4589">
        <v>4.88</v>
      </c>
      <c r="D4589">
        <v>0.08</v>
      </c>
      <c r="E4589">
        <v>81.38</v>
      </c>
      <c r="F4589">
        <f t="shared" ref="F4589:F4652" si="73">D4589^2</f>
        <v>6.4000000000000003E-3</v>
      </c>
      <c r="G4589">
        <f>SUM($F$1:F4589)</f>
        <v>600.28759999999045</v>
      </c>
    </row>
    <row r="4590" spans="1:7" x14ac:dyDescent="0.25">
      <c r="A4590">
        <v>526</v>
      </c>
      <c r="B4590">
        <v>2</v>
      </c>
      <c r="C4590">
        <v>9.77</v>
      </c>
      <c r="D4590">
        <v>0.16</v>
      </c>
      <c r="E4590">
        <v>162.76</v>
      </c>
      <c r="F4590">
        <f t="shared" si="73"/>
        <v>2.5600000000000001E-2</v>
      </c>
      <c r="G4590">
        <f>SUM($F$1:F4590)</f>
        <v>600.3131999999905</v>
      </c>
    </row>
    <row r="4591" spans="1:7" x14ac:dyDescent="0.25">
      <c r="A4591">
        <v>516</v>
      </c>
      <c r="B4591">
        <v>-8</v>
      </c>
      <c r="C4591">
        <v>-39.06</v>
      </c>
      <c r="D4591">
        <v>-0.65</v>
      </c>
      <c r="E4591">
        <v>-651.04</v>
      </c>
      <c r="F4591">
        <f t="shared" si="73"/>
        <v>0.42250000000000004</v>
      </c>
      <c r="G4591">
        <f>SUM($F$1:F4591)</f>
        <v>600.73569999999052</v>
      </c>
    </row>
    <row r="4592" spans="1:7" x14ac:dyDescent="0.25">
      <c r="A4592">
        <v>525</v>
      </c>
      <c r="B4592">
        <v>1</v>
      </c>
      <c r="C4592">
        <v>4.88</v>
      </c>
      <c r="D4592">
        <v>0.08</v>
      </c>
      <c r="E4592">
        <v>81.38</v>
      </c>
      <c r="F4592">
        <f t="shared" si="73"/>
        <v>6.4000000000000003E-3</v>
      </c>
      <c r="G4592">
        <f>SUM($F$1:F4592)</f>
        <v>600.7420999999905</v>
      </c>
    </row>
    <row r="4593" spans="1:7" x14ac:dyDescent="0.25">
      <c r="A4593">
        <v>523</v>
      </c>
      <c r="B4593">
        <v>-1</v>
      </c>
      <c r="C4593">
        <v>-4.88</v>
      </c>
      <c r="D4593">
        <v>-0.08</v>
      </c>
      <c r="E4593">
        <v>-81.38</v>
      </c>
      <c r="F4593">
        <f t="shared" si="73"/>
        <v>6.4000000000000003E-3</v>
      </c>
      <c r="G4593">
        <f>SUM($F$1:F4593)</f>
        <v>600.74849999999049</v>
      </c>
    </row>
    <row r="4594" spans="1:7" x14ac:dyDescent="0.25">
      <c r="A4594">
        <v>528</v>
      </c>
      <c r="B4594">
        <v>4</v>
      </c>
      <c r="C4594">
        <v>19.53</v>
      </c>
      <c r="D4594">
        <v>0.33</v>
      </c>
      <c r="E4594">
        <v>325.52</v>
      </c>
      <c r="F4594">
        <f t="shared" si="73"/>
        <v>0.10890000000000001</v>
      </c>
      <c r="G4594">
        <f>SUM($F$1:F4594)</f>
        <v>600.85739999999043</v>
      </c>
    </row>
    <row r="4595" spans="1:7" x14ac:dyDescent="0.25">
      <c r="A4595">
        <v>527</v>
      </c>
      <c r="B4595">
        <v>3</v>
      </c>
      <c r="C4595">
        <v>14.65</v>
      </c>
      <c r="D4595">
        <v>0.24</v>
      </c>
      <c r="E4595">
        <v>244.14</v>
      </c>
      <c r="F4595">
        <f t="shared" si="73"/>
        <v>5.7599999999999998E-2</v>
      </c>
      <c r="G4595">
        <f>SUM($F$1:F4595)</f>
        <v>600.91499999999041</v>
      </c>
    </row>
    <row r="4596" spans="1:7" x14ac:dyDescent="0.25">
      <c r="A4596">
        <v>523</v>
      </c>
      <c r="B4596">
        <v>-1</v>
      </c>
      <c r="C4596">
        <v>-4.88</v>
      </c>
      <c r="D4596">
        <v>-0.08</v>
      </c>
      <c r="E4596">
        <v>-81.38</v>
      </c>
      <c r="F4596">
        <f t="shared" si="73"/>
        <v>6.4000000000000003E-3</v>
      </c>
      <c r="G4596">
        <f>SUM($F$1:F4596)</f>
        <v>600.9213999999904</v>
      </c>
    </row>
    <row r="4597" spans="1:7" x14ac:dyDescent="0.25">
      <c r="A4597">
        <v>525</v>
      </c>
      <c r="B4597">
        <v>1</v>
      </c>
      <c r="C4597">
        <v>4.88</v>
      </c>
      <c r="D4597">
        <v>0.08</v>
      </c>
      <c r="E4597">
        <v>81.38</v>
      </c>
      <c r="F4597">
        <f t="shared" si="73"/>
        <v>6.4000000000000003E-3</v>
      </c>
      <c r="G4597">
        <f>SUM($F$1:F4597)</f>
        <v>600.92779999999038</v>
      </c>
    </row>
    <row r="4598" spans="1:7" x14ac:dyDescent="0.25">
      <c r="A4598">
        <v>523</v>
      </c>
      <c r="B4598">
        <v>-1</v>
      </c>
      <c r="C4598">
        <v>-4.88</v>
      </c>
      <c r="D4598">
        <v>-0.08</v>
      </c>
      <c r="E4598">
        <v>-81.38</v>
      </c>
      <c r="F4598">
        <f t="shared" si="73"/>
        <v>6.4000000000000003E-3</v>
      </c>
      <c r="G4598">
        <f>SUM($F$1:F4598)</f>
        <v>600.93419999999037</v>
      </c>
    </row>
    <row r="4599" spans="1:7" x14ac:dyDescent="0.25">
      <c r="A4599">
        <v>521</v>
      </c>
      <c r="B4599">
        <v>-3</v>
      </c>
      <c r="C4599">
        <v>-14.65</v>
      </c>
      <c r="D4599">
        <v>-0.24</v>
      </c>
      <c r="E4599">
        <v>-244.14</v>
      </c>
      <c r="F4599">
        <f t="shared" si="73"/>
        <v>5.7599999999999998E-2</v>
      </c>
      <c r="G4599">
        <f>SUM($F$1:F4599)</f>
        <v>600.99179999999035</v>
      </c>
    </row>
    <row r="4600" spans="1:7" x14ac:dyDescent="0.25">
      <c r="A4600">
        <v>535</v>
      </c>
      <c r="B4600">
        <v>11</v>
      </c>
      <c r="C4600">
        <v>53.71</v>
      </c>
      <c r="D4600">
        <v>0.9</v>
      </c>
      <c r="E4600">
        <v>895.18</v>
      </c>
      <c r="F4600">
        <f t="shared" si="73"/>
        <v>0.81</v>
      </c>
      <c r="G4600">
        <f>SUM($F$1:F4600)</f>
        <v>601.80179999999029</v>
      </c>
    </row>
    <row r="4601" spans="1:7" x14ac:dyDescent="0.25">
      <c r="A4601">
        <v>523</v>
      </c>
      <c r="B4601">
        <v>-1</v>
      </c>
      <c r="C4601">
        <v>-4.88</v>
      </c>
      <c r="D4601">
        <v>-0.08</v>
      </c>
      <c r="E4601">
        <v>-81.38</v>
      </c>
      <c r="F4601">
        <f t="shared" si="73"/>
        <v>6.4000000000000003E-3</v>
      </c>
      <c r="G4601">
        <f>SUM($F$1:F4601)</f>
        <v>601.80819999999028</v>
      </c>
    </row>
    <row r="4602" spans="1:7" x14ac:dyDescent="0.25">
      <c r="A4602">
        <v>523</v>
      </c>
      <c r="B4602">
        <v>-1</v>
      </c>
      <c r="C4602">
        <v>-4.88</v>
      </c>
      <c r="D4602">
        <v>-0.08</v>
      </c>
      <c r="E4602">
        <v>-81.38</v>
      </c>
      <c r="F4602">
        <f t="shared" si="73"/>
        <v>6.4000000000000003E-3</v>
      </c>
      <c r="G4602">
        <f>SUM($F$1:F4602)</f>
        <v>601.81459999999026</v>
      </c>
    </row>
    <row r="4603" spans="1:7" x14ac:dyDescent="0.25">
      <c r="A4603">
        <v>523</v>
      </c>
      <c r="B4603">
        <v>-1</v>
      </c>
      <c r="C4603">
        <v>-4.88</v>
      </c>
      <c r="D4603">
        <v>-0.08</v>
      </c>
      <c r="E4603">
        <v>-81.38</v>
      </c>
      <c r="F4603">
        <f t="shared" si="73"/>
        <v>6.4000000000000003E-3</v>
      </c>
      <c r="G4603">
        <f>SUM($F$1:F4603)</f>
        <v>601.82099999999025</v>
      </c>
    </row>
    <row r="4604" spans="1:7" x14ac:dyDescent="0.25">
      <c r="A4604">
        <v>527</v>
      </c>
      <c r="B4604">
        <v>3</v>
      </c>
      <c r="C4604">
        <v>14.65</v>
      </c>
      <c r="D4604">
        <v>0.24</v>
      </c>
      <c r="E4604">
        <v>244.14</v>
      </c>
      <c r="F4604">
        <f t="shared" si="73"/>
        <v>5.7599999999999998E-2</v>
      </c>
      <c r="G4604">
        <f>SUM($F$1:F4604)</f>
        <v>601.87859999999023</v>
      </c>
    </row>
    <row r="4605" spans="1:7" x14ac:dyDescent="0.25">
      <c r="A4605">
        <v>514</v>
      </c>
      <c r="B4605">
        <v>-10</v>
      </c>
      <c r="C4605">
        <v>-48.83</v>
      </c>
      <c r="D4605">
        <v>-0.81</v>
      </c>
      <c r="E4605">
        <v>-813.8</v>
      </c>
      <c r="F4605">
        <f t="shared" si="73"/>
        <v>0.65610000000000013</v>
      </c>
      <c r="G4605">
        <f>SUM($F$1:F4605)</f>
        <v>602.53469999999027</v>
      </c>
    </row>
    <row r="4606" spans="1:7" x14ac:dyDescent="0.25">
      <c r="A4606">
        <v>523</v>
      </c>
      <c r="B4606">
        <v>-1</v>
      </c>
      <c r="C4606">
        <v>-4.88</v>
      </c>
      <c r="D4606">
        <v>-0.08</v>
      </c>
      <c r="E4606">
        <v>-81.38</v>
      </c>
      <c r="F4606">
        <f t="shared" si="73"/>
        <v>6.4000000000000003E-3</v>
      </c>
      <c r="G4606">
        <f>SUM($F$1:F4606)</f>
        <v>602.54109999999025</v>
      </c>
    </row>
    <row r="4607" spans="1:7" x14ac:dyDescent="0.25">
      <c r="A4607">
        <v>522</v>
      </c>
      <c r="B4607">
        <v>-2</v>
      </c>
      <c r="C4607">
        <v>-9.77</v>
      </c>
      <c r="D4607">
        <v>-0.16</v>
      </c>
      <c r="E4607">
        <v>-162.76</v>
      </c>
      <c r="F4607">
        <f t="shared" si="73"/>
        <v>2.5600000000000001E-2</v>
      </c>
      <c r="G4607">
        <f>SUM($F$1:F4607)</f>
        <v>602.56669999999031</v>
      </c>
    </row>
    <row r="4608" spans="1:7" x14ac:dyDescent="0.25">
      <c r="A4608">
        <v>522</v>
      </c>
      <c r="B4608">
        <v>-2</v>
      </c>
      <c r="C4608">
        <v>-9.77</v>
      </c>
      <c r="D4608">
        <v>-0.16</v>
      </c>
      <c r="E4608">
        <v>-162.76</v>
      </c>
      <c r="F4608">
        <f t="shared" si="73"/>
        <v>2.5600000000000001E-2</v>
      </c>
      <c r="G4608">
        <f>SUM($F$1:F4608)</f>
        <v>602.59229999999036</v>
      </c>
    </row>
    <row r="4609" spans="1:7" x14ac:dyDescent="0.25">
      <c r="A4609">
        <v>532</v>
      </c>
      <c r="B4609">
        <v>8</v>
      </c>
      <c r="C4609">
        <v>39.06</v>
      </c>
      <c r="D4609">
        <v>0.65</v>
      </c>
      <c r="E4609">
        <v>651.04</v>
      </c>
      <c r="F4609">
        <f t="shared" si="73"/>
        <v>0.42250000000000004</v>
      </c>
      <c r="G4609">
        <f>SUM($F$1:F4609)</f>
        <v>603.01479999999037</v>
      </c>
    </row>
    <row r="4610" spans="1:7" x14ac:dyDescent="0.25">
      <c r="A4610">
        <v>522</v>
      </c>
      <c r="B4610">
        <v>-2</v>
      </c>
      <c r="C4610">
        <v>-9.77</v>
      </c>
      <c r="D4610">
        <v>-0.16</v>
      </c>
      <c r="E4610">
        <v>-162.76</v>
      </c>
      <c r="F4610">
        <f t="shared" si="73"/>
        <v>2.5600000000000001E-2</v>
      </c>
      <c r="G4610">
        <f>SUM($F$1:F4610)</f>
        <v>603.04039999999043</v>
      </c>
    </row>
    <row r="4611" spans="1:7" x14ac:dyDescent="0.25">
      <c r="A4611">
        <v>525</v>
      </c>
      <c r="B4611">
        <v>1</v>
      </c>
      <c r="C4611">
        <v>4.88</v>
      </c>
      <c r="D4611">
        <v>0.08</v>
      </c>
      <c r="E4611">
        <v>81.38</v>
      </c>
      <c r="F4611">
        <f t="shared" si="73"/>
        <v>6.4000000000000003E-3</v>
      </c>
      <c r="G4611">
        <f>SUM($F$1:F4611)</f>
        <v>603.04679999999041</v>
      </c>
    </row>
    <row r="4612" spans="1:7" x14ac:dyDescent="0.25">
      <c r="A4612">
        <v>522</v>
      </c>
      <c r="B4612">
        <v>-2</v>
      </c>
      <c r="C4612">
        <v>-9.77</v>
      </c>
      <c r="D4612">
        <v>-0.16</v>
      </c>
      <c r="E4612">
        <v>-162.76</v>
      </c>
      <c r="F4612">
        <f t="shared" si="73"/>
        <v>2.5600000000000001E-2</v>
      </c>
      <c r="G4612">
        <f>SUM($F$1:F4612)</f>
        <v>603.07239999999047</v>
      </c>
    </row>
    <row r="4613" spans="1:7" x14ac:dyDescent="0.25">
      <c r="A4613">
        <v>516</v>
      </c>
      <c r="B4613">
        <v>-8</v>
      </c>
      <c r="C4613">
        <v>-39.06</v>
      </c>
      <c r="D4613">
        <v>-0.65</v>
      </c>
      <c r="E4613">
        <v>-651.04</v>
      </c>
      <c r="F4613">
        <f t="shared" si="73"/>
        <v>0.42250000000000004</v>
      </c>
      <c r="G4613">
        <f>SUM($F$1:F4613)</f>
        <v>603.49489999999048</v>
      </c>
    </row>
    <row r="4614" spans="1:7" x14ac:dyDescent="0.25">
      <c r="A4614">
        <v>526</v>
      </c>
      <c r="B4614">
        <v>2</v>
      </c>
      <c r="C4614">
        <v>9.77</v>
      </c>
      <c r="D4614">
        <v>0.16</v>
      </c>
      <c r="E4614">
        <v>162.76</v>
      </c>
      <c r="F4614">
        <f t="shared" si="73"/>
        <v>2.5600000000000001E-2</v>
      </c>
      <c r="G4614">
        <f>SUM($F$1:F4614)</f>
        <v>603.52049999999053</v>
      </c>
    </row>
    <row r="4615" spans="1:7" x14ac:dyDescent="0.25">
      <c r="A4615">
        <v>523</v>
      </c>
      <c r="B4615">
        <v>-1</v>
      </c>
      <c r="C4615">
        <v>-4.88</v>
      </c>
      <c r="D4615">
        <v>-0.08</v>
      </c>
      <c r="E4615">
        <v>-81.38</v>
      </c>
      <c r="F4615">
        <f t="shared" si="73"/>
        <v>6.4000000000000003E-3</v>
      </c>
      <c r="G4615">
        <f>SUM($F$1:F4615)</f>
        <v>603.52689999999052</v>
      </c>
    </row>
    <row r="4616" spans="1:7" x14ac:dyDescent="0.25">
      <c r="A4616">
        <v>523</v>
      </c>
      <c r="B4616">
        <v>-1</v>
      </c>
      <c r="C4616">
        <v>-4.88</v>
      </c>
      <c r="D4616">
        <v>-0.08</v>
      </c>
      <c r="E4616">
        <v>-81.38</v>
      </c>
      <c r="F4616">
        <f t="shared" si="73"/>
        <v>6.4000000000000003E-3</v>
      </c>
      <c r="G4616">
        <f>SUM($F$1:F4616)</f>
        <v>603.5332999999905</v>
      </c>
    </row>
    <row r="4617" spans="1:7" x14ac:dyDescent="0.25">
      <c r="A4617">
        <v>527</v>
      </c>
      <c r="B4617">
        <v>3</v>
      </c>
      <c r="C4617">
        <v>14.65</v>
      </c>
      <c r="D4617">
        <v>0.24</v>
      </c>
      <c r="E4617">
        <v>244.14</v>
      </c>
      <c r="F4617">
        <f t="shared" si="73"/>
        <v>5.7599999999999998E-2</v>
      </c>
      <c r="G4617">
        <f>SUM($F$1:F4617)</f>
        <v>603.59089999999048</v>
      </c>
    </row>
    <row r="4618" spans="1:7" x14ac:dyDescent="0.25">
      <c r="A4618">
        <v>513</v>
      </c>
      <c r="B4618">
        <v>-11</v>
      </c>
      <c r="C4618">
        <v>-53.71</v>
      </c>
      <c r="D4618">
        <v>-0.9</v>
      </c>
      <c r="E4618">
        <v>-895.18</v>
      </c>
      <c r="F4618">
        <f t="shared" si="73"/>
        <v>0.81</v>
      </c>
      <c r="G4618">
        <f>SUM($F$1:F4618)</f>
        <v>604.40089999999043</v>
      </c>
    </row>
    <row r="4619" spans="1:7" x14ac:dyDescent="0.25">
      <c r="A4619">
        <v>525</v>
      </c>
      <c r="B4619">
        <v>1</v>
      </c>
      <c r="C4619">
        <v>4.88</v>
      </c>
      <c r="D4619">
        <v>0.08</v>
      </c>
      <c r="E4619">
        <v>81.38</v>
      </c>
      <c r="F4619">
        <f t="shared" si="73"/>
        <v>6.4000000000000003E-3</v>
      </c>
      <c r="G4619">
        <f>SUM($F$1:F4619)</f>
        <v>604.40729999999041</v>
      </c>
    </row>
    <row r="4620" spans="1:7" x14ac:dyDescent="0.25">
      <c r="A4620">
        <v>522</v>
      </c>
      <c r="B4620">
        <v>-2</v>
      </c>
      <c r="C4620">
        <v>-9.77</v>
      </c>
      <c r="D4620">
        <v>-0.16</v>
      </c>
      <c r="E4620">
        <v>-162.76</v>
      </c>
      <c r="F4620">
        <f t="shared" si="73"/>
        <v>2.5600000000000001E-2</v>
      </c>
      <c r="G4620">
        <f>SUM($F$1:F4620)</f>
        <v>604.43289999999047</v>
      </c>
    </row>
    <row r="4621" spans="1:7" x14ac:dyDescent="0.25">
      <c r="A4621">
        <v>522</v>
      </c>
      <c r="B4621">
        <v>-2</v>
      </c>
      <c r="C4621">
        <v>-9.77</v>
      </c>
      <c r="D4621">
        <v>-0.16</v>
      </c>
      <c r="E4621">
        <v>-162.76</v>
      </c>
      <c r="F4621">
        <f t="shared" si="73"/>
        <v>2.5600000000000001E-2</v>
      </c>
      <c r="G4621">
        <f>SUM($F$1:F4621)</f>
        <v>604.45849999999052</v>
      </c>
    </row>
    <row r="4622" spans="1:7" x14ac:dyDescent="0.25">
      <c r="A4622">
        <v>534</v>
      </c>
      <c r="B4622">
        <v>10</v>
      </c>
      <c r="C4622">
        <v>48.83</v>
      </c>
      <c r="D4622">
        <v>0.81</v>
      </c>
      <c r="E4622">
        <v>813.8</v>
      </c>
      <c r="F4622">
        <f t="shared" si="73"/>
        <v>0.65610000000000013</v>
      </c>
      <c r="G4622">
        <f>SUM($F$1:F4622)</f>
        <v>605.11459999999056</v>
      </c>
    </row>
    <row r="4623" spans="1:7" x14ac:dyDescent="0.25">
      <c r="A4623">
        <v>523</v>
      </c>
      <c r="B4623">
        <v>-1</v>
      </c>
      <c r="C4623">
        <v>-4.88</v>
      </c>
      <c r="D4623">
        <v>-0.08</v>
      </c>
      <c r="E4623">
        <v>-81.38</v>
      </c>
      <c r="F4623">
        <f t="shared" si="73"/>
        <v>6.4000000000000003E-3</v>
      </c>
      <c r="G4623">
        <f>SUM($F$1:F4623)</f>
        <v>605.12099999999054</v>
      </c>
    </row>
    <row r="4624" spans="1:7" x14ac:dyDescent="0.25">
      <c r="A4624">
        <v>525</v>
      </c>
      <c r="B4624">
        <v>1</v>
      </c>
      <c r="C4624">
        <v>4.88</v>
      </c>
      <c r="D4624">
        <v>0.08</v>
      </c>
      <c r="E4624">
        <v>81.38</v>
      </c>
      <c r="F4624">
        <f t="shared" si="73"/>
        <v>6.4000000000000003E-3</v>
      </c>
      <c r="G4624">
        <f>SUM($F$1:F4624)</f>
        <v>605.12739999999053</v>
      </c>
    </row>
    <row r="4625" spans="1:7" x14ac:dyDescent="0.25">
      <c r="A4625">
        <v>523</v>
      </c>
      <c r="B4625">
        <v>-1</v>
      </c>
      <c r="C4625">
        <v>-4.88</v>
      </c>
      <c r="D4625">
        <v>-0.08</v>
      </c>
      <c r="E4625">
        <v>-81.38</v>
      </c>
      <c r="F4625">
        <f t="shared" si="73"/>
        <v>6.4000000000000003E-3</v>
      </c>
      <c r="G4625">
        <f>SUM($F$1:F4625)</f>
        <v>605.13379999999052</v>
      </c>
    </row>
    <row r="4626" spans="1:7" x14ac:dyDescent="0.25">
      <c r="A4626">
        <v>517</v>
      </c>
      <c r="B4626">
        <v>-7</v>
      </c>
      <c r="C4626">
        <v>-34.18</v>
      </c>
      <c r="D4626">
        <v>-0.56999999999999995</v>
      </c>
      <c r="E4626">
        <v>-569.66</v>
      </c>
      <c r="F4626">
        <f t="shared" si="73"/>
        <v>0.32489999999999997</v>
      </c>
      <c r="G4626">
        <f>SUM($F$1:F4626)</f>
        <v>605.45869999999047</v>
      </c>
    </row>
    <row r="4627" spans="1:7" x14ac:dyDescent="0.25">
      <c r="A4627">
        <v>526</v>
      </c>
      <c r="B4627">
        <v>2</v>
      </c>
      <c r="C4627">
        <v>9.77</v>
      </c>
      <c r="D4627">
        <v>0.16</v>
      </c>
      <c r="E4627">
        <v>162.76</v>
      </c>
      <c r="F4627">
        <f t="shared" si="73"/>
        <v>2.5600000000000001E-2</v>
      </c>
      <c r="G4627">
        <f>SUM($F$1:F4627)</f>
        <v>605.48429999999053</v>
      </c>
    </row>
    <row r="4628" spans="1:7" x14ac:dyDescent="0.25">
      <c r="A4628">
        <v>522</v>
      </c>
      <c r="B4628">
        <v>-2</v>
      </c>
      <c r="C4628">
        <v>-9.77</v>
      </c>
      <c r="D4628">
        <v>-0.16</v>
      </c>
      <c r="E4628">
        <v>-162.76</v>
      </c>
      <c r="F4628">
        <f t="shared" si="73"/>
        <v>2.5600000000000001E-2</v>
      </c>
      <c r="G4628">
        <f>SUM($F$1:F4628)</f>
        <v>605.50989999999058</v>
      </c>
    </row>
    <row r="4629" spans="1:7" x14ac:dyDescent="0.25">
      <c r="A4629">
        <v>525</v>
      </c>
      <c r="B4629">
        <v>1</v>
      </c>
      <c r="C4629">
        <v>4.88</v>
      </c>
      <c r="D4629">
        <v>0.08</v>
      </c>
      <c r="E4629">
        <v>81.38</v>
      </c>
      <c r="F4629">
        <f t="shared" si="73"/>
        <v>6.4000000000000003E-3</v>
      </c>
      <c r="G4629">
        <f>SUM($F$1:F4629)</f>
        <v>605.51629999999057</v>
      </c>
    </row>
    <row r="4630" spans="1:7" x14ac:dyDescent="0.25">
      <c r="A4630">
        <v>527</v>
      </c>
      <c r="B4630">
        <v>3</v>
      </c>
      <c r="C4630">
        <v>14.65</v>
      </c>
      <c r="D4630">
        <v>0.24</v>
      </c>
      <c r="E4630">
        <v>244.14</v>
      </c>
      <c r="F4630">
        <f t="shared" si="73"/>
        <v>5.7599999999999998E-2</v>
      </c>
      <c r="G4630">
        <f>SUM($F$1:F4630)</f>
        <v>605.57389999999054</v>
      </c>
    </row>
    <row r="4631" spans="1:7" x14ac:dyDescent="0.25">
      <c r="A4631">
        <v>511</v>
      </c>
      <c r="B4631">
        <v>-13</v>
      </c>
      <c r="C4631">
        <v>-63.48</v>
      </c>
      <c r="D4631">
        <v>-1.06</v>
      </c>
      <c r="E4631">
        <v>-1057.94</v>
      </c>
      <c r="F4631">
        <f t="shared" si="73"/>
        <v>1.1236000000000002</v>
      </c>
      <c r="G4631">
        <f>SUM($F$1:F4631)</f>
        <v>606.69749999999055</v>
      </c>
    </row>
    <row r="4632" spans="1:7" x14ac:dyDescent="0.25">
      <c r="A4632">
        <v>523</v>
      </c>
      <c r="B4632">
        <v>-1</v>
      </c>
      <c r="C4632">
        <v>-4.88</v>
      </c>
      <c r="D4632">
        <v>-0.08</v>
      </c>
      <c r="E4632">
        <v>-81.38</v>
      </c>
      <c r="F4632">
        <f t="shared" si="73"/>
        <v>6.4000000000000003E-3</v>
      </c>
      <c r="G4632">
        <f>SUM($F$1:F4632)</f>
        <v>606.70389999999054</v>
      </c>
    </row>
    <row r="4633" spans="1:7" x14ac:dyDescent="0.25">
      <c r="A4633">
        <v>523</v>
      </c>
      <c r="B4633">
        <v>-1</v>
      </c>
      <c r="C4633">
        <v>-4.88</v>
      </c>
      <c r="D4633">
        <v>-0.08</v>
      </c>
      <c r="E4633">
        <v>-81.38</v>
      </c>
      <c r="F4633">
        <f t="shared" si="73"/>
        <v>6.4000000000000003E-3</v>
      </c>
      <c r="G4633">
        <f>SUM($F$1:F4633)</f>
        <v>606.71029999999053</v>
      </c>
    </row>
    <row r="4634" spans="1:7" x14ac:dyDescent="0.25">
      <c r="A4634">
        <v>522</v>
      </c>
      <c r="B4634">
        <v>-2</v>
      </c>
      <c r="C4634">
        <v>-9.77</v>
      </c>
      <c r="D4634">
        <v>-0.16</v>
      </c>
      <c r="E4634">
        <v>-162.76</v>
      </c>
      <c r="F4634">
        <f t="shared" si="73"/>
        <v>2.5600000000000001E-2</v>
      </c>
      <c r="G4634">
        <f>SUM($F$1:F4634)</f>
        <v>606.73589999999058</v>
      </c>
    </row>
    <row r="4635" spans="1:7" x14ac:dyDescent="0.25">
      <c r="A4635">
        <v>534</v>
      </c>
      <c r="B4635">
        <v>10</v>
      </c>
      <c r="C4635">
        <v>48.83</v>
      </c>
      <c r="D4635">
        <v>0.81</v>
      </c>
      <c r="E4635">
        <v>813.8</v>
      </c>
      <c r="F4635">
        <f t="shared" si="73"/>
        <v>0.65610000000000013</v>
      </c>
      <c r="G4635">
        <f>SUM($F$1:F4635)</f>
        <v>607.39199999999062</v>
      </c>
    </row>
    <row r="4636" spans="1:7" x14ac:dyDescent="0.25">
      <c r="A4636">
        <v>522</v>
      </c>
      <c r="B4636">
        <v>-2</v>
      </c>
      <c r="C4636">
        <v>-9.77</v>
      </c>
      <c r="D4636">
        <v>-0.16</v>
      </c>
      <c r="E4636">
        <v>-162.76</v>
      </c>
      <c r="F4636">
        <f t="shared" si="73"/>
        <v>2.5600000000000001E-2</v>
      </c>
      <c r="G4636">
        <f>SUM($F$1:F4636)</f>
        <v>607.41759999999067</v>
      </c>
    </row>
    <row r="4637" spans="1:7" x14ac:dyDescent="0.25">
      <c r="A4637">
        <v>526</v>
      </c>
      <c r="B4637">
        <v>2</v>
      </c>
      <c r="C4637">
        <v>9.77</v>
      </c>
      <c r="D4637">
        <v>0.16</v>
      </c>
      <c r="E4637">
        <v>162.76</v>
      </c>
      <c r="F4637">
        <f t="shared" si="73"/>
        <v>2.5600000000000001E-2</v>
      </c>
      <c r="G4637">
        <f>SUM($F$1:F4637)</f>
        <v>607.44319999999072</v>
      </c>
    </row>
    <row r="4638" spans="1:7" x14ac:dyDescent="0.25">
      <c r="A4638">
        <v>523</v>
      </c>
      <c r="B4638">
        <v>-1</v>
      </c>
      <c r="C4638">
        <v>-4.88</v>
      </c>
      <c r="D4638">
        <v>-0.08</v>
      </c>
      <c r="E4638">
        <v>-81.38</v>
      </c>
      <c r="F4638">
        <f t="shared" si="73"/>
        <v>6.4000000000000003E-3</v>
      </c>
      <c r="G4638">
        <f>SUM($F$1:F4638)</f>
        <v>607.44959999999071</v>
      </c>
    </row>
    <row r="4639" spans="1:7" x14ac:dyDescent="0.25">
      <c r="A4639">
        <v>518</v>
      </c>
      <c r="B4639">
        <v>-6</v>
      </c>
      <c r="C4639">
        <v>-29.3</v>
      </c>
      <c r="D4639">
        <v>-0.49</v>
      </c>
      <c r="E4639">
        <v>-488.28</v>
      </c>
      <c r="F4639">
        <f t="shared" si="73"/>
        <v>0.24009999999999998</v>
      </c>
      <c r="G4639">
        <f>SUM($F$1:F4639)</f>
        <v>607.68969999999069</v>
      </c>
    </row>
    <row r="4640" spans="1:7" x14ac:dyDescent="0.25">
      <c r="A4640">
        <v>523</v>
      </c>
      <c r="B4640">
        <v>-1</v>
      </c>
      <c r="C4640">
        <v>-4.88</v>
      </c>
      <c r="D4640">
        <v>-0.08</v>
      </c>
      <c r="E4640">
        <v>-81.38</v>
      </c>
      <c r="F4640">
        <f t="shared" si="73"/>
        <v>6.4000000000000003E-3</v>
      </c>
      <c r="G4640">
        <f>SUM($F$1:F4640)</f>
        <v>607.69609999999068</v>
      </c>
    </row>
    <row r="4641" spans="1:7" x14ac:dyDescent="0.25">
      <c r="A4641">
        <v>522</v>
      </c>
      <c r="B4641">
        <v>-2</v>
      </c>
      <c r="C4641">
        <v>-9.77</v>
      </c>
      <c r="D4641">
        <v>-0.16</v>
      </c>
      <c r="E4641">
        <v>-162.76</v>
      </c>
      <c r="F4641">
        <f t="shared" si="73"/>
        <v>2.5600000000000001E-2</v>
      </c>
      <c r="G4641">
        <f>SUM($F$1:F4641)</f>
        <v>607.72169999999073</v>
      </c>
    </row>
    <row r="4642" spans="1:7" x14ac:dyDescent="0.25">
      <c r="A4642">
        <v>525</v>
      </c>
      <c r="B4642">
        <v>1</v>
      </c>
      <c r="C4642">
        <v>4.88</v>
      </c>
      <c r="D4642">
        <v>0.08</v>
      </c>
      <c r="E4642">
        <v>81.38</v>
      </c>
      <c r="F4642">
        <f t="shared" si="73"/>
        <v>6.4000000000000003E-3</v>
      </c>
      <c r="G4642">
        <f>SUM($F$1:F4642)</f>
        <v>607.72809999999072</v>
      </c>
    </row>
    <row r="4643" spans="1:7" x14ac:dyDescent="0.25">
      <c r="A4643">
        <v>526</v>
      </c>
      <c r="B4643">
        <v>2</v>
      </c>
      <c r="C4643">
        <v>9.77</v>
      </c>
      <c r="D4643">
        <v>0.16</v>
      </c>
      <c r="E4643">
        <v>162.76</v>
      </c>
      <c r="F4643">
        <f t="shared" si="73"/>
        <v>2.5600000000000001E-2</v>
      </c>
      <c r="G4643">
        <f>SUM($F$1:F4643)</f>
        <v>607.75369999999077</v>
      </c>
    </row>
    <row r="4644" spans="1:7" x14ac:dyDescent="0.25">
      <c r="A4644">
        <v>512</v>
      </c>
      <c r="B4644">
        <v>-12</v>
      </c>
      <c r="C4644">
        <v>-58.59</v>
      </c>
      <c r="D4644">
        <v>-0.98</v>
      </c>
      <c r="E4644">
        <v>-976.56</v>
      </c>
      <c r="F4644">
        <f t="shared" si="73"/>
        <v>0.96039999999999992</v>
      </c>
      <c r="G4644">
        <f>SUM($F$1:F4644)</f>
        <v>608.71409999999082</v>
      </c>
    </row>
    <row r="4645" spans="1:7" x14ac:dyDescent="0.25">
      <c r="A4645">
        <v>525</v>
      </c>
      <c r="B4645">
        <v>1</v>
      </c>
      <c r="C4645">
        <v>4.88</v>
      </c>
      <c r="D4645">
        <v>0.08</v>
      </c>
      <c r="E4645">
        <v>81.38</v>
      </c>
      <c r="F4645">
        <f t="shared" si="73"/>
        <v>6.4000000000000003E-3</v>
      </c>
      <c r="G4645">
        <f>SUM($F$1:F4645)</f>
        <v>608.72049999999081</v>
      </c>
    </row>
    <row r="4646" spans="1:7" x14ac:dyDescent="0.25">
      <c r="A4646">
        <v>522</v>
      </c>
      <c r="B4646">
        <v>-2</v>
      </c>
      <c r="C4646">
        <v>-9.77</v>
      </c>
      <c r="D4646">
        <v>-0.16</v>
      </c>
      <c r="E4646">
        <v>-162.76</v>
      </c>
      <c r="F4646">
        <f t="shared" si="73"/>
        <v>2.5600000000000001E-2</v>
      </c>
      <c r="G4646">
        <f>SUM($F$1:F4646)</f>
        <v>608.74609999999086</v>
      </c>
    </row>
    <row r="4647" spans="1:7" x14ac:dyDescent="0.25">
      <c r="A4647">
        <v>521</v>
      </c>
      <c r="B4647">
        <v>-3</v>
      </c>
      <c r="C4647">
        <v>-14.65</v>
      </c>
      <c r="D4647">
        <v>-0.24</v>
      </c>
      <c r="E4647">
        <v>-244.14</v>
      </c>
      <c r="F4647">
        <f t="shared" si="73"/>
        <v>5.7599999999999998E-2</v>
      </c>
      <c r="G4647">
        <f>SUM($F$1:F4647)</f>
        <v>608.80369999999084</v>
      </c>
    </row>
    <row r="4648" spans="1:7" x14ac:dyDescent="0.25">
      <c r="A4648">
        <v>534</v>
      </c>
      <c r="B4648">
        <v>10</v>
      </c>
      <c r="C4648">
        <v>48.83</v>
      </c>
      <c r="D4648">
        <v>0.81</v>
      </c>
      <c r="E4648">
        <v>813.8</v>
      </c>
      <c r="F4648">
        <f t="shared" si="73"/>
        <v>0.65610000000000013</v>
      </c>
      <c r="G4648">
        <f>SUM($F$1:F4648)</f>
        <v>609.45979999999088</v>
      </c>
    </row>
    <row r="4649" spans="1:7" x14ac:dyDescent="0.25">
      <c r="A4649">
        <v>522</v>
      </c>
      <c r="B4649">
        <v>-2</v>
      </c>
      <c r="C4649">
        <v>-9.77</v>
      </c>
      <c r="D4649">
        <v>-0.16</v>
      </c>
      <c r="E4649">
        <v>-162.76</v>
      </c>
      <c r="F4649">
        <f t="shared" si="73"/>
        <v>2.5600000000000001E-2</v>
      </c>
      <c r="G4649">
        <f>SUM($F$1:F4649)</f>
        <v>609.48539999999093</v>
      </c>
    </row>
    <row r="4650" spans="1:7" x14ac:dyDescent="0.25">
      <c r="A4650">
        <v>525</v>
      </c>
      <c r="B4650">
        <v>1</v>
      </c>
      <c r="C4650">
        <v>4.88</v>
      </c>
      <c r="D4650">
        <v>0.08</v>
      </c>
      <c r="E4650">
        <v>81.38</v>
      </c>
      <c r="F4650">
        <f t="shared" si="73"/>
        <v>6.4000000000000003E-3</v>
      </c>
      <c r="G4650">
        <f>SUM($F$1:F4650)</f>
        <v>609.49179999999092</v>
      </c>
    </row>
    <row r="4651" spans="1:7" x14ac:dyDescent="0.25">
      <c r="A4651">
        <v>523</v>
      </c>
      <c r="B4651">
        <v>-1</v>
      </c>
      <c r="C4651">
        <v>-4.88</v>
      </c>
      <c r="D4651">
        <v>-0.08</v>
      </c>
      <c r="E4651">
        <v>-81.38</v>
      </c>
      <c r="F4651">
        <f t="shared" si="73"/>
        <v>6.4000000000000003E-3</v>
      </c>
      <c r="G4651">
        <f>SUM($F$1:F4651)</f>
        <v>609.4981999999909</v>
      </c>
    </row>
    <row r="4652" spans="1:7" x14ac:dyDescent="0.25">
      <c r="A4652">
        <v>518</v>
      </c>
      <c r="B4652">
        <v>-6</v>
      </c>
      <c r="C4652">
        <v>-29.3</v>
      </c>
      <c r="D4652">
        <v>-0.49</v>
      </c>
      <c r="E4652">
        <v>-488.28</v>
      </c>
      <c r="F4652">
        <f t="shared" si="73"/>
        <v>0.24009999999999998</v>
      </c>
      <c r="G4652">
        <f>SUM($F$1:F4652)</f>
        <v>609.73829999999089</v>
      </c>
    </row>
    <row r="4653" spans="1:7" x14ac:dyDescent="0.25">
      <c r="A4653">
        <v>525</v>
      </c>
      <c r="B4653">
        <v>1</v>
      </c>
      <c r="C4653">
        <v>4.88</v>
      </c>
      <c r="D4653">
        <v>0.08</v>
      </c>
      <c r="E4653">
        <v>81.38</v>
      </c>
      <c r="F4653">
        <f t="shared" ref="F4653:F4716" si="74">D4653^2</f>
        <v>6.4000000000000003E-3</v>
      </c>
      <c r="G4653">
        <f>SUM($F$1:F4653)</f>
        <v>609.74469999999087</v>
      </c>
    </row>
    <row r="4654" spans="1:7" x14ac:dyDescent="0.25">
      <c r="A4654">
        <v>525</v>
      </c>
      <c r="B4654">
        <v>1</v>
      </c>
      <c r="C4654">
        <v>4.88</v>
      </c>
      <c r="D4654">
        <v>0.08</v>
      </c>
      <c r="E4654">
        <v>81.38</v>
      </c>
      <c r="F4654">
        <f t="shared" si="74"/>
        <v>6.4000000000000003E-3</v>
      </c>
      <c r="G4654">
        <f>SUM($F$1:F4654)</f>
        <v>609.75109999999086</v>
      </c>
    </row>
    <row r="4655" spans="1:7" x14ac:dyDescent="0.25">
      <c r="A4655">
        <v>517</v>
      </c>
      <c r="B4655">
        <v>-7</v>
      </c>
      <c r="C4655">
        <v>-34.18</v>
      </c>
      <c r="D4655">
        <v>-0.56999999999999995</v>
      </c>
      <c r="E4655">
        <v>-569.66</v>
      </c>
      <c r="F4655">
        <f t="shared" si="74"/>
        <v>0.32489999999999997</v>
      </c>
      <c r="G4655">
        <f>SUM($F$1:F4655)</f>
        <v>610.07599999999081</v>
      </c>
    </row>
    <row r="4656" spans="1:7" x14ac:dyDescent="0.25">
      <c r="A4656">
        <v>525</v>
      </c>
      <c r="B4656">
        <v>1</v>
      </c>
      <c r="C4656">
        <v>4.88</v>
      </c>
      <c r="D4656">
        <v>0.08</v>
      </c>
      <c r="E4656">
        <v>81.38</v>
      </c>
      <c r="F4656">
        <f t="shared" si="74"/>
        <v>6.4000000000000003E-3</v>
      </c>
      <c r="G4656">
        <f>SUM($F$1:F4656)</f>
        <v>610.0823999999908</v>
      </c>
    </row>
    <row r="4657" spans="1:7" x14ac:dyDescent="0.25">
      <c r="A4657">
        <v>522</v>
      </c>
      <c r="B4657">
        <v>-2</v>
      </c>
      <c r="C4657">
        <v>-9.77</v>
      </c>
      <c r="D4657">
        <v>-0.16</v>
      </c>
      <c r="E4657">
        <v>-162.76</v>
      </c>
      <c r="F4657">
        <f t="shared" si="74"/>
        <v>2.5600000000000001E-2</v>
      </c>
      <c r="G4657">
        <f>SUM($F$1:F4657)</f>
        <v>610.10799999999085</v>
      </c>
    </row>
    <row r="4658" spans="1:7" x14ac:dyDescent="0.25">
      <c r="A4658">
        <v>525</v>
      </c>
      <c r="B4658">
        <v>1</v>
      </c>
      <c r="C4658">
        <v>4.88</v>
      </c>
      <c r="D4658">
        <v>0.08</v>
      </c>
      <c r="E4658">
        <v>81.38</v>
      </c>
      <c r="F4658">
        <f t="shared" si="74"/>
        <v>6.4000000000000003E-3</v>
      </c>
      <c r="G4658">
        <f>SUM($F$1:F4658)</f>
        <v>610.11439999999084</v>
      </c>
    </row>
    <row r="4659" spans="1:7" x14ac:dyDescent="0.25">
      <c r="A4659">
        <v>527</v>
      </c>
      <c r="B4659">
        <v>3</v>
      </c>
      <c r="C4659">
        <v>14.65</v>
      </c>
      <c r="D4659">
        <v>0.24</v>
      </c>
      <c r="E4659">
        <v>244.14</v>
      </c>
      <c r="F4659">
        <f t="shared" si="74"/>
        <v>5.7599999999999998E-2</v>
      </c>
      <c r="G4659">
        <f>SUM($F$1:F4659)</f>
        <v>610.17199999999082</v>
      </c>
    </row>
    <row r="4660" spans="1:7" x14ac:dyDescent="0.25">
      <c r="A4660">
        <v>513</v>
      </c>
      <c r="B4660">
        <v>-11</v>
      </c>
      <c r="C4660">
        <v>-53.71</v>
      </c>
      <c r="D4660">
        <v>-0.9</v>
      </c>
      <c r="E4660">
        <v>-895.18</v>
      </c>
      <c r="F4660">
        <f t="shared" si="74"/>
        <v>0.81</v>
      </c>
      <c r="G4660">
        <f>SUM($F$1:F4660)</f>
        <v>610.98199999999076</v>
      </c>
    </row>
    <row r="4661" spans="1:7" x14ac:dyDescent="0.25">
      <c r="A4661">
        <v>525</v>
      </c>
      <c r="B4661">
        <v>1</v>
      </c>
      <c r="C4661">
        <v>4.88</v>
      </c>
      <c r="D4661">
        <v>0.08</v>
      </c>
      <c r="E4661">
        <v>81.38</v>
      </c>
      <c r="F4661">
        <f t="shared" si="74"/>
        <v>6.4000000000000003E-3</v>
      </c>
      <c r="G4661">
        <f>SUM($F$1:F4661)</f>
        <v>610.98839999999075</v>
      </c>
    </row>
    <row r="4662" spans="1:7" x14ac:dyDescent="0.25">
      <c r="A4662">
        <v>522</v>
      </c>
      <c r="B4662">
        <v>-2</v>
      </c>
      <c r="C4662">
        <v>-9.77</v>
      </c>
      <c r="D4662">
        <v>-0.16</v>
      </c>
      <c r="E4662">
        <v>-162.76</v>
      </c>
      <c r="F4662">
        <f t="shared" si="74"/>
        <v>2.5600000000000001E-2</v>
      </c>
      <c r="G4662">
        <f>SUM($F$1:F4662)</f>
        <v>611.0139999999908</v>
      </c>
    </row>
    <row r="4663" spans="1:7" x14ac:dyDescent="0.25">
      <c r="A4663">
        <v>521</v>
      </c>
      <c r="B4663">
        <v>-3</v>
      </c>
      <c r="C4663">
        <v>-14.65</v>
      </c>
      <c r="D4663">
        <v>-0.24</v>
      </c>
      <c r="E4663">
        <v>-244.14</v>
      </c>
      <c r="F4663">
        <f t="shared" si="74"/>
        <v>5.7599999999999998E-2</v>
      </c>
      <c r="G4663">
        <f>SUM($F$1:F4663)</f>
        <v>611.07159999999078</v>
      </c>
    </row>
    <row r="4664" spans="1:7" x14ac:dyDescent="0.25">
      <c r="A4664">
        <v>532</v>
      </c>
      <c r="B4664">
        <v>8</v>
      </c>
      <c r="C4664">
        <v>39.06</v>
      </c>
      <c r="D4664">
        <v>0.65</v>
      </c>
      <c r="E4664">
        <v>651.04</v>
      </c>
      <c r="F4664">
        <f t="shared" si="74"/>
        <v>0.42250000000000004</v>
      </c>
      <c r="G4664">
        <f>SUM($F$1:F4664)</f>
        <v>611.49409999999079</v>
      </c>
    </row>
    <row r="4665" spans="1:7" x14ac:dyDescent="0.25">
      <c r="A4665">
        <v>522</v>
      </c>
      <c r="B4665">
        <v>-2</v>
      </c>
      <c r="C4665">
        <v>-9.77</v>
      </c>
      <c r="D4665">
        <v>-0.16</v>
      </c>
      <c r="E4665">
        <v>-162.76</v>
      </c>
      <c r="F4665">
        <f t="shared" si="74"/>
        <v>2.5600000000000001E-2</v>
      </c>
      <c r="G4665">
        <f>SUM($F$1:F4665)</f>
        <v>611.51969999999085</v>
      </c>
    </row>
    <row r="4666" spans="1:7" x14ac:dyDescent="0.25">
      <c r="A4666">
        <v>525</v>
      </c>
      <c r="B4666">
        <v>1</v>
      </c>
      <c r="C4666">
        <v>4.88</v>
      </c>
      <c r="D4666">
        <v>0.08</v>
      </c>
      <c r="E4666">
        <v>81.38</v>
      </c>
      <c r="F4666">
        <f t="shared" si="74"/>
        <v>6.4000000000000003E-3</v>
      </c>
      <c r="G4666">
        <f>SUM($F$1:F4666)</f>
        <v>611.52609999999083</v>
      </c>
    </row>
    <row r="4667" spans="1:7" x14ac:dyDescent="0.25">
      <c r="A4667">
        <v>523</v>
      </c>
      <c r="B4667">
        <v>-1</v>
      </c>
      <c r="C4667">
        <v>-4.88</v>
      </c>
      <c r="D4667">
        <v>-0.08</v>
      </c>
      <c r="E4667">
        <v>-81.38</v>
      </c>
      <c r="F4667">
        <f t="shared" si="74"/>
        <v>6.4000000000000003E-3</v>
      </c>
      <c r="G4667">
        <f>SUM($F$1:F4667)</f>
        <v>611.53249999999082</v>
      </c>
    </row>
    <row r="4668" spans="1:7" x14ac:dyDescent="0.25">
      <c r="A4668">
        <v>517</v>
      </c>
      <c r="B4668">
        <v>-7</v>
      </c>
      <c r="C4668">
        <v>-34.18</v>
      </c>
      <c r="D4668">
        <v>-0.56999999999999995</v>
      </c>
      <c r="E4668">
        <v>-569.66</v>
      </c>
      <c r="F4668">
        <f t="shared" si="74"/>
        <v>0.32489999999999997</v>
      </c>
      <c r="G4668">
        <f>SUM($F$1:F4668)</f>
        <v>611.85739999999078</v>
      </c>
    </row>
    <row r="4669" spans="1:7" x14ac:dyDescent="0.25">
      <c r="A4669">
        <v>525</v>
      </c>
      <c r="B4669">
        <v>1</v>
      </c>
      <c r="C4669">
        <v>4.88</v>
      </c>
      <c r="D4669">
        <v>0.08</v>
      </c>
      <c r="E4669">
        <v>81.38</v>
      </c>
      <c r="F4669">
        <f t="shared" si="74"/>
        <v>6.4000000000000003E-3</v>
      </c>
      <c r="G4669">
        <f>SUM($F$1:F4669)</f>
        <v>611.86379999999076</v>
      </c>
    </row>
    <row r="4670" spans="1:7" x14ac:dyDescent="0.25">
      <c r="A4670">
        <v>522</v>
      </c>
      <c r="B4670">
        <v>-2</v>
      </c>
      <c r="C4670">
        <v>-9.77</v>
      </c>
      <c r="D4670">
        <v>-0.16</v>
      </c>
      <c r="E4670">
        <v>-162.76</v>
      </c>
      <c r="F4670">
        <f t="shared" si="74"/>
        <v>2.5600000000000001E-2</v>
      </c>
      <c r="G4670">
        <f>SUM($F$1:F4670)</f>
        <v>611.88939999999081</v>
      </c>
    </row>
    <row r="4671" spans="1:7" x14ac:dyDescent="0.25">
      <c r="A4671">
        <v>525</v>
      </c>
      <c r="B4671">
        <v>1</v>
      </c>
      <c r="C4671">
        <v>4.88</v>
      </c>
      <c r="D4671">
        <v>0.08</v>
      </c>
      <c r="E4671">
        <v>81.38</v>
      </c>
      <c r="F4671">
        <f t="shared" si="74"/>
        <v>6.4000000000000003E-3</v>
      </c>
      <c r="G4671">
        <f>SUM($F$1:F4671)</f>
        <v>611.8957999999908</v>
      </c>
    </row>
    <row r="4672" spans="1:7" x14ac:dyDescent="0.25">
      <c r="A4672">
        <v>528</v>
      </c>
      <c r="B4672">
        <v>4</v>
      </c>
      <c r="C4672">
        <v>19.53</v>
      </c>
      <c r="D4672">
        <v>0.33</v>
      </c>
      <c r="E4672">
        <v>325.52</v>
      </c>
      <c r="F4672">
        <f t="shared" si="74"/>
        <v>0.10890000000000001</v>
      </c>
      <c r="G4672">
        <f>SUM($F$1:F4672)</f>
        <v>612.00469999999075</v>
      </c>
    </row>
    <row r="4673" spans="1:7" x14ac:dyDescent="0.25">
      <c r="A4673">
        <v>514</v>
      </c>
      <c r="B4673">
        <v>-10</v>
      </c>
      <c r="C4673">
        <v>-48.83</v>
      </c>
      <c r="D4673">
        <v>-0.81</v>
      </c>
      <c r="E4673">
        <v>-813.8</v>
      </c>
      <c r="F4673">
        <f t="shared" si="74"/>
        <v>0.65610000000000013</v>
      </c>
      <c r="G4673">
        <f>SUM($F$1:F4673)</f>
        <v>612.66079999999079</v>
      </c>
    </row>
    <row r="4674" spans="1:7" x14ac:dyDescent="0.25">
      <c r="A4674">
        <v>526</v>
      </c>
      <c r="B4674">
        <v>2</v>
      </c>
      <c r="C4674">
        <v>9.77</v>
      </c>
      <c r="D4674">
        <v>0.16</v>
      </c>
      <c r="E4674">
        <v>162.76</v>
      </c>
      <c r="F4674">
        <f t="shared" si="74"/>
        <v>2.5600000000000001E-2</v>
      </c>
      <c r="G4674">
        <f>SUM($F$1:F4674)</f>
        <v>612.68639999999084</v>
      </c>
    </row>
    <row r="4675" spans="1:7" x14ac:dyDescent="0.25">
      <c r="A4675">
        <v>523</v>
      </c>
      <c r="B4675">
        <v>-1</v>
      </c>
      <c r="C4675">
        <v>-4.88</v>
      </c>
      <c r="D4675">
        <v>-0.08</v>
      </c>
      <c r="E4675">
        <v>-81.38</v>
      </c>
      <c r="F4675">
        <f t="shared" si="74"/>
        <v>6.4000000000000003E-3</v>
      </c>
      <c r="G4675">
        <f>SUM($F$1:F4675)</f>
        <v>612.69279999999083</v>
      </c>
    </row>
    <row r="4676" spans="1:7" x14ac:dyDescent="0.25">
      <c r="A4676">
        <v>521</v>
      </c>
      <c r="B4676">
        <v>-3</v>
      </c>
      <c r="C4676">
        <v>-14.65</v>
      </c>
      <c r="D4676">
        <v>-0.24</v>
      </c>
      <c r="E4676">
        <v>-244.14</v>
      </c>
      <c r="F4676">
        <f t="shared" si="74"/>
        <v>5.7599999999999998E-2</v>
      </c>
      <c r="G4676">
        <f>SUM($F$1:F4676)</f>
        <v>612.7503999999908</v>
      </c>
    </row>
    <row r="4677" spans="1:7" x14ac:dyDescent="0.25">
      <c r="A4677">
        <v>532</v>
      </c>
      <c r="B4677">
        <v>8</v>
      </c>
      <c r="C4677">
        <v>39.06</v>
      </c>
      <c r="D4677">
        <v>0.65</v>
      </c>
      <c r="E4677">
        <v>651.04</v>
      </c>
      <c r="F4677">
        <f t="shared" si="74"/>
        <v>0.42250000000000004</v>
      </c>
      <c r="G4677">
        <f>SUM($F$1:F4677)</f>
        <v>613.17289999999082</v>
      </c>
    </row>
    <row r="4678" spans="1:7" x14ac:dyDescent="0.25">
      <c r="A4678">
        <v>522</v>
      </c>
      <c r="B4678">
        <v>-2</v>
      </c>
      <c r="C4678">
        <v>-9.77</v>
      </c>
      <c r="D4678">
        <v>-0.16</v>
      </c>
      <c r="E4678">
        <v>-162.76</v>
      </c>
      <c r="F4678">
        <f t="shared" si="74"/>
        <v>2.5600000000000001E-2</v>
      </c>
      <c r="G4678">
        <f>SUM($F$1:F4678)</f>
        <v>613.19849999999087</v>
      </c>
    </row>
    <row r="4679" spans="1:7" x14ac:dyDescent="0.25">
      <c r="A4679">
        <v>525</v>
      </c>
      <c r="B4679">
        <v>1</v>
      </c>
      <c r="C4679">
        <v>4.88</v>
      </c>
      <c r="D4679">
        <v>0.08</v>
      </c>
      <c r="E4679">
        <v>81.38</v>
      </c>
      <c r="F4679">
        <f t="shared" si="74"/>
        <v>6.4000000000000003E-3</v>
      </c>
      <c r="G4679">
        <f>SUM($F$1:F4679)</f>
        <v>613.20489999999086</v>
      </c>
    </row>
    <row r="4680" spans="1:7" x14ac:dyDescent="0.25">
      <c r="A4680">
        <v>523</v>
      </c>
      <c r="B4680">
        <v>-1</v>
      </c>
      <c r="C4680">
        <v>-4.88</v>
      </c>
      <c r="D4680">
        <v>-0.08</v>
      </c>
      <c r="E4680">
        <v>-81.38</v>
      </c>
      <c r="F4680">
        <f t="shared" si="74"/>
        <v>6.4000000000000003E-3</v>
      </c>
      <c r="G4680">
        <f>SUM($F$1:F4680)</f>
        <v>613.21129999999084</v>
      </c>
    </row>
    <row r="4681" spans="1:7" x14ac:dyDescent="0.25">
      <c r="A4681">
        <v>529</v>
      </c>
      <c r="B4681">
        <v>5</v>
      </c>
      <c r="C4681">
        <v>24.41</v>
      </c>
      <c r="D4681">
        <v>0.41</v>
      </c>
      <c r="E4681">
        <v>406.9</v>
      </c>
      <c r="F4681">
        <f t="shared" si="74"/>
        <v>0.16809999999999997</v>
      </c>
      <c r="G4681">
        <f>SUM($F$1:F4681)</f>
        <v>613.37939999999082</v>
      </c>
    </row>
    <row r="4682" spans="1:7" x14ac:dyDescent="0.25">
      <c r="A4682">
        <v>522</v>
      </c>
      <c r="B4682">
        <v>-2</v>
      </c>
      <c r="C4682">
        <v>-9.77</v>
      </c>
      <c r="D4682">
        <v>-0.16</v>
      </c>
      <c r="E4682">
        <v>-162.76</v>
      </c>
      <c r="F4682">
        <f t="shared" si="74"/>
        <v>2.5600000000000001E-2</v>
      </c>
      <c r="G4682">
        <f>SUM($F$1:F4682)</f>
        <v>613.40499999999088</v>
      </c>
    </row>
    <row r="4683" spans="1:7" x14ac:dyDescent="0.25">
      <c r="A4683">
        <v>521</v>
      </c>
      <c r="B4683">
        <v>-3</v>
      </c>
      <c r="C4683">
        <v>-14.65</v>
      </c>
      <c r="D4683">
        <v>-0.24</v>
      </c>
      <c r="E4683">
        <v>-244.14</v>
      </c>
      <c r="F4683">
        <f t="shared" si="74"/>
        <v>5.7599999999999998E-2</v>
      </c>
      <c r="G4683">
        <f>SUM($F$1:F4683)</f>
        <v>613.46259999999086</v>
      </c>
    </row>
    <row r="4684" spans="1:7" x14ac:dyDescent="0.25">
      <c r="A4684">
        <v>536</v>
      </c>
      <c r="B4684">
        <v>12</v>
      </c>
      <c r="C4684">
        <v>58.59</v>
      </c>
      <c r="D4684">
        <v>0.98</v>
      </c>
      <c r="E4684">
        <v>976.56</v>
      </c>
      <c r="F4684">
        <f t="shared" si="74"/>
        <v>0.96039999999999992</v>
      </c>
      <c r="G4684">
        <f>SUM($F$1:F4684)</f>
        <v>614.42299999999091</v>
      </c>
    </row>
    <row r="4685" spans="1:7" x14ac:dyDescent="0.25">
      <c r="A4685">
        <v>522</v>
      </c>
      <c r="B4685">
        <v>-2</v>
      </c>
      <c r="C4685">
        <v>-9.77</v>
      </c>
      <c r="D4685">
        <v>-0.16</v>
      </c>
      <c r="E4685">
        <v>-162.76</v>
      </c>
      <c r="F4685">
        <f t="shared" si="74"/>
        <v>2.5600000000000001E-2</v>
      </c>
      <c r="G4685">
        <f>SUM($F$1:F4685)</f>
        <v>614.44859999999096</v>
      </c>
    </row>
    <row r="4686" spans="1:7" x14ac:dyDescent="0.25">
      <c r="A4686">
        <v>525</v>
      </c>
      <c r="B4686">
        <v>1</v>
      </c>
      <c r="C4686">
        <v>4.88</v>
      </c>
      <c r="D4686">
        <v>0.08</v>
      </c>
      <c r="E4686">
        <v>81.38</v>
      </c>
      <c r="F4686">
        <f t="shared" si="74"/>
        <v>6.4000000000000003E-3</v>
      </c>
      <c r="G4686">
        <f>SUM($F$1:F4686)</f>
        <v>614.45499999999095</v>
      </c>
    </row>
    <row r="4687" spans="1:7" x14ac:dyDescent="0.25">
      <c r="A4687">
        <v>525</v>
      </c>
      <c r="B4687">
        <v>1</v>
      </c>
      <c r="C4687">
        <v>4.88</v>
      </c>
      <c r="D4687">
        <v>0.08</v>
      </c>
      <c r="E4687">
        <v>81.38</v>
      </c>
      <c r="F4687">
        <f t="shared" si="74"/>
        <v>6.4000000000000003E-3</v>
      </c>
      <c r="G4687">
        <f>SUM($F$1:F4687)</f>
        <v>614.46139999999093</v>
      </c>
    </row>
    <row r="4688" spans="1:7" x14ac:dyDescent="0.25">
      <c r="A4688">
        <v>516</v>
      </c>
      <c r="B4688">
        <v>-8</v>
      </c>
      <c r="C4688">
        <v>-39.06</v>
      </c>
      <c r="D4688">
        <v>-0.65</v>
      </c>
      <c r="E4688">
        <v>-651.04</v>
      </c>
      <c r="F4688">
        <f t="shared" si="74"/>
        <v>0.42250000000000004</v>
      </c>
      <c r="G4688">
        <f>SUM($F$1:F4688)</f>
        <v>614.88389999999094</v>
      </c>
    </row>
    <row r="4689" spans="1:7" x14ac:dyDescent="0.25">
      <c r="A4689">
        <v>526</v>
      </c>
      <c r="B4689">
        <v>2</v>
      </c>
      <c r="C4689">
        <v>9.77</v>
      </c>
      <c r="D4689">
        <v>0.16</v>
      </c>
      <c r="E4689">
        <v>162.76</v>
      </c>
      <c r="F4689">
        <f t="shared" si="74"/>
        <v>2.5600000000000001E-2</v>
      </c>
      <c r="G4689">
        <f>SUM($F$1:F4689)</f>
        <v>614.909499999991</v>
      </c>
    </row>
    <row r="4690" spans="1:7" x14ac:dyDescent="0.25">
      <c r="A4690">
        <v>523</v>
      </c>
      <c r="B4690">
        <v>-1</v>
      </c>
      <c r="C4690">
        <v>-4.88</v>
      </c>
      <c r="D4690">
        <v>-0.08</v>
      </c>
      <c r="E4690">
        <v>-81.38</v>
      </c>
      <c r="F4690">
        <f t="shared" si="74"/>
        <v>6.4000000000000003E-3</v>
      </c>
      <c r="G4690">
        <f>SUM($F$1:F4690)</f>
        <v>614.91589999999098</v>
      </c>
    </row>
    <row r="4691" spans="1:7" x14ac:dyDescent="0.25">
      <c r="A4691">
        <v>522</v>
      </c>
      <c r="B4691">
        <v>-2</v>
      </c>
      <c r="C4691">
        <v>-9.77</v>
      </c>
      <c r="D4691">
        <v>-0.16</v>
      </c>
      <c r="E4691">
        <v>-162.76</v>
      </c>
      <c r="F4691">
        <f t="shared" si="74"/>
        <v>2.5600000000000001E-2</v>
      </c>
      <c r="G4691">
        <f>SUM($F$1:F4691)</f>
        <v>614.94149999999104</v>
      </c>
    </row>
    <row r="4692" spans="1:7" x14ac:dyDescent="0.25">
      <c r="A4692">
        <v>528</v>
      </c>
      <c r="B4692">
        <v>4</v>
      </c>
      <c r="C4692">
        <v>19.53</v>
      </c>
      <c r="D4692">
        <v>0.33</v>
      </c>
      <c r="E4692">
        <v>325.52</v>
      </c>
      <c r="F4692">
        <f t="shared" si="74"/>
        <v>0.10890000000000001</v>
      </c>
      <c r="G4692">
        <f>SUM($F$1:F4692)</f>
        <v>615.05039999999099</v>
      </c>
    </row>
    <row r="4693" spans="1:7" x14ac:dyDescent="0.25">
      <c r="A4693">
        <v>521</v>
      </c>
      <c r="B4693">
        <v>-3</v>
      </c>
      <c r="C4693">
        <v>-14.65</v>
      </c>
      <c r="D4693">
        <v>-0.24</v>
      </c>
      <c r="E4693">
        <v>-244.14</v>
      </c>
      <c r="F4693">
        <f t="shared" si="74"/>
        <v>5.7599999999999998E-2</v>
      </c>
      <c r="G4693">
        <f>SUM($F$1:F4693)</f>
        <v>615.10799999999097</v>
      </c>
    </row>
    <row r="4694" spans="1:7" x14ac:dyDescent="0.25">
      <c r="A4694">
        <v>525</v>
      </c>
      <c r="B4694">
        <v>1</v>
      </c>
      <c r="C4694">
        <v>4.88</v>
      </c>
      <c r="D4694">
        <v>0.08</v>
      </c>
      <c r="E4694">
        <v>81.38</v>
      </c>
      <c r="F4694">
        <f t="shared" si="74"/>
        <v>6.4000000000000003E-3</v>
      </c>
      <c r="G4694">
        <f>SUM($F$1:F4694)</f>
        <v>615.11439999999095</v>
      </c>
    </row>
    <row r="4695" spans="1:7" x14ac:dyDescent="0.25">
      <c r="A4695">
        <v>523</v>
      </c>
      <c r="B4695">
        <v>-1</v>
      </c>
      <c r="C4695">
        <v>-4.88</v>
      </c>
      <c r="D4695">
        <v>-0.08</v>
      </c>
      <c r="E4695">
        <v>-81.38</v>
      </c>
      <c r="F4695">
        <f t="shared" si="74"/>
        <v>6.4000000000000003E-3</v>
      </c>
      <c r="G4695">
        <f>SUM($F$1:F4695)</f>
        <v>615.12079999999094</v>
      </c>
    </row>
    <row r="4696" spans="1:7" x14ac:dyDescent="0.25">
      <c r="A4696">
        <v>522</v>
      </c>
      <c r="B4696">
        <v>-2</v>
      </c>
      <c r="C4696">
        <v>-9.77</v>
      </c>
      <c r="D4696">
        <v>-0.16</v>
      </c>
      <c r="E4696">
        <v>-162.76</v>
      </c>
      <c r="F4696">
        <f t="shared" si="74"/>
        <v>2.5600000000000001E-2</v>
      </c>
      <c r="G4696">
        <f>SUM($F$1:F4696)</f>
        <v>615.14639999999099</v>
      </c>
    </row>
    <row r="4697" spans="1:7" x14ac:dyDescent="0.25">
      <c r="A4697">
        <v>536</v>
      </c>
      <c r="B4697">
        <v>12</v>
      </c>
      <c r="C4697">
        <v>58.59</v>
      </c>
      <c r="D4697">
        <v>0.98</v>
      </c>
      <c r="E4697">
        <v>976.56</v>
      </c>
      <c r="F4697">
        <f t="shared" si="74"/>
        <v>0.96039999999999992</v>
      </c>
      <c r="G4697">
        <f>SUM($F$1:F4697)</f>
        <v>616.10679999999104</v>
      </c>
    </row>
    <row r="4698" spans="1:7" x14ac:dyDescent="0.25">
      <c r="A4698">
        <v>523</v>
      </c>
      <c r="B4698">
        <v>-1</v>
      </c>
      <c r="C4698">
        <v>-4.88</v>
      </c>
      <c r="D4698">
        <v>-0.08</v>
      </c>
      <c r="E4698">
        <v>-81.38</v>
      </c>
      <c r="F4698">
        <f t="shared" si="74"/>
        <v>6.4000000000000003E-3</v>
      </c>
      <c r="G4698">
        <f>SUM($F$1:F4698)</f>
        <v>616.11319999999102</v>
      </c>
    </row>
    <row r="4699" spans="1:7" x14ac:dyDescent="0.25">
      <c r="A4699">
        <v>523</v>
      </c>
      <c r="B4699">
        <v>-1</v>
      </c>
      <c r="C4699">
        <v>-4.88</v>
      </c>
      <c r="D4699">
        <v>-0.08</v>
      </c>
      <c r="E4699">
        <v>-81.38</v>
      </c>
      <c r="F4699">
        <f t="shared" si="74"/>
        <v>6.4000000000000003E-3</v>
      </c>
      <c r="G4699">
        <f>SUM($F$1:F4699)</f>
        <v>616.11959999999101</v>
      </c>
    </row>
    <row r="4700" spans="1:7" x14ac:dyDescent="0.25">
      <c r="A4700">
        <v>526</v>
      </c>
      <c r="B4700">
        <v>2</v>
      </c>
      <c r="C4700">
        <v>9.77</v>
      </c>
      <c r="D4700">
        <v>0.16</v>
      </c>
      <c r="E4700">
        <v>162.76</v>
      </c>
      <c r="F4700">
        <f t="shared" si="74"/>
        <v>2.5600000000000001E-2</v>
      </c>
      <c r="G4700">
        <f>SUM($F$1:F4700)</f>
        <v>616.14519999999106</v>
      </c>
    </row>
    <row r="4701" spans="1:7" x14ac:dyDescent="0.25">
      <c r="A4701">
        <v>513</v>
      </c>
      <c r="B4701">
        <v>-11</v>
      </c>
      <c r="C4701">
        <v>-53.71</v>
      </c>
      <c r="D4701">
        <v>-0.9</v>
      </c>
      <c r="E4701">
        <v>-895.18</v>
      </c>
      <c r="F4701">
        <f t="shared" si="74"/>
        <v>0.81</v>
      </c>
      <c r="G4701">
        <f>SUM($F$1:F4701)</f>
        <v>616.95519999999101</v>
      </c>
    </row>
    <row r="4702" spans="1:7" x14ac:dyDescent="0.25">
      <c r="A4702">
        <v>525</v>
      </c>
      <c r="B4702">
        <v>1</v>
      </c>
      <c r="C4702">
        <v>4.88</v>
      </c>
      <c r="D4702">
        <v>0.08</v>
      </c>
      <c r="E4702">
        <v>81.38</v>
      </c>
      <c r="F4702">
        <f t="shared" si="74"/>
        <v>6.4000000000000003E-3</v>
      </c>
      <c r="G4702">
        <f>SUM($F$1:F4702)</f>
        <v>616.96159999999099</v>
      </c>
    </row>
    <row r="4703" spans="1:7" x14ac:dyDescent="0.25">
      <c r="A4703">
        <v>521</v>
      </c>
      <c r="B4703">
        <v>-3</v>
      </c>
      <c r="C4703">
        <v>-14.65</v>
      </c>
      <c r="D4703">
        <v>-0.24</v>
      </c>
      <c r="E4703">
        <v>-244.14</v>
      </c>
      <c r="F4703">
        <f t="shared" si="74"/>
        <v>5.7599999999999998E-2</v>
      </c>
      <c r="G4703">
        <f>SUM($F$1:F4703)</f>
        <v>617.01919999999097</v>
      </c>
    </row>
    <row r="4704" spans="1:7" x14ac:dyDescent="0.25">
      <c r="A4704">
        <v>526</v>
      </c>
      <c r="B4704">
        <v>2</v>
      </c>
      <c r="C4704">
        <v>9.77</v>
      </c>
      <c r="D4704">
        <v>0.16</v>
      </c>
      <c r="E4704">
        <v>162.76</v>
      </c>
      <c r="F4704">
        <f t="shared" si="74"/>
        <v>2.5600000000000001E-2</v>
      </c>
      <c r="G4704">
        <f>SUM($F$1:F4704)</f>
        <v>617.04479999999103</v>
      </c>
    </row>
    <row r="4705" spans="1:7" x14ac:dyDescent="0.25">
      <c r="A4705">
        <v>522</v>
      </c>
      <c r="B4705">
        <v>-2</v>
      </c>
      <c r="C4705">
        <v>-9.77</v>
      </c>
      <c r="D4705">
        <v>-0.16</v>
      </c>
      <c r="E4705">
        <v>-162.76</v>
      </c>
      <c r="F4705">
        <f t="shared" si="74"/>
        <v>2.5600000000000001E-2</v>
      </c>
      <c r="G4705">
        <f>SUM($F$1:F4705)</f>
        <v>617.07039999999108</v>
      </c>
    </row>
    <row r="4706" spans="1:7" x14ac:dyDescent="0.25">
      <c r="A4706">
        <v>525</v>
      </c>
      <c r="B4706">
        <v>1</v>
      </c>
      <c r="C4706">
        <v>4.88</v>
      </c>
      <c r="D4706">
        <v>0.08</v>
      </c>
      <c r="E4706">
        <v>81.38</v>
      </c>
      <c r="F4706">
        <f t="shared" si="74"/>
        <v>6.4000000000000003E-3</v>
      </c>
      <c r="G4706">
        <f>SUM($F$1:F4706)</f>
        <v>617.07679999999107</v>
      </c>
    </row>
    <row r="4707" spans="1:7" x14ac:dyDescent="0.25">
      <c r="A4707">
        <v>527</v>
      </c>
      <c r="B4707">
        <v>3</v>
      </c>
      <c r="C4707">
        <v>14.65</v>
      </c>
      <c r="D4707">
        <v>0.24</v>
      </c>
      <c r="E4707">
        <v>244.14</v>
      </c>
      <c r="F4707">
        <f t="shared" si="74"/>
        <v>5.7599999999999998E-2</v>
      </c>
      <c r="G4707">
        <f>SUM($F$1:F4707)</f>
        <v>617.13439999999105</v>
      </c>
    </row>
    <row r="4708" spans="1:7" x14ac:dyDescent="0.25">
      <c r="A4708">
        <v>514</v>
      </c>
      <c r="B4708">
        <v>-10</v>
      </c>
      <c r="C4708">
        <v>-48.83</v>
      </c>
      <c r="D4708">
        <v>-0.81</v>
      </c>
      <c r="E4708">
        <v>-813.8</v>
      </c>
      <c r="F4708">
        <f t="shared" si="74"/>
        <v>0.65610000000000013</v>
      </c>
      <c r="G4708">
        <f>SUM($F$1:F4708)</f>
        <v>617.79049999999108</v>
      </c>
    </row>
    <row r="4709" spans="1:7" x14ac:dyDescent="0.25">
      <c r="A4709">
        <v>525</v>
      </c>
      <c r="B4709">
        <v>1</v>
      </c>
      <c r="C4709">
        <v>4.88</v>
      </c>
      <c r="D4709">
        <v>0.08</v>
      </c>
      <c r="E4709">
        <v>81.38</v>
      </c>
      <c r="F4709">
        <f t="shared" si="74"/>
        <v>6.4000000000000003E-3</v>
      </c>
      <c r="G4709">
        <f>SUM($F$1:F4709)</f>
        <v>617.79689999999107</v>
      </c>
    </row>
    <row r="4710" spans="1:7" x14ac:dyDescent="0.25">
      <c r="A4710">
        <v>526</v>
      </c>
      <c r="B4710">
        <v>2</v>
      </c>
      <c r="C4710">
        <v>9.77</v>
      </c>
      <c r="D4710">
        <v>0.16</v>
      </c>
      <c r="E4710">
        <v>162.76</v>
      </c>
      <c r="F4710">
        <f t="shared" si="74"/>
        <v>2.5600000000000001E-2</v>
      </c>
      <c r="G4710">
        <f>SUM($F$1:F4710)</f>
        <v>617.82249999999112</v>
      </c>
    </row>
    <row r="4711" spans="1:7" x14ac:dyDescent="0.25">
      <c r="A4711">
        <v>522</v>
      </c>
      <c r="B4711">
        <v>-2</v>
      </c>
      <c r="C4711">
        <v>-9.77</v>
      </c>
      <c r="D4711">
        <v>-0.16</v>
      </c>
      <c r="E4711">
        <v>-162.76</v>
      </c>
      <c r="F4711">
        <f t="shared" si="74"/>
        <v>2.5600000000000001E-2</v>
      </c>
      <c r="G4711">
        <f>SUM($F$1:F4711)</f>
        <v>617.84809999999118</v>
      </c>
    </row>
    <row r="4712" spans="1:7" x14ac:dyDescent="0.25">
      <c r="A4712">
        <v>534</v>
      </c>
      <c r="B4712">
        <v>10</v>
      </c>
      <c r="C4712">
        <v>48.83</v>
      </c>
      <c r="D4712">
        <v>0.81</v>
      </c>
      <c r="E4712">
        <v>813.8</v>
      </c>
      <c r="F4712">
        <f t="shared" si="74"/>
        <v>0.65610000000000013</v>
      </c>
      <c r="G4712">
        <f>SUM($F$1:F4712)</f>
        <v>618.50419999999122</v>
      </c>
    </row>
    <row r="4713" spans="1:7" x14ac:dyDescent="0.25">
      <c r="A4713">
        <v>523</v>
      </c>
      <c r="B4713">
        <v>-1</v>
      </c>
      <c r="C4713">
        <v>-4.88</v>
      </c>
      <c r="D4713">
        <v>-0.08</v>
      </c>
      <c r="E4713">
        <v>-81.38</v>
      </c>
      <c r="F4713">
        <f t="shared" si="74"/>
        <v>6.4000000000000003E-3</v>
      </c>
      <c r="G4713">
        <f>SUM($F$1:F4713)</f>
        <v>618.5105999999912</v>
      </c>
    </row>
    <row r="4714" spans="1:7" x14ac:dyDescent="0.25">
      <c r="A4714">
        <v>525</v>
      </c>
      <c r="B4714">
        <v>1</v>
      </c>
      <c r="C4714">
        <v>4.88</v>
      </c>
      <c r="D4714">
        <v>0.08</v>
      </c>
      <c r="E4714">
        <v>81.38</v>
      </c>
      <c r="F4714">
        <f t="shared" si="74"/>
        <v>6.4000000000000003E-3</v>
      </c>
      <c r="G4714">
        <f>SUM($F$1:F4714)</f>
        <v>618.51699999999119</v>
      </c>
    </row>
    <row r="4715" spans="1:7" x14ac:dyDescent="0.25">
      <c r="A4715">
        <v>523</v>
      </c>
      <c r="B4715">
        <v>-1</v>
      </c>
      <c r="C4715">
        <v>-4.88</v>
      </c>
      <c r="D4715">
        <v>-0.08</v>
      </c>
      <c r="E4715">
        <v>-81.38</v>
      </c>
      <c r="F4715">
        <f t="shared" si="74"/>
        <v>6.4000000000000003E-3</v>
      </c>
      <c r="G4715">
        <f>SUM($F$1:F4715)</f>
        <v>618.52339999999117</v>
      </c>
    </row>
    <row r="4716" spans="1:7" x14ac:dyDescent="0.25">
      <c r="A4716">
        <v>519</v>
      </c>
      <c r="B4716">
        <v>-5</v>
      </c>
      <c r="C4716">
        <v>-24.41</v>
      </c>
      <c r="D4716">
        <v>-0.41</v>
      </c>
      <c r="E4716">
        <v>-406.9</v>
      </c>
      <c r="F4716">
        <f t="shared" si="74"/>
        <v>0.16809999999999997</v>
      </c>
      <c r="G4716">
        <f>SUM($F$1:F4716)</f>
        <v>618.69149999999115</v>
      </c>
    </row>
    <row r="4717" spans="1:7" x14ac:dyDescent="0.25">
      <c r="A4717">
        <v>523</v>
      </c>
      <c r="B4717">
        <v>-1</v>
      </c>
      <c r="C4717">
        <v>-4.88</v>
      </c>
      <c r="D4717">
        <v>-0.08</v>
      </c>
      <c r="E4717">
        <v>-81.38</v>
      </c>
      <c r="F4717">
        <f t="shared" ref="F4717:F4780" si="75">D4717^2</f>
        <v>6.4000000000000003E-3</v>
      </c>
      <c r="G4717">
        <f>SUM($F$1:F4717)</f>
        <v>618.69789999999114</v>
      </c>
    </row>
    <row r="4718" spans="1:7" x14ac:dyDescent="0.25">
      <c r="A4718">
        <v>522</v>
      </c>
      <c r="B4718">
        <v>-2</v>
      </c>
      <c r="C4718">
        <v>-9.77</v>
      </c>
      <c r="D4718">
        <v>-0.16</v>
      </c>
      <c r="E4718">
        <v>-162.76</v>
      </c>
      <c r="F4718">
        <f t="shared" si="75"/>
        <v>2.5600000000000001E-2</v>
      </c>
      <c r="G4718">
        <f>SUM($F$1:F4718)</f>
        <v>618.72349999999119</v>
      </c>
    </row>
    <row r="4719" spans="1:7" x14ac:dyDescent="0.25">
      <c r="A4719">
        <v>525</v>
      </c>
      <c r="B4719">
        <v>1</v>
      </c>
      <c r="C4719">
        <v>4.88</v>
      </c>
      <c r="D4719">
        <v>0.08</v>
      </c>
      <c r="E4719">
        <v>81.38</v>
      </c>
      <c r="F4719">
        <f t="shared" si="75"/>
        <v>6.4000000000000003E-3</v>
      </c>
      <c r="G4719">
        <f>SUM($F$1:F4719)</f>
        <v>618.72989999999118</v>
      </c>
    </row>
    <row r="4720" spans="1:7" x14ac:dyDescent="0.25">
      <c r="A4720">
        <v>527</v>
      </c>
      <c r="B4720">
        <v>3</v>
      </c>
      <c r="C4720">
        <v>14.65</v>
      </c>
      <c r="D4720">
        <v>0.24</v>
      </c>
      <c r="E4720">
        <v>244.14</v>
      </c>
      <c r="F4720">
        <f t="shared" si="75"/>
        <v>5.7599999999999998E-2</v>
      </c>
      <c r="G4720">
        <f>SUM($F$1:F4720)</f>
        <v>618.78749999999116</v>
      </c>
    </row>
    <row r="4721" spans="1:7" x14ac:dyDescent="0.25">
      <c r="A4721">
        <v>516</v>
      </c>
      <c r="B4721">
        <v>-8</v>
      </c>
      <c r="C4721">
        <v>-39.06</v>
      </c>
      <c r="D4721">
        <v>-0.65</v>
      </c>
      <c r="E4721">
        <v>-651.04</v>
      </c>
      <c r="F4721">
        <f t="shared" si="75"/>
        <v>0.42250000000000004</v>
      </c>
      <c r="G4721">
        <f>SUM($F$1:F4721)</f>
        <v>619.20999999999117</v>
      </c>
    </row>
    <row r="4722" spans="1:7" x14ac:dyDescent="0.25">
      <c r="A4722">
        <v>525</v>
      </c>
      <c r="B4722">
        <v>1</v>
      </c>
      <c r="C4722">
        <v>4.88</v>
      </c>
      <c r="D4722">
        <v>0.08</v>
      </c>
      <c r="E4722">
        <v>81.38</v>
      </c>
      <c r="F4722">
        <f t="shared" si="75"/>
        <v>6.4000000000000003E-3</v>
      </c>
      <c r="G4722">
        <f>SUM($F$1:F4722)</f>
        <v>619.21639999999115</v>
      </c>
    </row>
    <row r="4723" spans="1:7" x14ac:dyDescent="0.25">
      <c r="A4723">
        <v>522</v>
      </c>
      <c r="B4723">
        <v>-2</v>
      </c>
      <c r="C4723">
        <v>-9.77</v>
      </c>
      <c r="D4723">
        <v>-0.16</v>
      </c>
      <c r="E4723">
        <v>-162.76</v>
      </c>
      <c r="F4723">
        <f t="shared" si="75"/>
        <v>2.5600000000000001E-2</v>
      </c>
      <c r="G4723">
        <f>SUM($F$1:F4723)</f>
        <v>619.24199999999121</v>
      </c>
    </row>
    <row r="4724" spans="1:7" x14ac:dyDescent="0.25">
      <c r="A4724">
        <v>523</v>
      </c>
      <c r="B4724">
        <v>-1</v>
      </c>
      <c r="C4724">
        <v>-4.88</v>
      </c>
      <c r="D4724">
        <v>-0.08</v>
      </c>
      <c r="E4724">
        <v>-81.38</v>
      </c>
      <c r="F4724">
        <f t="shared" si="75"/>
        <v>6.4000000000000003E-3</v>
      </c>
      <c r="G4724">
        <f>SUM($F$1:F4724)</f>
        <v>619.24839999999119</v>
      </c>
    </row>
    <row r="4725" spans="1:7" x14ac:dyDescent="0.25">
      <c r="A4725">
        <v>532</v>
      </c>
      <c r="B4725">
        <v>8</v>
      </c>
      <c r="C4725">
        <v>39.06</v>
      </c>
      <c r="D4725">
        <v>0.65</v>
      </c>
      <c r="E4725">
        <v>651.04</v>
      </c>
      <c r="F4725">
        <f t="shared" si="75"/>
        <v>0.42250000000000004</v>
      </c>
      <c r="G4725">
        <f>SUM($F$1:F4725)</f>
        <v>619.67089999999121</v>
      </c>
    </row>
    <row r="4726" spans="1:7" x14ac:dyDescent="0.25">
      <c r="A4726">
        <v>523</v>
      </c>
      <c r="B4726">
        <v>-1</v>
      </c>
      <c r="C4726">
        <v>-4.88</v>
      </c>
      <c r="D4726">
        <v>-0.08</v>
      </c>
      <c r="E4726">
        <v>-81.38</v>
      </c>
      <c r="F4726">
        <f t="shared" si="75"/>
        <v>6.4000000000000003E-3</v>
      </c>
      <c r="G4726">
        <f>SUM($F$1:F4726)</f>
        <v>619.67729999999119</v>
      </c>
    </row>
    <row r="4727" spans="1:7" x14ac:dyDescent="0.25">
      <c r="A4727">
        <v>525</v>
      </c>
      <c r="B4727">
        <v>1</v>
      </c>
      <c r="C4727">
        <v>4.88</v>
      </c>
      <c r="D4727">
        <v>0.08</v>
      </c>
      <c r="E4727">
        <v>81.38</v>
      </c>
      <c r="F4727">
        <f t="shared" si="75"/>
        <v>6.4000000000000003E-3</v>
      </c>
      <c r="G4727">
        <f>SUM($F$1:F4727)</f>
        <v>619.68369999999118</v>
      </c>
    </row>
    <row r="4728" spans="1:7" x14ac:dyDescent="0.25">
      <c r="A4728">
        <v>523</v>
      </c>
      <c r="B4728">
        <v>-1</v>
      </c>
      <c r="C4728">
        <v>-4.88</v>
      </c>
      <c r="D4728">
        <v>-0.08</v>
      </c>
      <c r="E4728">
        <v>-81.38</v>
      </c>
      <c r="F4728">
        <f t="shared" si="75"/>
        <v>6.4000000000000003E-3</v>
      </c>
      <c r="G4728">
        <f>SUM($F$1:F4728)</f>
        <v>619.69009999999116</v>
      </c>
    </row>
    <row r="4729" spans="1:7" x14ac:dyDescent="0.25">
      <c r="A4729">
        <v>520</v>
      </c>
      <c r="B4729">
        <v>-4</v>
      </c>
      <c r="C4729">
        <v>-19.53</v>
      </c>
      <c r="D4729">
        <v>-0.33</v>
      </c>
      <c r="E4729">
        <v>-325.52</v>
      </c>
      <c r="F4729">
        <f t="shared" si="75"/>
        <v>0.10890000000000001</v>
      </c>
      <c r="G4729">
        <f>SUM($F$1:F4729)</f>
        <v>619.79899999999111</v>
      </c>
    </row>
    <row r="4730" spans="1:7" x14ac:dyDescent="0.25">
      <c r="A4730">
        <v>528</v>
      </c>
      <c r="B4730">
        <v>4</v>
      </c>
      <c r="C4730">
        <v>19.53</v>
      </c>
      <c r="D4730">
        <v>0.33</v>
      </c>
      <c r="E4730">
        <v>325.52</v>
      </c>
      <c r="F4730">
        <f t="shared" si="75"/>
        <v>0.10890000000000001</v>
      </c>
      <c r="G4730">
        <f>SUM($F$1:F4730)</f>
        <v>619.90789999999106</v>
      </c>
    </row>
    <row r="4731" spans="1:7" x14ac:dyDescent="0.25">
      <c r="A4731">
        <v>522</v>
      </c>
      <c r="B4731">
        <v>-2</v>
      </c>
      <c r="C4731">
        <v>-9.77</v>
      </c>
      <c r="D4731">
        <v>-0.16</v>
      </c>
      <c r="E4731">
        <v>-162.76</v>
      </c>
      <c r="F4731">
        <f t="shared" si="75"/>
        <v>2.5600000000000001E-2</v>
      </c>
      <c r="G4731">
        <f>SUM($F$1:F4731)</f>
        <v>619.93349999999111</v>
      </c>
    </row>
    <row r="4732" spans="1:7" x14ac:dyDescent="0.25">
      <c r="A4732">
        <v>523</v>
      </c>
      <c r="B4732">
        <v>-1</v>
      </c>
      <c r="C4732">
        <v>-4.88</v>
      </c>
      <c r="D4732">
        <v>-0.08</v>
      </c>
      <c r="E4732">
        <v>-81.38</v>
      </c>
      <c r="F4732">
        <f t="shared" si="75"/>
        <v>6.4000000000000003E-3</v>
      </c>
      <c r="G4732">
        <f>SUM($F$1:F4732)</f>
        <v>619.9398999999911</v>
      </c>
    </row>
    <row r="4733" spans="1:7" x14ac:dyDescent="0.25">
      <c r="A4733">
        <v>526</v>
      </c>
      <c r="B4733">
        <v>2</v>
      </c>
      <c r="C4733">
        <v>9.77</v>
      </c>
      <c r="D4733">
        <v>0.16</v>
      </c>
      <c r="E4733">
        <v>162.76</v>
      </c>
      <c r="F4733">
        <f t="shared" si="75"/>
        <v>2.5600000000000001E-2</v>
      </c>
      <c r="G4733">
        <f>SUM($F$1:F4733)</f>
        <v>619.96549999999115</v>
      </c>
    </row>
    <row r="4734" spans="1:7" x14ac:dyDescent="0.25">
      <c r="A4734">
        <v>514</v>
      </c>
      <c r="B4734">
        <v>-10</v>
      </c>
      <c r="C4734">
        <v>-48.83</v>
      </c>
      <c r="D4734">
        <v>-0.81</v>
      </c>
      <c r="E4734">
        <v>-813.8</v>
      </c>
      <c r="F4734">
        <f t="shared" si="75"/>
        <v>0.65610000000000013</v>
      </c>
      <c r="G4734">
        <f>SUM($F$1:F4734)</f>
        <v>620.62159999999119</v>
      </c>
    </row>
    <row r="4735" spans="1:7" x14ac:dyDescent="0.25">
      <c r="A4735">
        <v>525</v>
      </c>
      <c r="B4735">
        <v>1</v>
      </c>
      <c r="C4735">
        <v>4.88</v>
      </c>
      <c r="D4735">
        <v>0.08</v>
      </c>
      <c r="E4735">
        <v>81.38</v>
      </c>
      <c r="F4735">
        <f t="shared" si="75"/>
        <v>6.4000000000000003E-3</v>
      </c>
      <c r="G4735">
        <f>SUM($F$1:F4735)</f>
        <v>620.62799999999118</v>
      </c>
    </row>
    <row r="4736" spans="1:7" x14ac:dyDescent="0.25">
      <c r="A4736">
        <v>523</v>
      </c>
      <c r="B4736">
        <v>-1</v>
      </c>
      <c r="C4736">
        <v>-4.88</v>
      </c>
      <c r="D4736">
        <v>-0.08</v>
      </c>
      <c r="E4736">
        <v>-81.38</v>
      </c>
      <c r="F4736">
        <f t="shared" si="75"/>
        <v>6.4000000000000003E-3</v>
      </c>
      <c r="G4736">
        <f>SUM($F$1:F4736)</f>
        <v>620.63439999999116</v>
      </c>
    </row>
    <row r="4737" spans="1:7" x14ac:dyDescent="0.25">
      <c r="A4737">
        <v>523</v>
      </c>
      <c r="B4737">
        <v>-1</v>
      </c>
      <c r="C4737">
        <v>-4.88</v>
      </c>
      <c r="D4737">
        <v>-0.08</v>
      </c>
      <c r="E4737">
        <v>-81.38</v>
      </c>
      <c r="F4737">
        <f t="shared" si="75"/>
        <v>6.4000000000000003E-3</v>
      </c>
      <c r="G4737">
        <f>SUM($F$1:F4737)</f>
        <v>620.64079999999115</v>
      </c>
    </row>
    <row r="4738" spans="1:7" x14ac:dyDescent="0.25">
      <c r="A4738">
        <v>531</v>
      </c>
      <c r="B4738">
        <v>7</v>
      </c>
      <c r="C4738">
        <v>34.18</v>
      </c>
      <c r="D4738">
        <v>0.56999999999999995</v>
      </c>
      <c r="E4738">
        <v>569.66</v>
      </c>
      <c r="F4738">
        <f t="shared" si="75"/>
        <v>0.32489999999999997</v>
      </c>
      <c r="G4738">
        <f>SUM($F$1:F4738)</f>
        <v>620.9656999999911</v>
      </c>
    </row>
    <row r="4739" spans="1:7" x14ac:dyDescent="0.25">
      <c r="A4739">
        <v>522</v>
      </c>
      <c r="B4739">
        <v>-2</v>
      </c>
      <c r="C4739">
        <v>-9.77</v>
      </c>
      <c r="D4739">
        <v>-0.16</v>
      </c>
      <c r="E4739">
        <v>-162.76</v>
      </c>
      <c r="F4739">
        <f t="shared" si="75"/>
        <v>2.5600000000000001E-2</v>
      </c>
      <c r="G4739">
        <f>SUM($F$1:F4739)</f>
        <v>620.99129999999116</v>
      </c>
    </row>
    <row r="4740" spans="1:7" x14ac:dyDescent="0.25">
      <c r="A4740">
        <v>523</v>
      </c>
      <c r="B4740">
        <v>-1</v>
      </c>
      <c r="C4740">
        <v>-4.88</v>
      </c>
      <c r="D4740">
        <v>-0.08</v>
      </c>
      <c r="E4740">
        <v>-81.38</v>
      </c>
      <c r="F4740">
        <f t="shared" si="75"/>
        <v>6.4000000000000003E-3</v>
      </c>
      <c r="G4740">
        <f>SUM($F$1:F4740)</f>
        <v>620.99769999999114</v>
      </c>
    </row>
    <row r="4741" spans="1:7" x14ac:dyDescent="0.25">
      <c r="A4741">
        <v>523</v>
      </c>
      <c r="B4741">
        <v>-1</v>
      </c>
      <c r="C4741">
        <v>-4.88</v>
      </c>
      <c r="D4741">
        <v>-0.08</v>
      </c>
      <c r="E4741">
        <v>-81.38</v>
      </c>
      <c r="F4741">
        <f t="shared" si="75"/>
        <v>6.4000000000000003E-3</v>
      </c>
      <c r="G4741">
        <f>SUM($F$1:F4741)</f>
        <v>621.00409999999113</v>
      </c>
    </row>
    <row r="4742" spans="1:7" x14ac:dyDescent="0.25">
      <c r="A4742">
        <v>520</v>
      </c>
      <c r="B4742">
        <v>-4</v>
      </c>
      <c r="C4742">
        <v>-19.53</v>
      </c>
      <c r="D4742">
        <v>-0.33</v>
      </c>
      <c r="E4742">
        <v>-325.52</v>
      </c>
      <c r="F4742">
        <f t="shared" si="75"/>
        <v>0.10890000000000001</v>
      </c>
      <c r="G4742">
        <f>SUM($F$1:F4742)</f>
        <v>621.11299999999108</v>
      </c>
    </row>
    <row r="4743" spans="1:7" x14ac:dyDescent="0.25">
      <c r="A4743">
        <v>530</v>
      </c>
      <c r="B4743">
        <v>6</v>
      </c>
      <c r="C4743">
        <v>29.3</v>
      </c>
      <c r="D4743">
        <v>0.49</v>
      </c>
      <c r="E4743">
        <v>488.28</v>
      </c>
      <c r="F4743">
        <f t="shared" si="75"/>
        <v>0.24009999999999998</v>
      </c>
      <c r="G4743">
        <f>SUM($F$1:F4743)</f>
        <v>621.35309999999106</v>
      </c>
    </row>
    <row r="4744" spans="1:7" x14ac:dyDescent="0.25">
      <c r="A4744">
        <v>523</v>
      </c>
      <c r="B4744">
        <v>-1</v>
      </c>
      <c r="C4744">
        <v>-4.88</v>
      </c>
      <c r="D4744">
        <v>-0.08</v>
      </c>
      <c r="E4744">
        <v>-81.38</v>
      </c>
      <c r="F4744">
        <f t="shared" si="75"/>
        <v>6.4000000000000003E-3</v>
      </c>
      <c r="G4744">
        <f>SUM($F$1:F4744)</f>
        <v>621.35949999999104</v>
      </c>
    </row>
    <row r="4745" spans="1:7" x14ac:dyDescent="0.25">
      <c r="A4745">
        <v>529</v>
      </c>
      <c r="B4745">
        <v>5</v>
      </c>
      <c r="C4745">
        <v>24.41</v>
      </c>
      <c r="D4745">
        <v>0.41</v>
      </c>
      <c r="E4745">
        <v>406.9</v>
      </c>
      <c r="F4745">
        <f t="shared" si="75"/>
        <v>0.16809999999999997</v>
      </c>
      <c r="G4745">
        <f>SUM($F$1:F4745)</f>
        <v>621.52759999999103</v>
      </c>
    </row>
    <row r="4746" spans="1:7" x14ac:dyDescent="0.25">
      <c r="A4746">
        <v>526</v>
      </c>
      <c r="B4746">
        <v>2</v>
      </c>
      <c r="C4746">
        <v>9.77</v>
      </c>
      <c r="D4746">
        <v>0.16</v>
      </c>
      <c r="E4746">
        <v>162.76</v>
      </c>
      <c r="F4746">
        <f t="shared" si="75"/>
        <v>2.5600000000000001E-2</v>
      </c>
      <c r="G4746">
        <f>SUM($F$1:F4746)</f>
        <v>621.55319999999108</v>
      </c>
    </row>
    <row r="4747" spans="1:7" x14ac:dyDescent="0.25">
      <c r="A4747">
        <v>513</v>
      </c>
      <c r="B4747">
        <v>-11</v>
      </c>
      <c r="C4747">
        <v>-53.71</v>
      </c>
      <c r="D4747">
        <v>-0.9</v>
      </c>
      <c r="E4747">
        <v>-895.18</v>
      </c>
      <c r="F4747">
        <f t="shared" si="75"/>
        <v>0.81</v>
      </c>
      <c r="G4747">
        <f>SUM($F$1:F4747)</f>
        <v>622.36319999999102</v>
      </c>
    </row>
    <row r="4748" spans="1:7" x14ac:dyDescent="0.25">
      <c r="A4748">
        <v>526</v>
      </c>
      <c r="B4748">
        <v>2</v>
      </c>
      <c r="C4748">
        <v>9.77</v>
      </c>
      <c r="D4748">
        <v>0.16</v>
      </c>
      <c r="E4748">
        <v>162.76</v>
      </c>
      <c r="F4748">
        <f t="shared" si="75"/>
        <v>2.5600000000000001E-2</v>
      </c>
      <c r="G4748">
        <f>SUM($F$1:F4748)</f>
        <v>622.38879999999108</v>
      </c>
    </row>
    <row r="4749" spans="1:7" x14ac:dyDescent="0.25">
      <c r="A4749">
        <v>523</v>
      </c>
      <c r="B4749">
        <v>-1</v>
      </c>
      <c r="C4749">
        <v>-4.88</v>
      </c>
      <c r="D4749">
        <v>-0.08</v>
      </c>
      <c r="E4749">
        <v>-81.38</v>
      </c>
      <c r="F4749">
        <f t="shared" si="75"/>
        <v>6.4000000000000003E-3</v>
      </c>
      <c r="G4749">
        <f>SUM($F$1:F4749)</f>
        <v>622.39519999999106</v>
      </c>
    </row>
    <row r="4750" spans="1:7" x14ac:dyDescent="0.25">
      <c r="A4750">
        <v>523</v>
      </c>
      <c r="B4750">
        <v>-1</v>
      </c>
      <c r="C4750">
        <v>-4.88</v>
      </c>
      <c r="D4750">
        <v>-0.08</v>
      </c>
      <c r="E4750">
        <v>-81.38</v>
      </c>
      <c r="F4750">
        <f t="shared" si="75"/>
        <v>6.4000000000000003E-3</v>
      </c>
      <c r="G4750">
        <f>SUM($F$1:F4750)</f>
        <v>622.40159999999105</v>
      </c>
    </row>
    <row r="4751" spans="1:7" x14ac:dyDescent="0.25">
      <c r="A4751">
        <v>531</v>
      </c>
      <c r="B4751">
        <v>7</v>
      </c>
      <c r="C4751">
        <v>34.18</v>
      </c>
      <c r="D4751">
        <v>0.56999999999999995</v>
      </c>
      <c r="E4751">
        <v>569.66</v>
      </c>
      <c r="F4751">
        <f t="shared" si="75"/>
        <v>0.32489999999999997</v>
      </c>
      <c r="G4751">
        <f>SUM($F$1:F4751)</f>
        <v>622.72649999999101</v>
      </c>
    </row>
    <row r="4752" spans="1:7" x14ac:dyDescent="0.25">
      <c r="A4752">
        <v>523</v>
      </c>
      <c r="B4752">
        <v>-1</v>
      </c>
      <c r="C4752">
        <v>-4.88</v>
      </c>
      <c r="D4752">
        <v>-0.08</v>
      </c>
      <c r="E4752">
        <v>-81.38</v>
      </c>
      <c r="F4752">
        <f t="shared" si="75"/>
        <v>6.4000000000000003E-3</v>
      </c>
      <c r="G4752">
        <f>SUM($F$1:F4752)</f>
        <v>622.73289999999099</v>
      </c>
    </row>
    <row r="4753" spans="1:7" x14ac:dyDescent="0.25">
      <c r="A4753">
        <v>525</v>
      </c>
      <c r="B4753">
        <v>1</v>
      </c>
      <c r="C4753">
        <v>4.88</v>
      </c>
      <c r="D4753">
        <v>0.08</v>
      </c>
      <c r="E4753">
        <v>81.38</v>
      </c>
      <c r="F4753">
        <f t="shared" si="75"/>
        <v>6.4000000000000003E-3</v>
      </c>
      <c r="G4753">
        <f>SUM($F$1:F4753)</f>
        <v>622.73929999999098</v>
      </c>
    </row>
    <row r="4754" spans="1:7" x14ac:dyDescent="0.25">
      <c r="A4754">
        <v>521</v>
      </c>
      <c r="B4754">
        <v>-3</v>
      </c>
      <c r="C4754">
        <v>-14.65</v>
      </c>
      <c r="D4754">
        <v>-0.24</v>
      </c>
      <c r="E4754">
        <v>-244.14</v>
      </c>
      <c r="F4754">
        <f t="shared" si="75"/>
        <v>5.7599999999999998E-2</v>
      </c>
      <c r="G4754">
        <f>SUM($F$1:F4754)</f>
        <v>622.79689999999096</v>
      </c>
    </row>
    <row r="4755" spans="1:7" x14ac:dyDescent="0.25">
      <c r="A4755">
        <v>520</v>
      </c>
      <c r="B4755">
        <v>-4</v>
      </c>
      <c r="C4755">
        <v>-19.53</v>
      </c>
      <c r="D4755">
        <v>-0.33</v>
      </c>
      <c r="E4755">
        <v>-325.52</v>
      </c>
      <c r="F4755">
        <f t="shared" si="75"/>
        <v>0.10890000000000001</v>
      </c>
      <c r="G4755">
        <f>SUM($F$1:F4755)</f>
        <v>622.9057999999909</v>
      </c>
    </row>
    <row r="4756" spans="1:7" x14ac:dyDescent="0.25">
      <c r="A4756">
        <v>532</v>
      </c>
      <c r="B4756">
        <v>8</v>
      </c>
      <c r="C4756">
        <v>39.06</v>
      </c>
      <c r="D4756">
        <v>0.65</v>
      </c>
      <c r="E4756">
        <v>651.04</v>
      </c>
      <c r="F4756">
        <f t="shared" si="75"/>
        <v>0.42250000000000004</v>
      </c>
      <c r="G4756">
        <f>SUM($F$1:F4756)</f>
        <v>623.32829999999092</v>
      </c>
    </row>
    <row r="4757" spans="1:7" x14ac:dyDescent="0.25">
      <c r="A4757">
        <v>521</v>
      </c>
      <c r="B4757">
        <v>-3</v>
      </c>
      <c r="C4757">
        <v>-14.65</v>
      </c>
      <c r="D4757">
        <v>-0.24</v>
      </c>
      <c r="E4757">
        <v>-244.14</v>
      </c>
      <c r="F4757">
        <f t="shared" si="75"/>
        <v>5.7599999999999998E-2</v>
      </c>
      <c r="G4757">
        <f>SUM($F$1:F4757)</f>
        <v>623.3858999999909</v>
      </c>
    </row>
    <row r="4758" spans="1:7" x14ac:dyDescent="0.25">
      <c r="A4758">
        <v>526</v>
      </c>
      <c r="B4758">
        <v>2</v>
      </c>
      <c r="C4758">
        <v>9.77</v>
      </c>
      <c r="D4758">
        <v>0.16</v>
      </c>
      <c r="E4758">
        <v>162.76</v>
      </c>
      <c r="F4758">
        <f t="shared" si="75"/>
        <v>2.5600000000000001E-2</v>
      </c>
      <c r="G4758">
        <f>SUM($F$1:F4758)</f>
        <v>623.41149999999095</v>
      </c>
    </row>
    <row r="4759" spans="1:7" x14ac:dyDescent="0.25">
      <c r="A4759">
        <v>525</v>
      </c>
      <c r="B4759">
        <v>1</v>
      </c>
      <c r="C4759">
        <v>4.88</v>
      </c>
      <c r="D4759">
        <v>0.08</v>
      </c>
      <c r="E4759">
        <v>81.38</v>
      </c>
      <c r="F4759">
        <f t="shared" si="75"/>
        <v>6.4000000000000003E-3</v>
      </c>
      <c r="G4759">
        <f>SUM($F$1:F4759)</f>
        <v>623.41789999999094</v>
      </c>
    </row>
    <row r="4760" spans="1:7" x14ac:dyDescent="0.25">
      <c r="A4760">
        <v>516</v>
      </c>
      <c r="B4760">
        <v>-8</v>
      </c>
      <c r="C4760">
        <v>-39.06</v>
      </c>
      <c r="D4760">
        <v>-0.65</v>
      </c>
      <c r="E4760">
        <v>-651.04</v>
      </c>
      <c r="F4760">
        <f t="shared" si="75"/>
        <v>0.42250000000000004</v>
      </c>
      <c r="G4760">
        <f>SUM($F$1:F4760)</f>
        <v>623.84039999999095</v>
      </c>
    </row>
    <row r="4761" spans="1:7" x14ac:dyDescent="0.25">
      <c r="A4761">
        <v>525</v>
      </c>
      <c r="B4761">
        <v>1</v>
      </c>
      <c r="C4761">
        <v>4.88</v>
      </c>
      <c r="D4761">
        <v>0.08</v>
      </c>
      <c r="E4761">
        <v>81.38</v>
      </c>
      <c r="F4761">
        <f t="shared" si="75"/>
        <v>6.4000000000000003E-3</v>
      </c>
      <c r="G4761">
        <f>SUM($F$1:F4761)</f>
        <v>623.84679999999094</v>
      </c>
    </row>
    <row r="4762" spans="1:7" x14ac:dyDescent="0.25">
      <c r="A4762">
        <v>523</v>
      </c>
      <c r="B4762">
        <v>-1</v>
      </c>
      <c r="C4762">
        <v>-4.88</v>
      </c>
      <c r="D4762">
        <v>-0.08</v>
      </c>
      <c r="E4762">
        <v>-81.38</v>
      </c>
      <c r="F4762">
        <f t="shared" si="75"/>
        <v>6.4000000000000003E-3</v>
      </c>
      <c r="G4762">
        <f>SUM($F$1:F4762)</f>
        <v>623.85319999999092</v>
      </c>
    </row>
    <row r="4763" spans="1:7" x14ac:dyDescent="0.25">
      <c r="A4763">
        <v>523</v>
      </c>
      <c r="B4763">
        <v>-1</v>
      </c>
      <c r="C4763">
        <v>-4.88</v>
      </c>
      <c r="D4763">
        <v>-0.08</v>
      </c>
      <c r="E4763">
        <v>-81.38</v>
      </c>
      <c r="F4763">
        <f t="shared" si="75"/>
        <v>6.4000000000000003E-3</v>
      </c>
      <c r="G4763">
        <f>SUM($F$1:F4763)</f>
        <v>623.85959999999091</v>
      </c>
    </row>
    <row r="4764" spans="1:7" x14ac:dyDescent="0.25">
      <c r="A4764">
        <v>529</v>
      </c>
      <c r="B4764">
        <v>5</v>
      </c>
      <c r="C4764">
        <v>24.41</v>
      </c>
      <c r="D4764">
        <v>0.41</v>
      </c>
      <c r="E4764">
        <v>406.9</v>
      </c>
      <c r="F4764">
        <f t="shared" si="75"/>
        <v>0.16809999999999997</v>
      </c>
      <c r="G4764">
        <f>SUM($F$1:F4764)</f>
        <v>624.02769999999089</v>
      </c>
    </row>
    <row r="4765" spans="1:7" x14ac:dyDescent="0.25">
      <c r="A4765">
        <v>522</v>
      </c>
      <c r="B4765">
        <v>-2</v>
      </c>
      <c r="C4765">
        <v>-9.77</v>
      </c>
      <c r="D4765">
        <v>-0.16</v>
      </c>
      <c r="E4765">
        <v>-162.76</v>
      </c>
      <c r="F4765">
        <f t="shared" si="75"/>
        <v>2.5600000000000001E-2</v>
      </c>
      <c r="G4765">
        <f>SUM($F$1:F4765)</f>
        <v>624.05329999999094</v>
      </c>
    </row>
    <row r="4766" spans="1:7" x14ac:dyDescent="0.25">
      <c r="A4766">
        <v>523</v>
      </c>
      <c r="B4766">
        <v>-1</v>
      </c>
      <c r="C4766">
        <v>-4.88</v>
      </c>
      <c r="D4766">
        <v>-0.08</v>
      </c>
      <c r="E4766">
        <v>-81.38</v>
      </c>
      <c r="F4766">
        <f t="shared" si="75"/>
        <v>6.4000000000000003E-3</v>
      </c>
      <c r="G4766">
        <f>SUM($F$1:F4766)</f>
        <v>624.05969999999093</v>
      </c>
    </row>
    <row r="4767" spans="1:7" x14ac:dyDescent="0.25">
      <c r="A4767">
        <v>522</v>
      </c>
      <c r="B4767">
        <v>-2</v>
      </c>
      <c r="C4767">
        <v>-9.77</v>
      </c>
      <c r="D4767">
        <v>-0.16</v>
      </c>
      <c r="E4767">
        <v>-162.76</v>
      </c>
      <c r="F4767">
        <f t="shared" si="75"/>
        <v>2.5600000000000001E-2</v>
      </c>
      <c r="G4767">
        <f>SUM($F$1:F4767)</f>
        <v>624.08529999999098</v>
      </c>
    </row>
    <row r="4768" spans="1:7" x14ac:dyDescent="0.25">
      <c r="A4768">
        <v>520</v>
      </c>
      <c r="B4768">
        <v>-4</v>
      </c>
      <c r="C4768">
        <v>-19.53</v>
      </c>
      <c r="D4768">
        <v>-0.33</v>
      </c>
      <c r="E4768">
        <v>-325.52</v>
      </c>
      <c r="F4768">
        <f t="shared" si="75"/>
        <v>0.10890000000000001</v>
      </c>
      <c r="G4768">
        <f>SUM($F$1:F4768)</f>
        <v>624.19419999999093</v>
      </c>
    </row>
    <row r="4769" spans="1:7" x14ac:dyDescent="0.25">
      <c r="A4769">
        <v>535</v>
      </c>
      <c r="B4769">
        <v>11</v>
      </c>
      <c r="C4769">
        <v>53.71</v>
      </c>
      <c r="D4769">
        <v>0.9</v>
      </c>
      <c r="E4769">
        <v>895.18</v>
      </c>
      <c r="F4769">
        <f t="shared" si="75"/>
        <v>0.81</v>
      </c>
      <c r="G4769">
        <f>SUM($F$1:F4769)</f>
        <v>625.00419999999087</v>
      </c>
    </row>
    <row r="4770" spans="1:7" x14ac:dyDescent="0.25">
      <c r="A4770">
        <v>523</v>
      </c>
      <c r="B4770">
        <v>-1</v>
      </c>
      <c r="C4770">
        <v>-4.88</v>
      </c>
      <c r="D4770">
        <v>-0.08</v>
      </c>
      <c r="E4770">
        <v>-81.38</v>
      </c>
      <c r="F4770">
        <f t="shared" si="75"/>
        <v>6.4000000000000003E-3</v>
      </c>
      <c r="G4770">
        <f>SUM($F$1:F4770)</f>
        <v>625.01059999999086</v>
      </c>
    </row>
    <row r="4771" spans="1:7" x14ac:dyDescent="0.25">
      <c r="A4771">
        <v>522</v>
      </c>
      <c r="B4771">
        <v>-2</v>
      </c>
      <c r="C4771">
        <v>-9.77</v>
      </c>
      <c r="D4771">
        <v>-0.16</v>
      </c>
      <c r="E4771">
        <v>-162.76</v>
      </c>
      <c r="F4771">
        <f t="shared" si="75"/>
        <v>2.5600000000000001E-2</v>
      </c>
      <c r="G4771">
        <f>SUM($F$1:F4771)</f>
        <v>625.03619999999091</v>
      </c>
    </row>
    <row r="4772" spans="1:7" x14ac:dyDescent="0.25">
      <c r="A4772">
        <v>526</v>
      </c>
      <c r="B4772">
        <v>2</v>
      </c>
      <c r="C4772">
        <v>9.77</v>
      </c>
      <c r="D4772">
        <v>0.16</v>
      </c>
      <c r="E4772">
        <v>162.76</v>
      </c>
      <c r="F4772">
        <f t="shared" si="75"/>
        <v>2.5600000000000001E-2</v>
      </c>
      <c r="G4772">
        <f>SUM($F$1:F4772)</f>
        <v>625.06179999999097</v>
      </c>
    </row>
    <row r="4773" spans="1:7" x14ac:dyDescent="0.25">
      <c r="A4773">
        <v>516</v>
      </c>
      <c r="B4773">
        <v>-8</v>
      </c>
      <c r="C4773">
        <v>-39.06</v>
      </c>
      <c r="D4773">
        <v>-0.65</v>
      </c>
      <c r="E4773">
        <v>-651.04</v>
      </c>
      <c r="F4773">
        <f t="shared" si="75"/>
        <v>0.42250000000000004</v>
      </c>
      <c r="G4773">
        <f>SUM($F$1:F4773)</f>
        <v>625.48429999999098</v>
      </c>
    </row>
    <row r="4774" spans="1:7" x14ac:dyDescent="0.25">
      <c r="A4774">
        <v>525</v>
      </c>
      <c r="B4774">
        <v>1</v>
      </c>
      <c r="C4774">
        <v>4.88</v>
      </c>
      <c r="D4774">
        <v>0.08</v>
      </c>
      <c r="E4774">
        <v>81.38</v>
      </c>
      <c r="F4774">
        <f t="shared" si="75"/>
        <v>6.4000000000000003E-3</v>
      </c>
      <c r="G4774">
        <f>SUM($F$1:F4774)</f>
        <v>625.49069999999097</v>
      </c>
    </row>
    <row r="4775" spans="1:7" x14ac:dyDescent="0.25">
      <c r="A4775">
        <v>523</v>
      </c>
      <c r="B4775">
        <v>-1</v>
      </c>
      <c r="C4775">
        <v>-4.88</v>
      </c>
      <c r="D4775">
        <v>-0.08</v>
      </c>
      <c r="E4775">
        <v>-81.38</v>
      </c>
      <c r="F4775">
        <f t="shared" si="75"/>
        <v>6.4000000000000003E-3</v>
      </c>
      <c r="G4775">
        <f>SUM($F$1:F4775)</f>
        <v>625.49709999999095</v>
      </c>
    </row>
    <row r="4776" spans="1:7" x14ac:dyDescent="0.25">
      <c r="A4776">
        <v>523</v>
      </c>
      <c r="B4776">
        <v>-1</v>
      </c>
      <c r="C4776">
        <v>-4.88</v>
      </c>
      <c r="D4776">
        <v>-0.08</v>
      </c>
      <c r="E4776">
        <v>-81.38</v>
      </c>
      <c r="F4776">
        <f t="shared" si="75"/>
        <v>6.4000000000000003E-3</v>
      </c>
      <c r="G4776">
        <f>SUM($F$1:F4776)</f>
        <v>625.50349999999094</v>
      </c>
    </row>
    <row r="4777" spans="1:7" x14ac:dyDescent="0.25">
      <c r="A4777">
        <v>529</v>
      </c>
      <c r="B4777">
        <v>5</v>
      </c>
      <c r="C4777">
        <v>24.41</v>
      </c>
      <c r="D4777">
        <v>0.41</v>
      </c>
      <c r="E4777">
        <v>406.9</v>
      </c>
      <c r="F4777">
        <f t="shared" si="75"/>
        <v>0.16809999999999997</v>
      </c>
      <c r="G4777">
        <f>SUM($F$1:F4777)</f>
        <v>625.67159999999092</v>
      </c>
    </row>
    <row r="4778" spans="1:7" x14ac:dyDescent="0.25">
      <c r="A4778">
        <v>522</v>
      </c>
      <c r="B4778">
        <v>-2</v>
      </c>
      <c r="C4778">
        <v>-9.77</v>
      </c>
      <c r="D4778">
        <v>-0.16</v>
      </c>
      <c r="E4778">
        <v>-162.76</v>
      </c>
      <c r="F4778">
        <f t="shared" si="75"/>
        <v>2.5600000000000001E-2</v>
      </c>
      <c r="G4778">
        <f>SUM($F$1:F4778)</f>
        <v>625.69719999999097</v>
      </c>
    </row>
    <row r="4779" spans="1:7" x14ac:dyDescent="0.25">
      <c r="A4779">
        <v>522</v>
      </c>
      <c r="B4779">
        <v>-2</v>
      </c>
      <c r="C4779">
        <v>-9.77</v>
      </c>
      <c r="D4779">
        <v>-0.16</v>
      </c>
      <c r="E4779">
        <v>-162.76</v>
      </c>
      <c r="F4779">
        <f t="shared" si="75"/>
        <v>2.5600000000000001E-2</v>
      </c>
      <c r="G4779">
        <f>SUM($F$1:F4779)</f>
        <v>625.72279999999103</v>
      </c>
    </row>
    <row r="4780" spans="1:7" x14ac:dyDescent="0.25">
      <c r="A4780">
        <v>527</v>
      </c>
      <c r="B4780">
        <v>3</v>
      </c>
      <c r="C4780">
        <v>14.65</v>
      </c>
      <c r="D4780">
        <v>0.24</v>
      </c>
      <c r="E4780">
        <v>244.14</v>
      </c>
      <c r="F4780">
        <f t="shared" si="75"/>
        <v>5.7599999999999998E-2</v>
      </c>
      <c r="G4780">
        <f>SUM($F$1:F4780)</f>
        <v>625.780399999991</v>
      </c>
    </row>
    <row r="4781" spans="1:7" x14ac:dyDescent="0.25">
      <c r="A4781">
        <v>520</v>
      </c>
      <c r="B4781">
        <v>-4</v>
      </c>
      <c r="C4781">
        <v>-19.53</v>
      </c>
      <c r="D4781">
        <v>-0.33</v>
      </c>
      <c r="E4781">
        <v>-325.52</v>
      </c>
      <c r="F4781">
        <f t="shared" ref="F4781:F4844" si="76">D4781^2</f>
        <v>0.10890000000000001</v>
      </c>
      <c r="G4781">
        <f>SUM($F$1:F4781)</f>
        <v>625.88929999999095</v>
      </c>
    </row>
    <row r="4782" spans="1:7" x14ac:dyDescent="0.25">
      <c r="A4782">
        <v>536</v>
      </c>
      <c r="B4782">
        <v>12</v>
      </c>
      <c r="C4782">
        <v>58.59</v>
      </c>
      <c r="D4782">
        <v>0.98</v>
      </c>
      <c r="E4782">
        <v>976.56</v>
      </c>
      <c r="F4782">
        <f t="shared" si="76"/>
        <v>0.96039999999999992</v>
      </c>
      <c r="G4782">
        <f>SUM($F$1:F4782)</f>
        <v>626.849699999991</v>
      </c>
    </row>
    <row r="4783" spans="1:7" x14ac:dyDescent="0.25">
      <c r="A4783">
        <v>522</v>
      </c>
      <c r="B4783">
        <v>-2</v>
      </c>
      <c r="C4783">
        <v>-9.77</v>
      </c>
      <c r="D4783">
        <v>-0.16</v>
      </c>
      <c r="E4783">
        <v>-162.76</v>
      </c>
      <c r="F4783">
        <f t="shared" si="76"/>
        <v>2.5600000000000001E-2</v>
      </c>
      <c r="G4783">
        <f>SUM($F$1:F4783)</f>
        <v>626.87529999999106</v>
      </c>
    </row>
    <row r="4784" spans="1:7" x14ac:dyDescent="0.25">
      <c r="A4784">
        <v>525</v>
      </c>
      <c r="B4784">
        <v>1</v>
      </c>
      <c r="C4784">
        <v>4.88</v>
      </c>
      <c r="D4784">
        <v>0.08</v>
      </c>
      <c r="E4784">
        <v>81.38</v>
      </c>
      <c r="F4784">
        <f t="shared" si="76"/>
        <v>6.4000000000000003E-3</v>
      </c>
      <c r="G4784">
        <f>SUM($F$1:F4784)</f>
        <v>626.88169999999104</v>
      </c>
    </row>
    <row r="4785" spans="1:7" x14ac:dyDescent="0.25">
      <c r="A4785">
        <v>526</v>
      </c>
      <c r="B4785">
        <v>2</v>
      </c>
      <c r="C4785">
        <v>9.77</v>
      </c>
      <c r="D4785">
        <v>0.16</v>
      </c>
      <c r="E4785">
        <v>162.76</v>
      </c>
      <c r="F4785">
        <f t="shared" si="76"/>
        <v>2.5600000000000001E-2</v>
      </c>
      <c r="G4785">
        <f>SUM($F$1:F4785)</f>
        <v>626.9072999999911</v>
      </c>
    </row>
    <row r="4786" spans="1:7" x14ac:dyDescent="0.25">
      <c r="A4786">
        <v>516</v>
      </c>
      <c r="B4786">
        <v>-8</v>
      </c>
      <c r="C4786">
        <v>-39.06</v>
      </c>
      <c r="D4786">
        <v>-0.65</v>
      </c>
      <c r="E4786">
        <v>-651.04</v>
      </c>
      <c r="F4786">
        <f t="shared" si="76"/>
        <v>0.42250000000000004</v>
      </c>
      <c r="G4786">
        <f>SUM($F$1:F4786)</f>
        <v>627.32979999999111</v>
      </c>
    </row>
    <row r="4787" spans="1:7" x14ac:dyDescent="0.25">
      <c r="A4787">
        <v>525</v>
      </c>
      <c r="B4787">
        <v>1</v>
      </c>
      <c r="C4787">
        <v>4.88</v>
      </c>
      <c r="D4787">
        <v>0.08</v>
      </c>
      <c r="E4787">
        <v>81.38</v>
      </c>
      <c r="F4787">
        <f t="shared" si="76"/>
        <v>6.4000000000000003E-3</v>
      </c>
      <c r="G4787">
        <f>SUM($F$1:F4787)</f>
        <v>627.33619999999109</v>
      </c>
    </row>
    <row r="4788" spans="1:7" x14ac:dyDescent="0.25">
      <c r="A4788">
        <v>523</v>
      </c>
      <c r="B4788">
        <v>-1</v>
      </c>
      <c r="C4788">
        <v>-4.88</v>
      </c>
      <c r="D4788">
        <v>-0.08</v>
      </c>
      <c r="E4788">
        <v>-81.38</v>
      </c>
      <c r="F4788">
        <f t="shared" si="76"/>
        <v>6.4000000000000003E-3</v>
      </c>
      <c r="G4788">
        <f>SUM($F$1:F4788)</f>
        <v>627.34259999999108</v>
      </c>
    </row>
    <row r="4789" spans="1:7" x14ac:dyDescent="0.25">
      <c r="A4789">
        <v>523</v>
      </c>
      <c r="B4789">
        <v>-1</v>
      </c>
      <c r="C4789">
        <v>-4.88</v>
      </c>
      <c r="D4789">
        <v>-0.08</v>
      </c>
      <c r="E4789">
        <v>-81.38</v>
      </c>
      <c r="F4789">
        <f t="shared" si="76"/>
        <v>6.4000000000000003E-3</v>
      </c>
      <c r="G4789">
        <f>SUM($F$1:F4789)</f>
        <v>627.34899999999107</v>
      </c>
    </row>
    <row r="4790" spans="1:7" x14ac:dyDescent="0.25">
      <c r="A4790">
        <v>530</v>
      </c>
      <c r="B4790">
        <v>6</v>
      </c>
      <c r="C4790">
        <v>29.3</v>
      </c>
      <c r="D4790">
        <v>0.49</v>
      </c>
      <c r="E4790">
        <v>488.28</v>
      </c>
      <c r="F4790">
        <f t="shared" si="76"/>
        <v>0.24009999999999998</v>
      </c>
      <c r="G4790">
        <f>SUM($F$1:F4790)</f>
        <v>627.58909999999105</v>
      </c>
    </row>
    <row r="4791" spans="1:7" x14ac:dyDescent="0.25">
      <c r="A4791">
        <v>523</v>
      </c>
      <c r="B4791">
        <v>-1</v>
      </c>
      <c r="C4791">
        <v>-4.88</v>
      </c>
      <c r="D4791">
        <v>-0.08</v>
      </c>
      <c r="E4791">
        <v>-81.38</v>
      </c>
      <c r="F4791">
        <f t="shared" si="76"/>
        <v>6.4000000000000003E-3</v>
      </c>
      <c r="G4791">
        <f>SUM($F$1:F4791)</f>
        <v>627.59549999999103</v>
      </c>
    </row>
    <row r="4792" spans="1:7" x14ac:dyDescent="0.25">
      <c r="A4792">
        <v>525</v>
      </c>
      <c r="B4792">
        <v>1</v>
      </c>
      <c r="C4792">
        <v>4.88</v>
      </c>
      <c r="D4792">
        <v>0.08</v>
      </c>
      <c r="E4792">
        <v>81.38</v>
      </c>
      <c r="F4792">
        <f t="shared" si="76"/>
        <v>6.4000000000000003E-3</v>
      </c>
      <c r="G4792">
        <f>SUM($F$1:F4792)</f>
        <v>627.60189999999102</v>
      </c>
    </row>
    <row r="4793" spans="1:7" x14ac:dyDescent="0.25">
      <c r="A4793">
        <v>522</v>
      </c>
      <c r="B4793">
        <v>-2</v>
      </c>
      <c r="C4793">
        <v>-9.77</v>
      </c>
      <c r="D4793">
        <v>-0.16</v>
      </c>
      <c r="E4793">
        <v>-162.76</v>
      </c>
      <c r="F4793">
        <f t="shared" si="76"/>
        <v>2.5600000000000001E-2</v>
      </c>
      <c r="G4793">
        <f>SUM($F$1:F4793)</f>
        <v>627.62749999999107</v>
      </c>
    </row>
    <row r="4794" spans="1:7" x14ac:dyDescent="0.25">
      <c r="A4794">
        <v>521</v>
      </c>
      <c r="B4794">
        <v>-3</v>
      </c>
      <c r="C4794">
        <v>-14.65</v>
      </c>
      <c r="D4794">
        <v>-0.24</v>
      </c>
      <c r="E4794">
        <v>-244.14</v>
      </c>
      <c r="F4794">
        <f t="shared" si="76"/>
        <v>5.7599999999999998E-2</v>
      </c>
      <c r="G4794">
        <f>SUM($F$1:F4794)</f>
        <v>627.68509999999105</v>
      </c>
    </row>
    <row r="4795" spans="1:7" x14ac:dyDescent="0.25">
      <c r="A4795">
        <v>535</v>
      </c>
      <c r="B4795">
        <v>11</v>
      </c>
      <c r="C4795">
        <v>53.71</v>
      </c>
      <c r="D4795">
        <v>0.9</v>
      </c>
      <c r="E4795">
        <v>895.18</v>
      </c>
      <c r="F4795">
        <f t="shared" si="76"/>
        <v>0.81</v>
      </c>
      <c r="G4795">
        <f>SUM($F$1:F4795)</f>
        <v>628.495099999991</v>
      </c>
    </row>
    <row r="4796" spans="1:7" x14ac:dyDescent="0.25">
      <c r="A4796">
        <v>522</v>
      </c>
      <c r="B4796">
        <v>-2</v>
      </c>
      <c r="C4796">
        <v>-9.77</v>
      </c>
      <c r="D4796">
        <v>-0.16</v>
      </c>
      <c r="E4796">
        <v>-162.76</v>
      </c>
      <c r="F4796">
        <f t="shared" si="76"/>
        <v>2.5600000000000001E-2</v>
      </c>
      <c r="G4796">
        <f>SUM($F$1:F4796)</f>
        <v>628.52069999999105</v>
      </c>
    </row>
    <row r="4797" spans="1:7" x14ac:dyDescent="0.25">
      <c r="A4797">
        <v>525</v>
      </c>
      <c r="B4797">
        <v>1</v>
      </c>
      <c r="C4797">
        <v>4.88</v>
      </c>
      <c r="D4797">
        <v>0.08</v>
      </c>
      <c r="E4797">
        <v>81.38</v>
      </c>
      <c r="F4797">
        <f t="shared" si="76"/>
        <v>6.4000000000000003E-3</v>
      </c>
      <c r="G4797">
        <f>SUM($F$1:F4797)</f>
        <v>628.52709999999104</v>
      </c>
    </row>
    <row r="4798" spans="1:7" x14ac:dyDescent="0.25">
      <c r="A4798">
        <v>526</v>
      </c>
      <c r="B4798">
        <v>2</v>
      </c>
      <c r="C4798">
        <v>9.77</v>
      </c>
      <c r="D4798">
        <v>0.16</v>
      </c>
      <c r="E4798">
        <v>162.76</v>
      </c>
      <c r="F4798">
        <f t="shared" si="76"/>
        <v>2.5600000000000001E-2</v>
      </c>
      <c r="G4798">
        <f>SUM($F$1:F4798)</f>
        <v>628.55269999999109</v>
      </c>
    </row>
    <row r="4799" spans="1:7" x14ac:dyDescent="0.25">
      <c r="A4799">
        <v>516</v>
      </c>
      <c r="B4799">
        <v>-8</v>
      </c>
      <c r="C4799">
        <v>-39.06</v>
      </c>
      <c r="D4799">
        <v>-0.65</v>
      </c>
      <c r="E4799">
        <v>-651.04</v>
      </c>
      <c r="F4799">
        <f t="shared" si="76"/>
        <v>0.42250000000000004</v>
      </c>
      <c r="G4799">
        <f>SUM($F$1:F4799)</f>
        <v>628.9751999999911</v>
      </c>
    </row>
    <row r="4800" spans="1:7" x14ac:dyDescent="0.25">
      <c r="A4800">
        <v>525</v>
      </c>
      <c r="B4800">
        <v>1</v>
      </c>
      <c r="C4800">
        <v>4.88</v>
      </c>
      <c r="D4800">
        <v>0.08</v>
      </c>
      <c r="E4800">
        <v>81.38</v>
      </c>
      <c r="F4800">
        <f t="shared" si="76"/>
        <v>6.4000000000000003E-3</v>
      </c>
      <c r="G4800">
        <f>SUM($F$1:F4800)</f>
        <v>628.98159999999109</v>
      </c>
    </row>
    <row r="4801" spans="1:7" x14ac:dyDescent="0.25">
      <c r="A4801">
        <v>522</v>
      </c>
      <c r="B4801">
        <v>-2</v>
      </c>
      <c r="C4801">
        <v>-9.77</v>
      </c>
      <c r="D4801">
        <v>-0.16</v>
      </c>
      <c r="E4801">
        <v>-162.76</v>
      </c>
      <c r="F4801">
        <f t="shared" si="76"/>
        <v>2.5600000000000001E-2</v>
      </c>
      <c r="G4801">
        <f>SUM($F$1:F4801)</f>
        <v>629.00719999999114</v>
      </c>
    </row>
    <row r="4802" spans="1:7" x14ac:dyDescent="0.25">
      <c r="A4802">
        <v>523</v>
      </c>
      <c r="B4802">
        <v>-1</v>
      </c>
      <c r="C4802">
        <v>-4.88</v>
      </c>
      <c r="D4802">
        <v>-0.08</v>
      </c>
      <c r="E4802">
        <v>-81.38</v>
      </c>
      <c r="F4802">
        <f t="shared" si="76"/>
        <v>6.4000000000000003E-3</v>
      </c>
      <c r="G4802">
        <f>SUM($F$1:F4802)</f>
        <v>629.01359999999113</v>
      </c>
    </row>
    <row r="4803" spans="1:7" x14ac:dyDescent="0.25">
      <c r="A4803">
        <v>529</v>
      </c>
      <c r="B4803">
        <v>5</v>
      </c>
      <c r="C4803">
        <v>24.41</v>
      </c>
      <c r="D4803">
        <v>0.41</v>
      </c>
      <c r="E4803">
        <v>406.9</v>
      </c>
      <c r="F4803">
        <f t="shared" si="76"/>
        <v>0.16809999999999997</v>
      </c>
      <c r="G4803">
        <f>SUM($F$1:F4803)</f>
        <v>629.18169999999111</v>
      </c>
    </row>
    <row r="4804" spans="1:7" x14ac:dyDescent="0.25">
      <c r="A4804">
        <v>523</v>
      </c>
      <c r="B4804">
        <v>-1</v>
      </c>
      <c r="C4804">
        <v>-4.88</v>
      </c>
      <c r="D4804">
        <v>-0.08</v>
      </c>
      <c r="E4804">
        <v>-81.38</v>
      </c>
      <c r="F4804">
        <f t="shared" si="76"/>
        <v>6.4000000000000003E-3</v>
      </c>
      <c r="G4804">
        <f>SUM($F$1:F4804)</f>
        <v>629.1880999999911</v>
      </c>
    </row>
    <row r="4805" spans="1:7" x14ac:dyDescent="0.25">
      <c r="A4805">
        <v>535</v>
      </c>
      <c r="B4805">
        <v>11</v>
      </c>
      <c r="C4805">
        <v>53.71</v>
      </c>
      <c r="D4805">
        <v>0.9</v>
      </c>
      <c r="E4805">
        <v>895.18</v>
      </c>
      <c r="F4805">
        <f t="shared" si="76"/>
        <v>0.81</v>
      </c>
      <c r="G4805">
        <f>SUM($F$1:F4805)</f>
        <v>629.99809999999104</v>
      </c>
    </row>
    <row r="4806" spans="1:7" x14ac:dyDescent="0.25">
      <c r="A4806">
        <v>512</v>
      </c>
      <c r="B4806">
        <v>-12</v>
      </c>
      <c r="C4806">
        <v>-58.59</v>
      </c>
      <c r="D4806">
        <v>-0.98</v>
      </c>
      <c r="E4806">
        <v>-976.56</v>
      </c>
      <c r="F4806">
        <f t="shared" si="76"/>
        <v>0.96039999999999992</v>
      </c>
      <c r="G4806">
        <f>SUM($F$1:F4806)</f>
        <v>630.95849999999109</v>
      </c>
    </row>
    <row r="4807" spans="1:7" x14ac:dyDescent="0.25">
      <c r="A4807">
        <v>525</v>
      </c>
      <c r="B4807">
        <v>1</v>
      </c>
      <c r="C4807">
        <v>4.88</v>
      </c>
      <c r="D4807">
        <v>0.08</v>
      </c>
      <c r="E4807">
        <v>81.38</v>
      </c>
      <c r="F4807">
        <f t="shared" si="76"/>
        <v>6.4000000000000003E-3</v>
      </c>
      <c r="G4807">
        <f>SUM($F$1:F4807)</f>
        <v>630.96489999999108</v>
      </c>
    </row>
    <row r="4808" spans="1:7" x14ac:dyDescent="0.25">
      <c r="A4808">
        <v>523</v>
      </c>
      <c r="B4808">
        <v>-1</v>
      </c>
      <c r="C4808">
        <v>-4.88</v>
      </c>
      <c r="D4808">
        <v>-0.08</v>
      </c>
      <c r="E4808">
        <v>-81.38</v>
      </c>
      <c r="F4808">
        <f t="shared" si="76"/>
        <v>6.4000000000000003E-3</v>
      </c>
      <c r="G4808">
        <f>SUM($F$1:F4808)</f>
        <v>630.97129999999106</v>
      </c>
    </row>
    <row r="4809" spans="1:7" x14ac:dyDescent="0.25">
      <c r="A4809">
        <v>522</v>
      </c>
      <c r="B4809">
        <v>-2</v>
      </c>
      <c r="C4809">
        <v>-9.77</v>
      </c>
      <c r="D4809">
        <v>-0.16</v>
      </c>
      <c r="E4809">
        <v>-162.76</v>
      </c>
      <c r="F4809">
        <f t="shared" si="76"/>
        <v>2.5600000000000001E-2</v>
      </c>
      <c r="G4809">
        <f>SUM($F$1:F4809)</f>
        <v>630.99689999999111</v>
      </c>
    </row>
    <row r="4810" spans="1:7" x14ac:dyDescent="0.25">
      <c r="A4810">
        <v>532</v>
      </c>
      <c r="B4810">
        <v>8</v>
      </c>
      <c r="C4810">
        <v>39.06</v>
      </c>
      <c r="D4810">
        <v>0.65</v>
      </c>
      <c r="E4810">
        <v>651.04</v>
      </c>
      <c r="F4810">
        <f t="shared" si="76"/>
        <v>0.42250000000000004</v>
      </c>
      <c r="G4810">
        <f>SUM($F$1:F4810)</f>
        <v>631.41939999999113</v>
      </c>
    </row>
    <row r="4811" spans="1:7" x14ac:dyDescent="0.25">
      <c r="A4811">
        <v>525</v>
      </c>
      <c r="B4811">
        <v>1</v>
      </c>
      <c r="C4811">
        <v>4.88</v>
      </c>
      <c r="D4811">
        <v>0.08</v>
      </c>
      <c r="E4811">
        <v>81.38</v>
      </c>
      <c r="F4811">
        <f t="shared" si="76"/>
        <v>6.4000000000000003E-3</v>
      </c>
      <c r="G4811">
        <f>SUM($F$1:F4811)</f>
        <v>631.42579999999111</v>
      </c>
    </row>
    <row r="4812" spans="1:7" x14ac:dyDescent="0.25">
      <c r="A4812">
        <v>520</v>
      </c>
      <c r="B4812">
        <v>-4</v>
      </c>
      <c r="C4812">
        <v>-19.53</v>
      </c>
      <c r="D4812">
        <v>-0.33</v>
      </c>
      <c r="E4812">
        <v>-325.52</v>
      </c>
      <c r="F4812">
        <f t="shared" si="76"/>
        <v>0.10890000000000001</v>
      </c>
      <c r="G4812">
        <f>SUM($F$1:F4812)</f>
        <v>631.53469999999106</v>
      </c>
    </row>
    <row r="4813" spans="1:7" x14ac:dyDescent="0.25">
      <c r="A4813">
        <v>522</v>
      </c>
      <c r="B4813">
        <v>-2</v>
      </c>
      <c r="C4813">
        <v>-9.77</v>
      </c>
      <c r="D4813">
        <v>-0.16</v>
      </c>
      <c r="E4813">
        <v>-162.76</v>
      </c>
      <c r="F4813">
        <f t="shared" si="76"/>
        <v>2.5600000000000001E-2</v>
      </c>
      <c r="G4813">
        <f>SUM($F$1:F4813)</f>
        <v>631.56029999999112</v>
      </c>
    </row>
    <row r="4814" spans="1:7" x14ac:dyDescent="0.25">
      <c r="A4814">
        <v>520</v>
      </c>
      <c r="B4814">
        <v>-4</v>
      </c>
      <c r="C4814">
        <v>-19.53</v>
      </c>
      <c r="D4814">
        <v>-0.33</v>
      </c>
      <c r="E4814">
        <v>-325.52</v>
      </c>
      <c r="F4814">
        <f t="shared" si="76"/>
        <v>0.10890000000000001</v>
      </c>
      <c r="G4814">
        <f>SUM($F$1:F4814)</f>
        <v>631.66919999999106</v>
      </c>
    </row>
    <row r="4815" spans="1:7" x14ac:dyDescent="0.25">
      <c r="A4815">
        <v>525</v>
      </c>
      <c r="B4815">
        <v>1</v>
      </c>
      <c r="C4815">
        <v>4.88</v>
      </c>
      <c r="D4815">
        <v>0.08</v>
      </c>
      <c r="E4815">
        <v>81.38</v>
      </c>
      <c r="F4815">
        <f t="shared" si="76"/>
        <v>6.4000000000000003E-3</v>
      </c>
      <c r="G4815">
        <f>SUM($F$1:F4815)</f>
        <v>631.67559999999105</v>
      </c>
    </row>
    <row r="4816" spans="1:7" x14ac:dyDescent="0.25">
      <c r="A4816">
        <v>522</v>
      </c>
      <c r="B4816">
        <v>-2</v>
      </c>
      <c r="C4816">
        <v>-9.77</v>
      </c>
      <c r="D4816">
        <v>-0.16</v>
      </c>
      <c r="E4816">
        <v>-162.76</v>
      </c>
      <c r="F4816">
        <f t="shared" si="76"/>
        <v>2.5600000000000001E-2</v>
      </c>
      <c r="G4816">
        <f>SUM($F$1:F4816)</f>
        <v>631.7011999999911</v>
      </c>
    </row>
    <row r="4817" spans="1:7" x14ac:dyDescent="0.25">
      <c r="A4817">
        <v>525</v>
      </c>
      <c r="B4817">
        <v>1</v>
      </c>
      <c r="C4817">
        <v>4.88</v>
      </c>
      <c r="D4817">
        <v>0.08</v>
      </c>
      <c r="E4817">
        <v>81.38</v>
      </c>
      <c r="F4817">
        <f t="shared" si="76"/>
        <v>6.4000000000000003E-3</v>
      </c>
      <c r="G4817">
        <f>SUM($F$1:F4817)</f>
        <v>631.70759999999109</v>
      </c>
    </row>
    <row r="4818" spans="1:7" x14ac:dyDescent="0.25">
      <c r="A4818">
        <v>526</v>
      </c>
      <c r="B4818">
        <v>2</v>
      </c>
      <c r="C4818">
        <v>9.77</v>
      </c>
      <c r="D4818">
        <v>0.16</v>
      </c>
      <c r="E4818">
        <v>162.76</v>
      </c>
      <c r="F4818">
        <f t="shared" si="76"/>
        <v>2.5600000000000001E-2</v>
      </c>
      <c r="G4818">
        <f>SUM($F$1:F4818)</f>
        <v>631.73319999999114</v>
      </c>
    </row>
    <row r="4819" spans="1:7" x14ac:dyDescent="0.25">
      <c r="A4819">
        <v>512</v>
      </c>
      <c r="B4819">
        <v>-12</v>
      </c>
      <c r="C4819">
        <v>-58.59</v>
      </c>
      <c r="D4819">
        <v>-0.98</v>
      </c>
      <c r="E4819">
        <v>-976.56</v>
      </c>
      <c r="F4819">
        <f t="shared" si="76"/>
        <v>0.96039999999999992</v>
      </c>
      <c r="G4819">
        <f>SUM($F$1:F4819)</f>
        <v>632.69359999999119</v>
      </c>
    </row>
    <row r="4820" spans="1:7" x14ac:dyDescent="0.25">
      <c r="A4820">
        <v>525</v>
      </c>
      <c r="B4820">
        <v>1</v>
      </c>
      <c r="C4820">
        <v>4.88</v>
      </c>
      <c r="D4820">
        <v>0.08</v>
      </c>
      <c r="E4820">
        <v>81.38</v>
      </c>
      <c r="F4820">
        <f t="shared" si="76"/>
        <v>6.4000000000000003E-3</v>
      </c>
      <c r="G4820">
        <f>SUM($F$1:F4820)</f>
        <v>632.69999999999118</v>
      </c>
    </row>
    <row r="4821" spans="1:7" x14ac:dyDescent="0.25">
      <c r="A4821">
        <v>525</v>
      </c>
      <c r="B4821">
        <v>1</v>
      </c>
      <c r="C4821">
        <v>4.88</v>
      </c>
      <c r="D4821">
        <v>0.08</v>
      </c>
      <c r="E4821">
        <v>81.38</v>
      </c>
      <c r="F4821">
        <f t="shared" si="76"/>
        <v>6.4000000000000003E-3</v>
      </c>
      <c r="G4821">
        <f>SUM($F$1:F4821)</f>
        <v>632.70639999999116</v>
      </c>
    </row>
    <row r="4822" spans="1:7" x14ac:dyDescent="0.25">
      <c r="A4822">
        <v>522</v>
      </c>
      <c r="B4822">
        <v>-2</v>
      </c>
      <c r="C4822">
        <v>-9.77</v>
      </c>
      <c r="D4822">
        <v>-0.16</v>
      </c>
      <c r="E4822">
        <v>-162.76</v>
      </c>
      <c r="F4822">
        <f t="shared" si="76"/>
        <v>2.5600000000000001E-2</v>
      </c>
      <c r="G4822">
        <f>SUM($F$1:F4822)</f>
        <v>632.73199999999122</v>
      </c>
    </row>
    <row r="4823" spans="1:7" x14ac:dyDescent="0.25">
      <c r="A4823">
        <v>532</v>
      </c>
      <c r="B4823">
        <v>8</v>
      </c>
      <c r="C4823">
        <v>39.06</v>
      </c>
      <c r="D4823">
        <v>0.65</v>
      </c>
      <c r="E4823">
        <v>651.04</v>
      </c>
      <c r="F4823">
        <f t="shared" si="76"/>
        <v>0.42250000000000004</v>
      </c>
      <c r="G4823">
        <f>SUM($F$1:F4823)</f>
        <v>633.15449999999123</v>
      </c>
    </row>
    <row r="4824" spans="1:7" x14ac:dyDescent="0.25">
      <c r="A4824">
        <v>522</v>
      </c>
      <c r="B4824">
        <v>-2</v>
      </c>
      <c r="C4824">
        <v>-9.77</v>
      </c>
      <c r="D4824">
        <v>-0.16</v>
      </c>
      <c r="E4824">
        <v>-162.76</v>
      </c>
      <c r="F4824">
        <f t="shared" si="76"/>
        <v>2.5600000000000001E-2</v>
      </c>
      <c r="G4824">
        <f>SUM($F$1:F4824)</f>
        <v>633.18009999999128</v>
      </c>
    </row>
    <row r="4825" spans="1:7" x14ac:dyDescent="0.25">
      <c r="A4825">
        <v>525</v>
      </c>
      <c r="B4825">
        <v>1</v>
      </c>
      <c r="C4825">
        <v>4.88</v>
      </c>
      <c r="D4825">
        <v>0.08</v>
      </c>
      <c r="E4825">
        <v>81.38</v>
      </c>
      <c r="F4825">
        <f t="shared" si="76"/>
        <v>6.4000000000000003E-3</v>
      </c>
      <c r="G4825">
        <f>SUM($F$1:F4825)</f>
        <v>633.18649999999127</v>
      </c>
    </row>
    <row r="4826" spans="1:7" x14ac:dyDescent="0.25">
      <c r="A4826">
        <v>522</v>
      </c>
      <c r="B4826">
        <v>-2</v>
      </c>
      <c r="C4826">
        <v>-9.77</v>
      </c>
      <c r="D4826">
        <v>-0.16</v>
      </c>
      <c r="E4826">
        <v>-162.76</v>
      </c>
      <c r="F4826">
        <f t="shared" si="76"/>
        <v>2.5600000000000001E-2</v>
      </c>
      <c r="G4826">
        <f>SUM($F$1:F4826)</f>
        <v>633.21209999999132</v>
      </c>
    </row>
    <row r="4827" spans="1:7" x14ac:dyDescent="0.25">
      <c r="A4827">
        <v>520</v>
      </c>
      <c r="B4827">
        <v>-4</v>
      </c>
      <c r="C4827">
        <v>-19.53</v>
      </c>
      <c r="D4827">
        <v>-0.33</v>
      </c>
      <c r="E4827">
        <v>-325.52</v>
      </c>
      <c r="F4827">
        <f t="shared" si="76"/>
        <v>0.10890000000000001</v>
      </c>
      <c r="G4827">
        <f>SUM($F$1:F4827)</f>
        <v>633.32099999999127</v>
      </c>
    </row>
    <row r="4828" spans="1:7" x14ac:dyDescent="0.25">
      <c r="A4828">
        <v>525</v>
      </c>
      <c r="B4828">
        <v>1</v>
      </c>
      <c r="C4828">
        <v>4.88</v>
      </c>
      <c r="D4828">
        <v>0.08</v>
      </c>
      <c r="E4828">
        <v>81.38</v>
      </c>
      <c r="F4828">
        <f t="shared" si="76"/>
        <v>6.4000000000000003E-3</v>
      </c>
      <c r="G4828">
        <f>SUM($F$1:F4828)</f>
        <v>633.32739999999126</v>
      </c>
    </row>
    <row r="4829" spans="1:7" x14ac:dyDescent="0.25">
      <c r="A4829">
        <v>523</v>
      </c>
      <c r="B4829">
        <v>-1</v>
      </c>
      <c r="C4829">
        <v>-4.88</v>
      </c>
      <c r="D4829">
        <v>-0.08</v>
      </c>
      <c r="E4829">
        <v>-81.38</v>
      </c>
      <c r="F4829">
        <f t="shared" si="76"/>
        <v>6.4000000000000003E-3</v>
      </c>
      <c r="G4829">
        <f>SUM($F$1:F4829)</f>
        <v>633.33379999999124</v>
      </c>
    </row>
    <row r="4830" spans="1:7" x14ac:dyDescent="0.25">
      <c r="A4830">
        <v>523</v>
      </c>
      <c r="B4830">
        <v>-1</v>
      </c>
      <c r="C4830">
        <v>-4.88</v>
      </c>
      <c r="D4830">
        <v>-0.08</v>
      </c>
      <c r="E4830">
        <v>-81.38</v>
      </c>
      <c r="F4830">
        <f t="shared" si="76"/>
        <v>6.4000000000000003E-3</v>
      </c>
      <c r="G4830">
        <f>SUM($F$1:F4830)</f>
        <v>633.34019999999123</v>
      </c>
    </row>
    <row r="4831" spans="1:7" x14ac:dyDescent="0.25">
      <c r="A4831">
        <v>527</v>
      </c>
      <c r="B4831">
        <v>3</v>
      </c>
      <c r="C4831">
        <v>14.65</v>
      </c>
      <c r="D4831">
        <v>0.24</v>
      </c>
      <c r="E4831">
        <v>244.14</v>
      </c>
      <c r="F4831">
        <f t="shared" si="76"/>
        <v>5.7599999999999998E-2</v>
      </c>
      <c r="G4831">
        <f>SUM($F$1:F4831)</f>
        <v>633.39779999999121</v>
      </c>
    </row>
    <row r="4832" spans="1:7" x14ac:dyDescent="0.25">
      <c r="A4832">
        <v>514</v>
      </c>
      <c r="B4832">
        <v>-10</v>
      </c>
      <c r="C4832">
        <v>-48.83</v>
      </c>
      <c r="D4832">
        <v>-0.81</v>
      </c>
      <c r="E4832">
        <v>-813.8</v>
      </c>
      <c r="F4832">
        <f t="shared" si="76"/>
        <v>0.65610000000000013</v>
      </c>
      <c r="G4832">
        <f>SUM($F$1:F4832)</f>
        <v>634.05389999999124</v>
      </c>
    </row>
    <row r="4833" spans="1:7" x14ac:dyDescent="0.25">
      <c r="A4833">
        <v>525</v>
      </c>
      <c r="B4833">
        <v>1</v>
      </c>
      <c r="C4833">
        <v>4.88</v>
      </c>
      <c r="D4833">
        <v>0.08</v>
      </c>
      <c r="E4833">
        <v>81.38</v>
      </c>
      <c r="F4833">
        <f t="shared" si="76"/>
        <v>6.4000000000000003E-3</v>
      </c>
      <c r="G4833">
        <f>SUM($F$1:F4833)</f>
        <v>634.06029999999123</v>
      </c>
    </row>
    <row r="4834" spans="1:7" x14ac:dyDescent="0.25">
      <c r="A4834">
        <v>522</v>
      </c>
      <c r="B4834">
        <v>-2</v>
      </c>
      <c r="C4834">
        <v>-9.77</v>
      </c>
      <c r="D4834">
        <v>-0.16</v>
      </c>
      <c r="E4834">
        <v>-162.76</v>
      </c>
      <c r="F4834">
        <f t="shared" si="76"/>
        <v>2.5600000000000001E-2</v>
      </c>
      <c r="G4834">
        <f>SUM($F$1:F4834)</f>
        <v>634.08589999999128</v>
      </c>
    </row>
    <row r="4835" spans="1:7" x14ac:dyDescent="0.25">
      <c r="A4835">
        <v>522</v>
      </c>
      <c r="B4835">
        <v>-2</v>
      </c>
      <c r="C4835">
        <v>-9.77</v>
      </c>
      <c r="D4835">
        <v>-0.16</v>
      </c>
      <c r="E4835">
        <v>-162.76</v>
      </c>
      <c r="F4835">
        <f t="shared" si="76"/>
        <v>2.5600000000000001E-2</v>
      </c>
      <c r="G4835">
        <f>SUM($F$1:F4835)</f>
        <v>634.11149999999134</v>
      </c>
    </row>
    <row r="4836" spans="1:7" x14ac:dyDescent="0.25">
      <c r="A4836">
        <v>534</v>
      </c>
      <c r="B4836">
        <v>10</v>
      </c>
      <c r="C4836">
        <v>48.83</v>
      </c>
      <c r="D4836">
        <v>0.81</v>
      </c>
      <c r="E4836">
        <v>813.8</v>
      </c>
      <c r="F4836">
        <f t="shared" si="76"/>
        <v>0.65610000000000013</v>
      </c>
      <c r="G4836">
        <f>SUM($F$1:F4836)</f>
        <v>634.76759999999138</v>
      </c>
    </row>
    <row r="4837" spans="1:7" x14ac:dyDescent="0.25">
      <c r="A4837">
        <v>522</v>
      </c>
      <c r="B4837">
        <v>-2</v>
      </c>
      <c r="C4837">
        <v>-9.77</v>
      </c>
      <c r="D4837">
        <v>-0.16</v>
      </c>
      <c r="E4837">
        <v>-162.76</v>
      </c>
      <c r="F4837">
        <f t="shared" si="76"/>
        <v>2.5600000000000001E-2</v>
      </c>
      <c r="G4837">
        <f>SUM($F$1:F4837)</f>
        <v>634.79319999999143</v>
      </c>
    </row>
    <row r="4838" spans="1:7" x14ac:dyDescent="0.25">
      <c r="A4838">
        <v>523</v>
      </c>
      <c r="B4838">
        <v>-1</v>
      </c>
      <c r="C4838">
        <v>-4.88</v>
      </c>
      <c r="D4838">
        <v>-0.08</v>
      </c>
      <c r="E4838">
        <v>-81.38</v>
      </c>
      <c r="F4838">
        <f t="shared" si="76"/>
        <v>6.4000000000000003E-3</v>
      </c>
      <c r="G4838">
        <f>SUM($F$1:F4838)</f>
        <v>634.79959999999141</v>
      </c>
    </row>
    <row r="4839" spans="1:7" x14ac:dyDescent="0.25">
      <c r="A4839">
        <v>522</v>
      </c>
      <c r="B4839">
        <v>-2</v>
      </c>
      <c r="C4839">
        <v>-9.77</v>
      </c>
      <c r="D4839">
        <v>-0.16</v>
      </c>
      <c r="E4839">
        <v>-162.76</v>
      </c>
      <c r="F4839">
        <f t="shared" si="76"/>
        <v>2.5600000000000001E-2</v>
      </c>
      <c r="G4839">
        <f>SUM($F$1:F4839)</f>
        <v>634.82519999999147</v>
      </c>
    </row>
    <row r="4840" spans="1:7" x14ac:dyDescent="0.25">
      <c r="A4840">
        <v>520</v>
      </c>
      <c r="B4840">
        <v>-4</v>
      </c>
      <c r="C4840">
        <v>-19.53</v>
      </c>
      <c r="D4840">
        <v>-0.33</v>
      </c>
      <c r="E4840">
        <v>-325.52</v>
      </c>
      <c r="F4840">
        <f t="shared" si="76"/>
        <v>0.10890000000000001</v>
      </c>
      <c r="G4840">
        <f>SUM($F$1:F4840)</f>
        <v>634.93409999999142</v>
      </c>
    </row>
    <row r="4841" spans="1:7" x14ac:dyDescent="0.25">
      <c r="A4841">
        <v>525</v>
      </c>
      <c r="B4841">
        <v>1</v>
      </c>
      <c r="C4841">
        <v>4.88</v>
      </c>
      <c r="D4841">
        <v>0.08</v>
      </c>
      <c r="E4841">
        <v>81.38</v>
      </c>
      <c r="F4841">
        <f t="shared" si="76"/>
        <v>6.4000000000000003E-3</v>
      </c>
      <c r="G4841">
        <f>SUM($F$1:F4841)</f>
        <v>634.9404999999914</v>
      </c>
    </row>
    <row r="4842" spans="1:7" x14ac:dyDescent="0.25">
      <c r="A4842">
        <v>522</v>
      </c>
      <c r="B4842">
        <v>-2</v>
      </c>
      <c r="C4842">
        <v>-9.77</v>
      </c>
      <c r="D4842">
        <v>-0.16</v>
      </c>
      <c r="E4842">
        <v>-162.76</v>
      </c>
      <c r="F4842">
        <f t="shared" si="76"/>
        <v>2.5600000000000001E-2</v>
      </c>
      <c r="G4842">
        <f>SUM($F$1:F4842)</f>
        <v>634.96609999999146</v>
      </c>
    </row>
    <row r="4843" spans="1:7" x14ac:dyDescent="0.25">
      <c r="A4843">
        <v>526</v>
      </c>
      <c r="B4843">
        <v>2</v>
      </c>
      <c r="C4843">
        <v>9.77</v>
      </c>
      <c r="D4843">
        <v>0.16</v>
      </c>
      <c r="E4843">
        <v>162.76</v>
      </c>
      <c r="F4843">
        <f t="shared" si="76"/>
        <v>2.5600000000000001E-2</v>
      </c>
      <c r="G4843">
        <f>SUM($F$1:F4843)</f>
        <v>634.99169999999151</v>
      </c>
    </row>
    <row r="4844" spans="1:7" x14ac:dyDescent="0.25">
      <c r="A4844">
        <v>526</v>
      </c>
      <c r="B4844">
        <v>2</v>
      </c>
      <c r="C4844">
        <v>9.77</v>
      </c>
      <c r="D4844">
        <v>0.16</v>
      </c>
      <c r="E4844">
        <v>162.76</v>
      </c>
      <c r="F4844">
        <f t="shared" si="76"/>
        <v>2.5600000000000001E-2</v>
      </c>
      <c r="G4844">
        <f>SUM($F$1:F4844)</f>
        <v>635.01729999999156</v>
      </c>
    </row>
    <row r="4845" spans="1:7" x14ac:dyDescent="0.25">
      <c r="A4845">
        <v>516</v>
      </c>
      <c r="B4845">
        <v>-8</v>
      </c>
      <c r="C4845">
        <v>-39.06</v>
      </c>
      <c r="D4845">
        <v>-0.65</v>
      </c>
      <c r="E4845">
        <v>-651.04</v>
      </c>
      <c r="F4845">
        <f t="shared" ref="F4845:F4908" si="77">D4845^2</f>
        <v>0.42250000000000004</v>
      </c>
      <c r="G4845">
        <f>SUM($F$1:F4845)</f>
        <v>635.43979999999158</v>
      </c>
    </row>
    <row r="4846" spans="1:7" x14ac:dyDescent="0.25">
      <c r="A4846">
        <v>526</v>
      </c>
      <c r="B4846">
        <v>2</v>
      </c>
      <c r="C4846">
        <v>9.77</v>
      </c>
      <c r="D4846">
        <v>0.16</v>
      </c>
      <c r="E4846">
        <v>162.76</v>
      </c>
      <c r="F4846">
        <f t="shared" si="77"/>
        <v>2.5600000000000001E-2</v>
      </c>
      <c r="G4846">
        <f>SUM($F$1:F4846)</f>
        <v>635.46539999999163</v>
      </c>
    </row>
    <row r="4847" spans="1:7" x14ac:dyDescent="0.25">
      <c r="A4847">
        <v>522</v>
      </c>
      <c r="B4847">
        <v>-2</v>
      </c>
      <c r="C4847">
        <v>-9.77</v>
      </c>
      <c r="D4847">
        <v>-0.16</v>
      </c>
      <c r="E4847">
        <v>-162.76</v>
      </c>
      <c r="F4847">
        <f t="shared" si="77"/>
        <v>2.5600000000000001E-2</v>
      </c>
      <c r="G4847">
        <f>SUM($F$1:F4847)</f>
        <v>635.49099999999169</v>
      </c>
    </row>
    <row r="4848" spans="1:7" x14ac:dyDescent="0.25">
      <c r="A4848">
        <v>522</v>
      </c>
      <c r="B4848">
        <v>-2</v>
      </c>
      <c r="C4848">
        <v>-9.77</v>
      </c>
      <c r="D4848">
        <v>-0.16</v>
      </c>
      <c r="E4848">
        <v>-162.76</v>
      </c>
      <c r="F4848">
        <f t="shared" si="77"/>
        <v>2.5600000000000001E-2</v>
      </c>
      <c r="G4848">
        <f>SUM($F$1:F4848)</f>
        <v>635.51659999999174</v>
      </c>
    </row>
    <row r="4849" spans="1:7" x14ac:dyDescent="0.25">
      <c r="A4849">
        <v>531</v>
      </c>
      <c r="B4849">
        <v>7</v>
      </c>
      <c r="C4849">
        <v>34.18</v>
      </c>
      <c r="D4849">
        <v>0.56999999999999995</v>
      </c>
      <c r="E4849">
        <v>569.66</v>
      </c>
      <c r="F4849">
        <f t="shared" si="77"/>
        <v>0.32489999999999997</v>
      </c>
      <c r="G4849">
        <f>SUM($F$1:F4849)</f>
        <v>635.8414999999917</v>
      </c>
    </row>
    <row r="4850" spans="1:7" x14ac:dyDescent="0.25">
      <c r="A4850">
        <v>523</v>
      </c>
      <c r="B4850">
        <v>-1</v>
      </c>
      <c r="C4850">
        <v>-4.88</v>
      </c>
      <c r="D4850">
        <v>-0.08</v>
      </c>
      <c r="E4850">
        <v>-81.38</v>
      </c>
      <c r="F4850">
        <f t="shared" si="77"/>
        <v>6.4000000000000003E-3</v>
      </c>
      <c r="G4850">
        <f>SUM($F$1:F4850)</f>
        <v>635.84789999999168</v>
      </c>
    </row>
    <row r="4851" spans="1:7" x14ac:dyDescent="0.25">
      <c r="A4851">
        <v>525</v>
      </c>
      <c r="B4851">
        <v>1</v>
      </c>
      <c r="C4851">
        <v>4.88</v>
      </c>
      <c r="D4851">
        <v>0.08</v>
      </c>
      <c r="E4851">
        <v>81.38</v>
      </c>
      <c r="F4851">
        <f t="shared" si="77"/>
        <v>6.4000000000000003E-3</v>
      </c>
      <c r="G4851">
        <f>SUM($F$1:F4851)</f>
        <v>635.85429999999167</v>
      </c>
    </row>
    <row r="4852" spans="1:7" x14ac:dyDescent="0.25">
      <c r="A4852">
        <v>523</v>
      </c>
      <c r="B4852">
        <v>-1</v>
      </c>
      <c r="C4852">
        <v>-4.88</v>
      </c>
      <c r="D4852">
        <v>-0.08</v>
      </c>
      <c r="E4852">
        <v>-81.38</v>
      </c>
      <c r="F4852">
        <f t="shared" si="77"/>
        <v>6.4000000000000003E-3</v>
      </c>
      <c r="G4852">
        <f>SUM($F$1:F4852)</f>
        <v>635.86069999999165</v>
      </c>
    </row>
    <row r="4853" spans="1:7" x14ac:dyDescent="0.25">
      <c r="A4853">
        <v>520</v>
      </c>
      <c r="B4853">
        <v>-4</v>
      </c>
      <c r="C4853">
        <v>-19.53</v>
      </c>
      <c r="D4853">
        <v>-0.33</v>
      </c>
      <c r="E4853">
        <v>-325.52</v>
      </c>
      <c r="F4853">
        <f t="shared" si="77"/>
        <v>0.10890000000000001</v>
      </c>
      <c r="G4853">
        <f>SUM($F$1:F4853)</f>
        <v>635.9695999999916</v>
      </c>
    </row>
    <row r="4854" spans="1:7" x14ac:dyDescent="0.25">
      <c r="A4854">
        <v>531</v>
      </c>
      <c r="B4854">
        <v>7</v>
      </c>
      <c r="C4854">
        <v>34.18</v>
      </c>
      <c r="D4854">
        <v>0.56999999999999995</v>
      </c>
      <c r="E4854">
        <v>569.66</v>
      </c>
      <c r="F4854">
        <f t="shared" si="77"/>
        <v>0.32489999999999997</v>
      </c>
      <c r="G4854">
        <f>SUM($F$1:F4854)</f>
        <v>636.29449999999156</v>
      </c>
    </row>
    <row r="4855" spans="1:7" x14ac:dyDescent="0.25">
      <c r="A4855">
        <v>522</v>
      </c>
      <c r="B4855">
        <v>-2</v>
      </c>
      <c r="C4855">
        <v>-9.77</v>
      </c>
      <c r="D4855">
        <v>-0.16</v>
      </c>
      <c r="E4855">
        <v>-162.76</v>
      </c>
      <c r="F4855">
        <f t="shared" si="77"/>
        <v>2.5600000000000001E-2</v>
      </c>
      <c r="G4855">
        <f>SUM($F$1:F4855)</f>
        <v>636.32009999999161</v>
      </c>
    </row>
    <row r="4856" spans="1:7" x14ac:dyDescent="0.25">
      <c r="A4856">
        <v>525</v>
      </c>
      <c r="B4856">
        <v>1</v>
      </c>
      <c r="C4856">
        <v>4.88</v>
      </c>
      <c r="D4856">
        <v>0.08</v>
      </c>
      <c r="E4856">
        <v>81.38</v>
      </c>
      <c r="F4856">
        <f t="shared" si="77"/>
        <v>6.4000000000000003E-3</v>
      </c>
      <c r="G4856">
        <f>SUM($F$1:F4856)</f>
        <v>636.3264999999916</v>
      </c>
    </row>
    <row r="4857" spans="1:7" x14ac:dyDescent="0.25">
      <c r="A4857">
        <v>525</v>
      </c>
      <c r="B4857">
        <v>1</v>
      </c>
      <c r="C4857">
        <v>4.88</v>
      </c>
      <c r="D4857">
        <v>0.08</v>
      </c>
      <c r="E4857">
        <v>81.38</v>
      </c>
      <c r="F4857">
        <f t="shared" si="77"/>
        <v>6.4000000000000003E-3</v>
      </c>
      <c r="G4857">
        <f>SUM($F$1:F4857)</f>
        <v>636.33289999999158</v>
      </c>
    </row>
    <row r="4858" spans="1:7" x14ac:dyDescent="0.25">
      <c r="A4858">
        <v>514</v>
      </c>
      <c r="B4858">
        <v>-10</v>
      </c>
      <c r="C4858">
        <v>-48.83</v>
      </c>
      <c r="D4858">
        <v>-0.81</v>
      </c>
      <c r="E4858">
        <v>-813.8</v>
      </c>
      <c r="F4858">
        <f t="shared" si="77"/>
        <v>0.65610000000000013</v>
      </c>
      <c r="G4858">
        <f>SUM($F$1:F4858)</f>
        <v>636.98899999999162</v>
      </c>
    </row>
    <row r="4859" spans="1:7" x14ac:dyDescent="0.25">
      <c r="A4859">
        <v>525</v>
      </c>
      <c r="B4859">
        <v>1</v>
      </c>
      <c r="C4859">
        <v>4.88</v>
      </c>
      <c r="D4859">
        <v>0.08</v>
      </c>
      <c r="E4859">
        <v>81.38</v>
      </c>
      <c r="F4859">
        <f t="shared" si="77"/>
        <v>6.4000000000000003E-3</v>
      </c>
      <c r="G4859">
        <f>SUM($F$1:F4859)</f>
        <v>636.99539999999161</v>
      </c>
    </row>
    <row r="4860" spans="1:7" x14ac:dyDescent="0.25">
      <c r="A4860">
        <v>523</v>
      </c>
      <c r="B4860">
        <v>-1</v>
      </c>
      <c r="C4860">
        <v>-4.88</v>
      </c>
      <c r="D4860">
        <v>-0.08</v>
      </c>
      <c r="E4860">
        <v>-81.38</v>
      </c>
      <c r="F4860">
        <f t="shared" si="77"/>
        <v>6.4000000000000003E-3</v>
      </c>
      <c r="G4860">
        <f>SUM($F$1:F4860)</f>
        <v>637.00179999999159</v>
      </c>
    </row>
    <row r="4861" spans="1:7" x14ac:dyDescent="0.25">
      <c r="A4861">
        <v>525</v>
      </c>
      <c r="B4861">
        <v>1</v>
      </c>
      <c r="C4861">
        <v>4.88</v>
      </c>
      <c r="D4861">
        <v>0.08</v>
      </c>
      <c r="E4861">
        <v>81.38</v>
      </c>
      <c r="F4861">
        <f t="shared" si="77"/>
        <v>6.4000000000000003E-3</v>
      </c>
      <c r="G4861">
        <f>SUM($F$1:F4861)</f>
        <v>637.00819999999158</v>
      </c>
    </row>
    <row r="4862" spans="1:7" x14ac:dyDescent="0.25">
      <c r="A4862">
        <v>530</v>
      </c>
      <c r="B4862">
        <v>6</v>
      </c>
      <c r="C4862">
        <v>29.3</v>
      </c>
      <c r="D4862">
        <v>0.49</v>
      </c>
      <c r="E4862">
        <v>488.28</v>
      </c>
      <c r="F4862">
        <f t="shared" si="77"/>
        <v>0.24009999999999998</v>
      </c>
      <c r="G4862">
        <f>SUM($F$1:F4862)</f>
        <v>637.24829999999156</v>
      </c>
    </row>
    <row r="4863" spans="1:7" x14ac:dyDescent="0.25">
      <c r="A4863">
        <v>523</v>
      </c>
      <c r="B4863">
        <v>-1</v>
      </c>
      <c r="C4863">
        <v>-4.88</v>
      </c>
      <c r="D4863">
        <v>-0.08</v>
      </c>
      <c r="E4863">
        <v>-81.38</v>
      </c>
      <c r="F4863">
        <f t="shared" si="77"/>
        <v>6.4000000000000003E-3</v>
      </c>
      <c r="G4863">
        <f>SUM($F$1:F4863)</f>
        <v>637.25469999999154</v>
      </c>
    </row>
    <row r="4864" spans="1:7" x14ac:dyDescent="0.25">
      <c r="A4864">
        <v>525</v>
      </c>
      <c r="B4864">
        <v>1</v>
      </c>
      <c r="C4864">
        <v>4.88</v>
      </c>
      <c r="D4864">
        <v>0.08</v>
      </c>
      <c r="E4864">
        <v>81.38</v>
      </c>
      <c r="F4864">
        <f t="shared" si="77"/>
        <v>6.4000000000000003E-3</v>
      </c>
      <c r="G4864">
        <f>SUM($F$1:F4864)</f>
        <v>637.26109999999153</v>
      </c>
    </row>
    <row r="4865" spans="1:7" x14ac:dyDescent="0.25">
      <c r="A4865">
        <v>523</v>
      </c>
      <c r="B4865">
        <v>-1</v>
      </c>
      <c r="C4865">
        <v>-4.88</v>
      </c>
      <c r="D4865">
        <v>-0.08</v>
      </c>
      <c r="E4865">
        <v>-81.38</v>
      </c>
      <c r="F4865">
        <f t="shared" si="77"/>
        <v>6.4000000000000003E-3</v>
      </c>
      <c r="G4865">
        <f>SUM($F$1:F4865)</f>
        <v>637.26749999999151</v>
      </c>
    </row>
    <row r="4866" spans="1:7" x14ac:dyDescent="0.25">
      <c r="A4866">
        <v>522</v>
      </c>
      <c r="B4866">
        <v>-2</v>
      </c>
      <c r="C4866">
        <v>-9.77</v>
      </c>
      <c r="D4866">
        <v>-0.16</v>
      </c>
      <c r="E4866">
        <v>-162.76</v>
      </c>
      <c r="F4866">
        <f t="shared" si="77"/>
        <v>2.5600000000000001E-2</v>
      </c>
      <c r="G4866">
        <f>SUM($F$1:F4866)</f>
        <v>637.29309999999157</v>
      </c>
    </row>
    <row r="4867" spans="1:7" x14ac:dyDescent="0.25">
      <c r="A4867">
        <v>523</v>
      </c>
      <c r="B4867">
        <v>-1</v>
      </c>
      <c r="C4867">
        <v>-4.88</v>
      </c>
      <c r="D4867">
        <v>-0.08</v>
      </c>
      <c r="E4867">
        <v>-81.38</v>
      </c>
      <c r="F4867">
        <f t="shared" si="77"/>
        <v>6.4000000000000003E-3</v>
      </c>
      <c r="G4867">
        <f>SUM($F$1:F4867)</f>
        <v>637.29949999999155</v>
      </c>
    </row>
    <row r="4868" spans="1:7" x14ac:dyDescent="0.25">
      <c r="A4868">
        <v>521</v>
      </c>
      <c r="B4868">
        <v>-3</v>
      </c>
      <c r="C4868">
        <v>-14.65</v>
      </c>
      <c r="D4868">
        <v>-0.24</v>
      </c>
      <c r="E4868">
        <v>-244.14</v>
      </c>
      <c r="F4868">
        <f t="shared" si="77"/>
        <v>5.7599999999999998E-2</v>
      </c>
      <c r="G4868">
        <f>SUM($F$1:F4868)</f>
        <v>637.35709999999153</v>
      </c>
    </row>
    <row r="4869" spans="1:7" x14ac:dyDescent="0.25">
      <c r="A4869">
        <v>532</v>
      </c>
      <c r="B4869">
        <v>8</v>
      </c>
      <c r="C4869">
        <v>39.06</v>
      </c>
      <c r="D4869">
        <v>0.65</v>
      </c>
      <c r="E4869">
        <v>651.04</v>
      </c>
      <c r="F4869">
        <f t="shared" si="77"/>
        <v>0.42250000000000004</v>
      </c>
      <c r="G4869">
        <f>SUM($F$1:F4869)</f>
        <v>637.77959999999155</v>
      </c>
    </row>
    <row r="4870" spans="1:7" x14ac:dyDescent="0.25">
      <c r="A4870">
        <v>523</v>
      </c>
      <c r="B4870">
        <v>-1</v>
      </c>
      <c r="C4870">
        <v>-4.88</v>
      </c>
      <c r="D4870">
        <v>-0.08</v>
      </c>
      <c r="E4870">
        <v>-81.38</v>
      </c>
      <c r="F4870">
        <f t="shared" si="77"/>
        <v>6.4000000000000003E-3</v>
      </c>
      <c r="G4870">
        <f>SUM($F$1:F4870)</f>
        <v>637.78599999999153</v>
      </c>
    </row>
    <row r="4871" spans="1:7" x14ac:dyDescent="0.25">
      <c r="A4871">
        <v>523</v>
      </c>
      <c r="B4871">
        <v>-1</v>
      </c>
      <c r="C4871">
        <v>-4.88</v>
      </c>
      <c r="D4871">
        <v>-0.08</v>
      </c>
      <c r="E4871">
        <v>-81.38</v>
      </c>
      <c r="F4871">
        <f t="shared" si="77"/>
        <v>6.4000000000000003E-3</v>
      </c>
      <c r="G4871">
        <f>SUM($F$1:F4871)</f>
        <v>637.79239999999152</v>
      </c>
    </row>
    <row r="4872" spans="1:7" x14ac:dyDescent="0.25">
      <c r="A4872">
        <v>523</v>
      </c>
      <c r="B4872">
        <v>-1</v>
      </c>
      <c r="C4872">
        <v>-4.88</v>
      </c>
      <c r="D4872">
        <v>-0.08</v>
      </c>
      <c r="E4872">
        <v>-81.38</v>
      </c>
      <c r="F4872">
        <f t="shared" si="77"/>
        <v>6.4000000000000003E-3</v>
      </c>
      <c r="G4872">
        <f>SUM($F$1:F4872)</f>
        <v>637.7987999999915</v>
      </c>
    </row>
    <row r="4873" spans="1:7" x14ac:dyDescent="0.25">
      <c r="A4873">
        <v>519</v>
      </c>
      <c r="B4873">
        <v>-5</v>
      </c>
      <c r="C4873">
        <v>-24.41</v>
      </c>
      <c r="D4873">
        <v>-0.41</v>
      </c>
      <c r="E4873">
        <v>-406.9</v>
      </c>
      <c r="F4873">
        <f t="shared" si="77"/>
        <v>0.16809999999999997</v>
      </c>
      <c r="G4873">
        <f>SUM($F$1:F4873)</f>
        <v>637.96689999999148</v>
      </c>
    </row>
    <row r="4874" spans="1:7" x14ac:dyDescent="0.25">
      <c r="A4874">
        <v>525</v>
      </c>
      <c r="B4874">
        <v>1</v>
      </c>
      <c r="C4874">
        <v>4.88</v>
      </c>
      <c r="D4874">
        <v>0.08</v>
      </c>
      <c r="E4874">
        <v>81.38</v>
      </c>
      <c r="F4874">
        <f t="shared" si="77"/>
        <v>6.4000000000000003E-3</v>
      </c>
      <c r="G4874">
        <f>SUM($F$1:F4874)</f>
        <v>637.97329999999147</v>
      </c>
    </row>
    <row r="4875" spans="1:7" x14ac:dyDescent="0.25">
      <c r="A4875">
        <v>522</v>
      </c>
      <c r="B4875">
        <v>-2</v>
      </c>
      <c r="C4875">
        <v>-9.77</v>
      </c>
      <c r="D4875">
        <v>-0.16</v>
      </c>
      <c r="E4875">
        <v>-162.76</v>
      </c>
      <c r="F4875">
        <f t="shared" si="77"/>
        <v>2.5600000000000001E-2</v>
      </c>
      <c r="G4875">
        <f>SUM($F$1:F4875)</f>
        <v>637.99889999999152</v>
      </c>
    </row>
    <row r="4876" spans="1:7" x14ac:dyDescent="0.25">
      <c r="A4876">
        <v>525</v>
      </c>
      <c r="B4876">
        <v>1</v>
      </c>
      <c r="C4876">
        <v>4.88</v>
      </c>
      <c r="D4876">
        <v>0.08</v>
      </c>
      <c r="E4876">
        <v>81.38</v>
      </c>
      <c r="F4876">
        <f t="shared" si="77"/>
        <v>6.4000000000000003E-3</v>
      </c>
      <c r="G4876">
        <f>SUM($F$1:F4876)</f>
        <v>638.00529999999151</v>
      </c>
    </row>
    <row r="4877" spans="1:7" x14ac:dyDescent="0.25">
      <c r="A4877">
        <v>527</v>
      </c>
      <c r="B4877">
        <v>3</v>
      </c>
      <c r="C4877">
        <v>14.65</v>
      </c>
      <c r="D4877">
        <v>0.24</v>
      </c>
      <c r="E4877">
        <v>244.14</v>
      </c>
      <c r="F4877">
        <f t="shared" si="77"/>
        <v>5.7599999999999998E-2</v>
      </c>
      <c r="G4877">
        <f>SUM($F$1:F4877)</f>
        <v>638.06289999999149</v>
      </c>
    </row>
    <row r="4878" spans="1:7" x14ac:dyDescent="0.25">
      <c r="A4878">
        <v>511</v>
      </c>
      <c r="B4878">
        <v>-13</v>
      </c>
      <c r="C4878">
        <v>-63.48</v>
      </c>
      <c r="D4878">
        <v>-1.06</v>
      </c>
      <c r="E4878">
        <v>-1057.94</v>
      </c>
      <c r="F4878">
        <f t="shared" si="77"/>
        <v>1.1236000000000002</v>
      </c>
      <c r="G4878">
        <f>SUM($F$1:F4878)</f>
        <v>639.1864999999915</v>
      </c>
    </row>
    <row r="4879" spans="1:7" x14ac:dyDescent="0.25">
      <c r="A4879">
        <v>525</v>
      </c>
      <c r="B4879">
        <v>1</v>
      </c>
      <c r="C4879">
        <v>4.88</v>
      </c>
      <c r="D4879">
        <v>0.08</v>
      </c>
      <c r="E4879">
        <v>81.38</v>
      </c>
      <c r="F4879">
        <f t="shared" si="77"/>
        <v>6.4000000000000003E-3</v>
      </c>
      <c r="G4879">
        <f>SUM($F$1:F4879)</f>
        <v>639.19289999999148</v>
      </c>
    </row>
    <row r="4880" spans="1:7" x14ac:dyDescent="0.25">
      <c r="A4880">
        <v>523</v>
      </c>
      <c r="B4880">
        <v>-1</v>
      </c>
      <c r="C4880">
        <v>-4.88</v>
      </c>
      <c r="D4880">
        <v>-0.08</v>
      </c>
      <c r="E4880">
        <v>-81.38</v>
      </c>
      <c r="F4880">
        <f t="shared" si="77"/>
        <v>6.4000000000000003E-3</v>
      </c>
      <c r="G4880">
        <f>SUM($F$1:F4880)</f>
        <v>639.19929999999147</v>
      </c>
    </row>
    <row r="4881" spans="1:7" x14ac:dyDescent="0.25">
      <c r="A4881">
        <v>522</v>
      </c>
      <c r="B4881">
        <v>-2</v>
      </c>
      <c r="C4881">
        <v>-9.77</v>
      </c>
      <c r="D4881">
        <v>-0.16</v>
      </c>
      <c r="E4881">
        <v>-162.76</v>
      </c>
      <c r="F4881">
        <f t="shared" si="77"/>
        <v>2.5600000000000001E-2</v>
      </c>
      <c r="G4881">
        <f>SUM($F$1:F4881)</f>
        <v>639.22489999999152</v>
      </c>
    </row>
    <row r="4882" spans="1:7" x14ac:dyDescent="0.25">
      <c r="A4882">
        <v>531</v>
      </c>
      <c r="B4882">
        <v>7</v>
      </c>
      <c r="C4882">
        <v>34.18</v>
      </c>
      <c r="D4882">
        <v>0.56999999999999995</v>
      </c>
      <c r="E4882">
        <v>569.66</v>
      </c>
      <c r="F4882">
        <f t="shared" si="77"/>
        <v>0.32489999999999997</v>
      </c>
      <c r="G4882">
        <f>SUM($F$1:F4882)</f>
        <v>639.54979999999148</v>
      </c>
    </row>
    <row r="4883" spans="1:7" x14ac:dyDescent="0.25">
      <c r="A4883">
        <v>527</v>
      </c>
      <c r="B4883">
        <v>3</v>
      </c>
      <c r="C4883">
        <v>14.65</v>
      </c>
      <c r="D4883">
        <v>0.24</v>
      </c>
      <c r="E4883">
        <v>244.14</v>
      </c>
      <c r="F4883">
        <f t="shared" si="77"/>
        <v>5.7599999999999998E-2</v>
      </c>
      <c r="G4883">
        <f>SUM($F$1:F4883)</f>
        <v>639.60739999999146</v>
      </c>
    </row>
    <row r="4884" spans="1:7" x14ac:dyDescent="0.25">
      <c r="A4884">
        <v>525</v>
      </c>
      <c r="B4884">
        <v>1</v>
      </c>
      <c r="C4884">
        <v>4.88</v>
      </c>
      <c r="D4884">
        <v>0.08</v>
      </c>
      <c r="E4884">
        <v>81.38</v>
      </c>
      <c r="F4884">
        <f t="shared" si="77"/>
        <v>6.4000000000000003E-3</v>
      </c>
      <c r="G4884">
        <f>SUM($F$1:F4884)</f>
        <v>639.61379999999144</v>
      </c>
    </row>
    <row r="4885" spans="1:7" x14ac:dyDescent="0.25">
      <c r="A4885">
        <v>525</v>
      </c>
      <c r="B4885">
        <v>1</v>
      </c>
      <c r="C4885">
        <v>4.88</v>
      </c>
      <c r="D4885">
        <v>0.08</v>
      </c>
      <c r="E4885">
        <v>81.38</v>
      </c>
      <c r="F4885">
        <f t="shared" si="77"/>
        <v>6.4000000000000003E-3</v>
      </c>
      <c r="G4885">
        <f>SUM($F$1:F4885)</f>
        <v>639.62019999999143</v>
      </c>
    </row>
    <row r="4886" spans="1:7" x14ac:dyDescent="0.25">
      <c r="A4886">
        <v>521</v>
      </c>
      <c r="B4886">
        <v>-3</v>
      </c>
      <c r="C4886">
        <v>-14.65</v>
      </c>
      <c r="D4886">
        <v>-0.24</v>
      </c>
      <c r="E4886">
        <v>-244.14</v>
      </c>
      <c r="F4886">
        <f t="shared" si="77"/>
        <v>5.7599999999999998E-2</v>
      </c>
      <c r="G4886">
        <f>SUM($F$1:F4886)</f>
        <v>639.67779999999141</v>
      </c>
    </row>
    <row r="4887" spans="1:7" x14ac:dyDescent="0.25">
      <c r="A4887">
        <v>525</v>
      </c>
      <c r="B4887">
        <v>1</v>
      </c>
      <c r="C4887">
        <v>4.88</v>
      </c>
      <c r="D4887">
        <v>0.08</v>
      </c>
      <c r="E4887">
        <v>81.38</v>
      </c>
      <c r="F4887">
        <f t="shared" si="77"/>
        <v>6.4000000000000003E-3</v>
      </c>
      <c r="G4887">
        <f>SUM($F$1:F4887)</f>
        <v>639.68419999999139</v>
      </c>
    </row>
    <row r="4888" spans="1:7" x14ac:dyDescent="0.25">
      <c r="A4888">
        <v>523</v>
      </c>
      <c r="B4888">
        <v>-1</v>
      </c>
      <c r="C4888">
        <v>-4.88</v>
      </c>
      <c r="D4888">
        <v>-0.08</v>
      </c>
      <c r="E4888">
        <v>-81.38</v>
      </c>
      <c r="F4888">
        <f t="shared" si="77"/>
        <v>6.4000000000000003E-3</v>
      </c>
      <c r="G4888">
        <f>SUM($F$1:F4888)</f>
        <v>639.69059999999138</v>
      </c>
    </row>
    <row r="4889" spans="1:7" x14ac:dyDescent="0.25">
      <c r="A4889">
        <v>525</v>
      </c>
      <c r="B4889">
        <v>1</v>
      </c>
      <c r="C4889">
        <v>4.88</v>
      </c>
      <c r="D4889">
        <v>0.08</v>
      </c>
      <c r="E4889">
        <v>81.38</v>
      </c>
      <c r="F4889">
        <f t="shared" si="77"/>
        <v>6.4000000000000003E-3</v>
      </c>
      <c r="G4889">
        <f>SUM($F$1:F4889)</f>
        <v>639.69699999999136</v>
      </c>
    </row>
    <row r="4890" spans="1:7" x14ac:dyDescent="0.25">
      <c r="A4890">
        <v>527</v>
      </c>
      <c r="B4890">
        <v>3</v>
      </c>
      <c r="C4890">
        <v>14.65</v>
      </c>
      <c r="D4890">
        <v>0.24</v>
      </c>
      <c r="E4890">
        <v>244.14</v>
      </c>
      <c r="F4890">
        <f t="shared" si="77"/>
        <v>5.7599999999999998E-2</v>
      </c>
      <c r="G4890">
        <f>SUM($F$1:F4890)</f>
        <v>639.75459999999134</v>
      </c>
    </row>
    <row r="4891" spans="1:7" x14ac:dyDescent="0.25">
      <c r="A4891">
        <v>512</v>
      </c>
      <c r="B4891">
        <v>-12</v>
      </c>
      <c r="C4891">
        <v>-58.59</v>
      </c>
      <c r="D4891">
        <v>-0.98</v>
      </c>
      <c r="E4891">
        <v>-976.56</v>
      </c>
      <c r="F4891">
        <f t="shared" si="77"/>
        <v>0.96039999999999992</v>
      </c>
      <c r="G4891">
        <f>SUM($F$1:F4891)</f>
        <v>640.71499999999139</v>
      </c>
    </row>
    <row r="4892" spans="1:7" x14ac:dyDescent="0.25">
      <c r="A4892">
        <v>525</v>
      </c>
      <c r="B4892">
        <v>1</v>
      </c>
      <c r="C4892">
        <v>4.88</v>
      </c>
      <c r="D4892">
        <v>0.08</v>
      </c>
      <c r="E4892">
        <v>81.38</v>
      </c>
      <c r="F4892">
        <f t="shared" si="77"/>
        <v>6.4000000000000003E-3</v>
      </c>
      <c r="G4892">
        <f>SUM($F$1:F4892)</f>
        <v>640.72139999999138</v>
      </c>
    </row>
    <row r="4893" spans="1:7" x14ac:dyDescent="0.25">
      <c r="A4893">
        <v>523</v>
      </c>
      <c r="B4893">
        <v>-1</v>
      </c>
      <c r="C4893">
        <v>-4.88</v>
      </c>
      <c r="D4893">
        <v>-0.08</v>
      </c>
      <c r="E4893">
        <v>-81.38</v>
      </c>
      <c r="F4893">
        <f t="shared" si="77"/>
        <v>6.4000000000000003E-3</v>
      </c>
      <c r="G4893">
        <f>SUM($F$1:F4893)</f>
        <v>640.72779999999136</v>
      </c>
    </row>
    <row r="4894" spans="1:7" x14ac:dyDescent="0.25">
      <c r="A4894">
        <v>522</v>
      </c>
      <c r="B4894">
        <v>-2</v>
      </c>
      <c r="C4894">
        <v>-9.77</v>
      </c>
      <c r="D4894">
        <v>-0.16</v>
      </c>
      <c r="E4894">
        <v>-162.76</v>
      </c>
      <c r="F4894">
        <f t="shared" si="77"/>
        <v>2.5600000000000001E-2</v>
      </c>
      <c r="G4894">
        <f>SUM($F$1:F4894)</f>
        <v>640.75339999999142</v>
      </c>
    </row>
    <row r="4895" spans="1:7" x14ac:dyDescent="0.25">
      <c r="A4895">
        <v>532</v>
      </c>
      <c r="B4895">
        <v>8</v>
      </c>
      <c r="C4895">
        <v>39.06</v>
      </c>
      <c r="D4895">
        <v>0.65</v>
      </c>
      <c r="E4895">
        <v>651.04</v>
      </c>
      <c r="F4895">
        <f t="shared" si="77"/>
        <v>0.42250000000000004</v>
      </c>
      <c r="G4895">
        <f>SUM($F$1:F4895)</f>
        <v>641.17589999999143</v>
      </c>
    </row>
    <row r="4896" spans="1:7" x14ac:dyDescent="0.25">
      <c r="A4896">
        <v>522</v>
      </c>
      <c r="B4896">
        <v>-2</v>
      </c>
      <c r="C4896">
        <v>-9.77</v>
      </c>
      <c r="D4896">
        <v>-0.16</v>
      </c>
      <c r="E4896">
        <v>-162.76</v>
      </c>
      <c r="F4896">
        <f t="shared" si="77"/>
        <v>2.5600000000000001E-2</v>
      </c>
      <c r="G4896">
        <f>SUM($F$1:F4896)</f>
        <v>641.20149999999148</v>
      </c>
    </row>
    <row r="4897" spans="1:7" x14ac:dyDescent="0.25">
      <c r="A4897">
        <v>525</v>
      </c>
      <c r="B4897">
        <v>1</v>
      </c>
      <c r="C4897">
        <v>4.88</v>
      </c>
      <c r="D4897">
        <v>0.08</v>
      </c>
      <c r="E4897">
        <v>81.38</v>
      </c>
      <c r="F4897">
        <f t="shared" si="77"/>
        <v>6.4000000000000003E-3</v>
      </c>
      <c r="G4897">
        <f>SUM($F$1:F4897)</f>
        <v>641.20789999999147</v>
      </c>
    </row>
    <row r="4898" spans="1:7" x14ac:dyDescent="0.25">
      <c r="A4898">
        <v>525</v>
      </c>
      <c r="B4898">
        <v>1</v>
      </c>
      <c r="C4898">
        <v>4.88</v>
      </c>
      <c r="D4898">
        <v>0.08</v>
      </c>
      <c r="E4898">
        <v>81.38</v>
      </c>
      <c r="F4898">
        <f t="shared" si="77"/>
        <v>6.4000000000000003E-3</v>
      </c>
      <c r="G4898">
        <f>SUM($F$1:F4898)</f>
        <v>641.21429999999145</v>
      </c>
    </row>
    <row r="4899" spans="1:7" x14ac:dyDescent="0.25">
      <c r="A4899">
        <v>519</v>
      </c>
      <c r="B4899">
        <v>-5</v>
      </c>
      <c r="C4899">
        <v>-24.41</v>
      </c>
      <c r="D4899">
        <v>-0.41</v>
      </c>
      <c r="E4899">
        <v>-406.9</v>
      </c>
      <c r="F4899">
        <f t="shared" si="77"/>
        <v>0.16809999999999997</v>
      </c>
      <c r="G4899">
        <f>SUM($F$1:F4899)</f>
        <v>641.38239999999143</v>
      </c>
    </row>
    <row r="4900" spans="1:7" x14ac:dyDescent="0.25">
      <c r="A4900">
        <v>525</v>
      </c>
      <c r="B4900">
        <v>1</v>
      </c>
      <c r="C4900">
        <v>4.88</v>
      </c>
      <c r="D4900">
        <v>0.08</v>
      </c>
      <c r="E4900">
        <v>81.38</v>
      </c>
      <c r="F4900">
        <f t="shared" si="77"/>
        <v>6.4000000000000003E-3</v>
      </c>
      <c r="G4900">
        <f>SUM($F$1:F4900)</f>
        <v>641.38879999999142</v>
      </c>
    </row>
    <row r="4901" spans="1:7" x14ac:dyDescent="0.25">
      <c r="A4901">
        <v>522</v>
      </c>
      <c r="B4901">
        <v>-2</v>
      </c>
      <c r="C4901">
        <v>-9.77</v>
      </c>
      <c r="D4901">
        <v>-0.16</v>
      </c>
      <c r="E4901">
        <v>-162.76</v>
      </c>
      <c r="F4901">
        <f t="shared" si="77"/>
        <v>2.5600000000000001E-2</v>
      </c>
      <c r="G4901">
        <f>SUM($F$1:F4901)</f>
        <v>641.41439999999147</v>
      </c>
    </row>
    <row r="4902" spans="1:7" x14ac:dyDescent="0.25">
      <c r="A4902">
        <v>523</v>
      </c>
      <c r="B4902">
        <v>-1</v>
      </c>
      <c r="C4902">
        <v>-4.88</v>
      </c>
      <c r="D4902">
        <v>-0.08</v>
      </c>
      <c r="E4902">
        <v>-81.38</v>
      </c>
      <c r="F4902">
        <f t="shared" si="77"/>
        <v>6.4000000000000003E-3</v>
      </c>
      <c r="G4902">
        <f>SUM($F$1:F4902)</f>
        <v>641.42079999999146</v>
      </c>
    </row>
    <row r="4903" spans="1:7" x14ac:dyDescent="0.25">
      <c r="A4903">
        <v>526</v>
      </c>
      <c r="B4903">
        <v>2</v>
      </c>
      <c r="C4903">
        <v>9.77</v>
      </c>
      <c r="D4903">
        <v>0.16</v>
      </c>
      <c r="E4903">
        <v>162.76</v>
      </c>
      <c r="F4903">
        <f t="shared" si="77"/>
        <v>2.5600000000000001E-2</v>
      </c>
      <c r="G4903">
        <f>SUM($F$1:F4903)</f>
        <v>641.44639999999151</v>
      </c>
    </row>
    <row r="4904" spans="1:7" x14ac:dyDescent="0.25">
      <c r="A4904">
        <v>513</v>
      </c>
      <c r="B4904">
        <v>-11</v>
      </c>
      <c r="C4904">
        <v>-53.71</v>
      </c>
      <c r="D4904">
        <v>-0.9</v>
      </c>
      <c r="E4904">
        <v>-895.18</v>
      </c>
      <c r="F4904">
        <f t="shared" si="77"/>
        <v>0.81</v>
      </c>
      <c r="G4904">
        <f>SUM($F$1:F4904)</f>
        <v>642.25639999999146</v>
      </c>
    </row>
    <row r="4905" spans="1:7" x14ac:dyDescent="0.25">
      <c r="A4905">
        <v>526</v>
      </c>
      <c r="B4905">
        <v>2</v>
      </c>
      <c r="C4905">
        <v>9.77</v>
      </c>
      <c r="D4905">
        <v>0.16</v>
      </c>
      <c r="E4905">
        <v>162.76</v>
      </c>
      <c r="F4905">
        <f t="shared" si="77"/>
        <v>2.5600000000000001E-2</v>
      </c>
      <c r="G4905">
        <f>SUM($F$1:F4905)</f>
        <v>642.28199999999151</v>
      </c>
    </row>
    <row r="4906" spans="1:7" x14ac:dyDescent="0.25">
      <c r="A4906">
        <v>522</v>
      </c>
      <c r="B4906">
        <v>-2</v>
      </c>
      <c r="C4906">
        <v>-9.77</v>
      </c>
      <c r="D4906">
        <v>-0.16</v>
      </c>
      <c r="E4906">
        <v>-162.76</v>
      </c>
      <c r="F4906">
        <f t="shared" si="77"/>
        <v>2.5600000000000001E-2</v>
      </c>
      <c r="G4906">
        <f>SUM($F$1:F4906)</f>
        <v>642.30759999999157</v>
      </c>
    </row>
    <row r="4907" spans="1:7" x14ac:dyDescent="0.25">
      <c r="A4907">
        <v>521</v>
      </c>
      <c r="B4907">
        <v>-3</v>
      </c>
      <c r="C4907">
        <v>-14.65</v>
      </c>
      <c r="D4907">
        <v>-0.24</v>
      </c>
      <c r="E4907">
        <v>-244.14</v>
      </c>
      <c r="F4907">
        <f t="shared" si="77"/>
        <v>5.7599999999999998E-2</v>
      </c>
      <c r="G4907">
        <f>SUM($F$1:F4907)</f>
        <v>642.36519999999155</v>
      </c>
    </row>
    <row r="4908" spans="1:7" x14ac:dyDescent="0.25">
      <c r="A4908">
        <v>532</v>
      </c>
      <c r="B4908">
        <v>8</v>
      </c>
      <c r="C4908">
        <v>39.06</v>
      </c>
      <c r="D4908">
        <v>0.65</v>
      </c>
      <c r="E4908">
        <v>651.04</v>
      </c>
      <c r="F4908">
        <f t="shared" si="77"/>
        <v>0.42250000000000004</v>
      </c>
      <c r="G4908">
        <f>SUM($F$1:F4908)</f>
        <v>642.78769999999156</v>
      </c>
    </row>
    <row r="4909" spans="1:7" x14ac:dyDescent="0.25">
      <c r="A4909">
        <v>521</v>
      </c>
      <c r="B4909">
        <v>-3</v>
      </c>
      <c r="C4909">
        <v>-14.65</v>
      </c>
      <c r="D4909">
        <v>-0.24</v>
      </c>
      <c r="E4909">
        <v>-244.14</v>
      </c>
      <c r="F4909">
        <f t="shared" ref="F4909:F4972" si="78">D4909^2</f>
        <v>5.7599999999999998E-2</v>
      </c>
      <c r="G4909">
        <f>SUM($F$1:F4909)</f>
        <v>642.84529999999154</v>
      </c>
    </row>
    <row r="4910" spans="1:7" x14ac:dyDescent="0.25">
      <c r="A4910">
        <v>525</v>
      </c>
      <c r="B4910">
        <v>1</v>
      </c>
      <c r="C4910">
        <v>4.88</v>
      </c>
      <c r="D4910">
        <v>0.08</v>
      </c>
      <c r="E4910">
        <v>81.38</v>
      </c>
      <c r="F4910">
        <f t="shared" si="78"/>
        <v>6.4000000000000003E-3</v>
      </c>
      <c r="G4910">
        <f>SUM($F$1:F4910)</f>
        <v>642.85169999999152</v>
      </c>
    </row>
    <row r="4911" spans="1:7" x14ac:dyDescent="0.25">
      <c r="A4911">
        <v>522</v>
      </c>
      <c r="B4911">
        <v>-2</v>
      </c>
      <c r="C4911">
        <v>-9.77</v>
      </c>
      <c r="D4911">
        <v>-0.16</v>
      </c>
      <c r="E4911">
        <v>-162.76</v>
      </c>
      <c r="F4911">
        <f t="shared" si="78"/>
        <v>2.5600000000000001E-2</v>
      </c>
      <c r="G4911">
        <f>SUM($F$1:F4911)</f>
        <v>642.87729999999158</v>
      </c>
    </row>
    <row r="4912" spans="1:7" x14ac:dyDescent="0.25">
      <c r="A4912">
        <v>521</v>
      </c>
      <c r="B4912">
        <v>-3</v>
      </c>
      <c r="C4912">
        <v>-14.65</v>
      </c>
      <c r="D4912">
        <v>-0.24</v>
      </c>
      <c r="E4912">
        <v>-244.14</v>
      </c>
      <c r="F4912">
        <f t="shared" si="78"/>
        <v>5.7599999999999998E-2</v>
      </c>
      <c r="G4912">
        <f>SUM($F$1:F4912)</f>
        <v>642.93489999999156</v>
      </c>
    </row>
    <row r="4913" spans="1:7" x14ac:dyDescent="0.25">
      <c r="A4913">
        <v>523</v>
      </c>
      <c r="B4913">
        <v>-1</v>
      </c>
      <c r="C4913">
        <v>-4.88</v>
      </c>
      <c r="D4913">
        <v>-0.08</v>
      </c>
      <c r="E4913">
        <v>-81.38</v>
      </c>
      <c r="F4913">
        <f t="shared" si="78"/>
        <v>6.4000000000000003E-3</v>
      </c>
      <c r="G4913">
        <f>SUM($F$1:F4913)</f>
        <v>642.94129999999154</v>
      </c>
    </row>
    <row r="4914" spans="1:7" x14ac:dyDescent="0.25">
      <c r="A4914">
        <v>523</v>
      </c>
      <c r="B4914">
        <v>-1</v>
      </c>
      <c r="C4914">
        <v>-4.88</v>
      </c>
      <c r="D4914">
        <v>-0.08</v>
      </c>
      <c r="E4914">
        <v>-81.38</v>
      </c>
      <c r="F4914">
        <f t="shared" si="78"/>
        <v>6.4000000000000003E-3</v>
      </c>
      <c r="G4914">
        <f>SUM($F$1:F4914)</f>
        <v>642.94769999999153</v>
      </c>
    </row>
    <row r="4915" spans="1:7" x14ac:dyDescent="0.25">
      <c r="A4915">
        <v>525</v>
      </c>
      <c r="B4915">
        <v>1</v>
      </c>
      <c r="C4915">
        <v>4.88</v>
      </c>
      <c r="D4915">
        <v>0.08</v>
      </c>
      <c r="E4915">
        <v>81.38</v>
      </c>
      <c r="F4915">
        <f t="shared" si="78"/>
        <v>6.4000000000000003E-3</v>
      </c>
      <c r="G4915">
        <f>SUM($F$1:F4915)</f>
        <v>642.95409999999151</v>
      </c>
    </row>
    <row r="4916" spans="1:7" x14ac:dyDescent="0.25">
      <c r="A4916">
        <v>525</v>
      </c>
      <c r="B4916">
        <v>1</v>
      </c>
      <c r="C4916">
        <v>4.88</v>
      </c>
      <c r="D4916">
        <v>0.08</v>
      </c>
      <c r="E4916">
        <v>81.38</v>
      </c>
      <c r="F4916">
        <f t="shared" si="78"/>
        <v>6.4000000000000003E-3</v>
      </c>
      <c r="G4916">
        <f>SUM($F$1:F4916)</f>
        <v>642.9604999999915</v>
      </c>
    </row>
    <row r="4917" spans="1:7" x14ac:dyDescent="0.25">
      <c r="A4917">
        <v>522</v>
      </c>
      <c r="B4917">
        <v>-2</v>
      </c>
      <c r="C4917">
        <v>-9.77</v>
      </c>
      <c r="D4917">
        <v>-0.16</v>
      </c>
      <c r="E4917">
        <v>-162.76</v>
      </c>
      <c r="F4917">
        <f t="shared" si="78"/>
        <v>2.5600000000000001E-2</v>
      </c>
      <c r="G4917">
        <f>SUM($F$1:F4917)</f>
        <v>642.98609999999155</v>
      </c>
    </row>
    <row r="4918" spans="1:7" x14ac:dyDescent="0.25">
      <c r="A4918">
        <v>525</v>
      </c>
      <c r="B4918">
        <v>1</v>
      </c>
      <c r="C4918">
        <v>4.88</v>
      </c>
      <c r="D4918">
        <v>0.08</v>
      </c>
      <c r="E4918">
        <v>81.38</v>
      </c>
      <c r="F4918">
        <f t="shared" si="78"/>
        <v>6.4000000000000003E-3</v>
      </c>
      <c r="G4918">
        <f>SUM($F$1:F4918)</f>
        <v>642.99249999999154</v>
      </c>
    </row>
    <row r="4919" spans="1:7" x14ac:dyDescent="0.25">
      <c r="A4919">
        <v>526</v>
      </c>
      <c r="B4919">
        <v>2</v>
      </c>
      <c r="C4919">
        <v>9.77</v>
      </c>
      <c r="D4919">
        <v>0.16</v>
      </c>
      <c r="E4919">
        <v>162.76</v>
      </c>
      <c r="F4919">
        <f t="shared" si="78"/>
        <v>2.5600000000000001E-2</v>
      </c>
      <c r="G4919">
        <f>SUM($F$1:F4919)</f>
        <v>643.01809999999159</v>
      </c>
    </row>
    <row r="4920" spans="1:7" x14ac:dyDescent="0.25">
      <c r="A4920">
        <v>513</v>
      </c>
      <c r="B4920">
        <v>-11</v>
      </c>
      <c r="C4920">
        <v>-53.71</v>
      </c>
      <c r="D4920">
        <v>-0.9</v>
      </c>
      <c r="E4920">
        <v>-895.18</v>
      </c>
      <c r="F4920">
        <f t="shared" si="78"/>
        <v>0.81</v>
      </c>
      <c r="G4920">
        <f>SUM($F$1:F4920)</f>
        <v>643.82809999999154</v>
      </c>
    </row>
    <row r="4921" spans="1:7" x14ac:dyDescent="0.25">
      <c r="A4921">
        <v>525</v>
      </c>
      <c r="B4921">
        <v>1</v>
      </c>
      <c r="C4921">
        <v>4.88</v>
      </c>
      <c r="D4921">
        <v>0.08</v>
      </c>
      <c r="E4921">
        <v>81.38</v>
      </c>
      <c r="F4921">
        <f t="shared" si="78"/>
        <v>6.4000000000000003E-3</v>
      </c>
      <c r="G4921">
        <f>SUM($F$1:F4921)</f>
        <v>643.83449999999152</v>
      </c>
    </row>
    <row r="4922" spans="1:7" x14ac:dyDescent="0.25">
      <c r="A4922">
        <v>526</v>
      </c>
      <c r="B4922">
        <v>2</v>
      </c>
      <c r="C4922">
        <v>9.77</v>
      </c>
      <c r="D4922">
        <v>0.16</v>
      </c>
      <c r="E4922">
        <v>162.76</v>
      </c>
      <c r="F4922">
        <f t="shared" si="78"/>
        <v>2.5600000000000001E-2</v>
      </c>
      <c r="G4922">
        <f>SUM($F$1:F4922)</f>
        <v>643.86009999999158</v>
      </c>
    </row>
    <row r="4923" spans="1:7" x14ac:dyDescent="0.25">
      <c r="A4923">
        <v>522</v>
      </c>
      <c r="B4923">
        <v>-2</v>
      </c>
      <c r="C4923">
        <v>-9.77</v>
      </c>
      <c r="D4923">
        <v>-0.16</v>
      </c>
      <c r="E4923">
        <v>-162.76</v>
      </c>
      <c r="F4923">
        <f t="shared" si="78"/>
        <v>2.5600000000000001E-2</v>
      </c>
      <c r="G4923">
        <f>SUM($F$1:F4923)</f>
        <v>643.88569999999163</v>
      </c>
    </row>
    <row r="4924" spans="1:7" x14ac:dyDescent="0.25">
      <c r="A4924">
        <v>530</v>
      </c>
      <c r="B4924">
        <v>6</v>
      </c>
      <c r="C4924">
        <v>29.3</v>
      </c>
      <c r="D4924">
        <v>0.49</v>
      </c>
      <c r="E4924">
        <v>488.28</v>
      </c>
      <c r="F4924">
        <f t="shared" si="78"/>
        <v>0.24009999999999998</v>
      </c>
      <c r="G4924">
        <f>SUM($F$1:F4924)</f>
        <v>644.12579999999161</v>
      </c>
    </row>
    <row r="4925" spans="1:7" x14ac:dyDescent="0.25">
      <c r="A4925">
        <v>522</v>
      </c>
      <c r="B4925">
        <v>-2</v>
      </c>
      <c r="C4925">
        <v>-9.77</v>
      </c>
      <c r="D4925">
        <v>-0.16</v>
      </c>
      <c r="E4925">
        <v>-162.76</v>
      </c>
      <c r="F4925">
        <f t="shared" si="78"/>
        <v>2.5600000000000001E-2</v>
      </c>
      <c r="G4925">
        <f>SUM($F$1:F4925)</f>
        <v>644.15139999999167</v>
      </c>
    </row>
    <row r="4926" spans="1:7" x14ac:dyDescent="0.25">
      <c r="A4926">
        <v>525</v>
      </c>
      <c r="B4926">
        <v>1</v>
      </c>
      <c r="C4926">
        <v>4.88</v>
      </c>
      <c r="D4926">
        <v>0.08</v>
      </c>
      <c r="E4926">
        <v>81.38</v>
      </c>
      <c r="F4926">
        <f t="shared" si="78"/>
        <v>6.4000000000000003E-3</v>
      </c>
      <c r="G4926">
        <f>SUM($F$1:F4926)</f>
        <v>644.15779999999165</v>
      </c>
    </row>
    <row r="4927" spans="1:7" x14ac:dyDescent="0.25">
      <c r="A4927">
        <v>523</v>
      </c>
      <c r="B4927">
        <v>-1</v>
      </c>
      <c r="C4927">
        <v>-4.88</v>
      </c>
      <c r="D4927">
        <v>-0.08</v>
      </c>
      <c r="E4927">
        <v>-81.38</v>
      </c>
      <c r="F4927">
        <f t="shared" si="78"/>
        <v>6.4000000000000003E-3</v>
      </c>
      <c r="G4927">
        <f>SUM($F$1:F4927)</f>
        <v>644.16419999999164</v>
      </c>
    </row>
    <row r="4928" spans="1:7" x14ac:dyDescent="0.25">
      <c r="A4928">
        <v>518</v>
      </c>
      <c r="B4928">
        <v>-6</v>
      </c>
      <c r="C4928">
        <v>-29.3</v>
      </c>
      <c r="D4928">
        <v>-0.49</v>
      </c>
      <c r="E4928">
        <v>-488.28</v>
      </c>
      <c r="F4928">
        <f t="shared" si="78"/>
        <v>0.24009999999999998</v>
      </c>
      <c r="G4928">
        <f>SUM($F$1:F4928)</f>
        <v>644.40429999999162</v>
      </c>
    </row>
    <row r="4929" spans="1:7" x14ac:dyDescent="0.25">
      <c r="A4929">
        <v>525</v>
      </c>
      <c r="B4929">
        <v>1</v>
      </c>
      <c r="C4929">
        <v>4.88</v>
      </c>
      <c r="D4929">
        <v>0.08</v>
      </c>
      <c r="E4929">
        <v>81.38</v>
      </c>
      <c r="F4929">
        <f t="shared" si="78"/>
        <v>6.4000000000000003E-3</v>
      </c>
      <c r="G4929">
        <f>SUM($F$1:F4929)</f>
        <v>644.41069999999161</v>
      </c>
    </row>
    <row r="4930" spans="1:7" x14ac:dyDescent="0.25">
      <c r="A4930">
        <v>523</v>
      </c>
      <c r="B4930">
        <v>-1</v>
      </c>
      <c r="C4930">
        <v>-4.88</v>
      </c>
      <c r="D4930">
        <v>-0.08</v>
      </c>
      <c r="E4930">
        <v>-81.38</v>
      </c>
      <c r="F4930">
        <f t="shared" si="78"/>
        <v>6.4000000000000003E-3</v>
      </c>
      <c r="G4930">
        <f>SUM($F$1:F4930)</f>
        <v>644.41709999999159</v>
      </c>
    </row>
    <row r="4931" spans="1:7" x14ac:dyDescent="0.25">
      <c r="A4931">
        <v>525</v>
      </c>
      <c r="B4931">
        <v>1</v>
      </c>
      <c r="C4931">
        <v>4.88</v>
      </c>
      <c r="D4931">
        <v>0.08</v>
      </c>
      <c r="E4931">
        <v>81.38</v>
      </c>
      <c r="F4931">
        <f t="shared" si="78"/>
        <v>6.4000000000000003E-3</v>
      </c>
      <c r="G4931">
        <f>SUM($F$1:F4931)</f>
        <v>644.42349999999158</v>
      </c>
    </row>
    <row r="4932" spans="1:7" x14ac:dyDescent="0.25">
      <c r="A4932">
        <v>526</v>
      </c>
      <c r="B4932">
        <v>2</v>
      </c>
      <c r="C4932">
        <v>9.77</v>
      </c>
      <c r="D4932">
        <v>0.16</v>
      </c>
      <c r="E4932">
        <v>162.76</v>
      </c>
      <c r="F4932">
        <f t="shared" si="78"/>
        <v>2.5600000000000001E-2</v>
      </c>
      <c r="G4932">
        <f>SUM($F$1:F4932)</f>
        <v>644.44909999999163</v>
      </c>
    </row>
    <row r="4933" spans="1:7" x14ac:dyDescent="0.25">
      <c r="A4933">
        <v>513</v>
      </c>
      <c r="B4933">
        <v>-11</v>
      </c>
      <c r="C4933">
        <v>-53.71</v>
      </c>
      <c r="D4933">
        <v>-0.9</v>
      </c>
      <c r="E4933">
        <v>-895.18</v>
      </c>
      <c r="F4933">
        <f t="shared" si="78"/>
        <v>0.81</v>
      </c>
      <c r="G4933">
        <f>SUM($F$1:F4933)</f>
        <v>645.25909999999158</v>
      </c>
    </row>
    <row r="4934" spans="1:7" x14ac:dyDescent="0.25">
      <c r="A4934">
        <v>525</v>
      </c>
      <c r="B4934">
        <v>1</v>
      </c>
      <c r="C4934">
        <v>4.88</v>
      </c>
      <c r="D4934">
        <v>0.08</v>
      </c>
      <c r="E4934">
        <v>81.38</v>
      </c>
      <c r="F4934">
        <f t="shared" si="78"/>
        <v>6.4000000000000003E-3</v>
      </c>
      <c r="G4934">
        <f>SUM($F$1:F4934)</f>
        <v>645.26549999999156</v>
      </c>
    </row>
    <row r="4935" spans="1:7" x14ac:dyDescent="0.25">
      <c r="A4935">
        <v>522</v>
      </c>
      <c r="B4935">
        <v>-2</v>
      </c>
      <c r="C4935">
        <v>-9.77</v>
      </c>
      <c r="D4935">
        <v>-0.16</v>
      </c>
      <c r="E4935">
        <v>-162.76</v>
      </c>
      <c r="F4935">
        <f t="shared" si="78"/>
        <v>2.5600000000000001E-2</v>
      </c>
      <c r="G4935">
        <f>SUM($F$1:F4935)</f>
        <v>645.29109999999162</v>
      </c>
    </row>
    <row r="4936" spans="1:7" x14ac:dyDescent="0.25">
      <c r="A4936">
        <v>522</v>
      </c>
      <c r="B4936">
        <v>-2</v>
      </c>
      <c r="C4936">
        <v>-9.77</v>
      </c>
      <c r="D4936">
        <v>-0.16</v>
      </c>
      <c r="E4936">
        <v>-162.76</v>
      </c>
      <c r="F4936">
        <f t="shared" si="78"/>
        <v>2.5600000000000001E-2</v>
      </c>
      <c r="G4936">
        <f>SUM($F$1:F4936)</f>
        <v>645.31669999999167</v>
      </c>
    </row>
    <row r="4937" spans="1:7" x14ac:dyDescent="0.25">
      <c r="A4937">
        <v>532</v>
      </c>
      <c r="B4937">
        <v>8</v>
      </c>
      <c r="C4937">
        <v>39.06</v>
      </c>
      <c r="D4937">
        <v>0.65</v>
      </c>
      <c r="E4937">
        <v>651.04</v>
      </c>
      <c r="F4937">
        <f t="shared" si="78"/>
        <v>0.42250000000000004</v>
      </c>
      <c r="G4937">
        <f>SUM($F$1:F4937)</f>
        <v>645.73919999999168</v>
      </c>
    </row>
    <row r="4938" spans="1:7" x14ac:dyDescent="0.25">
      <c r="A4938">
        <v>521</v>
      </c>
      <c r="B4938">
        <v>-3</v>
      </c>
      <c r="C4938">
        <v>-14.65</v>
      </c>
      <c r="D4938">
        <v>-0.24</v>
      </c>
      <c r="E4938">
        <v>-244.14</v>
      </c>
      <c r="F4938">
        <f t="shared" si="78"/>
        <v>5.7599999999999998E-2</v>
      </c>
      <c r="G4938">
        <f>SUM($F$1:F4938)</f>
        <v>645.79679999999166</v>
      </c>
    </row>
    <row r="4939" spans="1:7" x14ac:dyDescent="0.25">
      <c r="A4939">
        <v>525</v>
      </c>
      <c r="B4939">
        <v>1</v>
      </c>
      <c r="C4939">
        <v>4.88</v>
      </c>
      <c r="D4939">
        <v>0.08</v>
      </c>
      <c r="E4939">
        <v>81.38</v>
      </c>
      <c r="F4939">
        <f t="shared" si="78"/>
        <v>6.4000000000000003E-3</v>
      </c>
      <c r="G4939">
        <f>SUM($F$1:F4939)</f>
        <v>645.80319999999165</v>
      </c>
    </row>
    <row r="4940" spans="1:7" x14ac:dyDescent="0.25">
      <c r="A4940">
        <v>523</v>
      </c>
      <c r="B4940">
        <v>-1</v>
      </c>
      <c r="C4940">
        <v>-4.88</v>
      </c>
      <c r="D4940">
        <v>-0.08</v>
      </c>
      <c r="E4940">
        <v>-81.38</v>
      </c>
      <c r="F4940">
        <f t="shared" si="78"/>
        <v>6.4000000000000003E-3</v>
      </c>
      <c r="G4940">
        <f>SUM($F$1:F4940)</f>
        <v>645.80959999999163</v>
      </c>
    </row>
    <row r="4941" spans="1:7" x14ac:dyDescent="0.25">
      <c r="A4941">
        <v>521</v>
      </c>
      <c r="B4941">
        <v>-3</v>
      </c>
      <c r="C4941">
        <v>-14.65</v>
      </c>
      <c r="D4941">
        <v>-0.24</v>
      </c>
      <c r="E4941">
        <v>-244.14</v>
      </c>
      <c r="F4941">
        <f t="shared" si="78"/>
        <v>5.7599999999999998E-2</v>
      </c>
      <c r="G4941">
        <f>SUM($F$1:F4941)</f>
        <v>645.86719999999161</v>
      </c>
    </row>
    <row r="4942" spans="1:7" x14ac:dyDescent="0.25">
      <c r="A4942">
        <v>522</v>
      </c>
      <c r="B4942">
        <v>-2</v>
      </c>
      <c r="C4942">
        <v>-9.77</v>
      </c>
      <c r="D4942">
        <v>-0.16</v>
      </c>
      <c r="E4942">
        <v>-162.76</v>
      </c>
      <c r="F4942">
        <f t="shared" si="78"/>
        <v>2.5600000000000001E-2</v>
      </c>
      <c r="G4942">
        <f>SUM($F$1:F4942)</f>
        <v>645.89279999999167</v>
      </c>
    </row>
    <row r="4943" spans="1:7" x14ac:dyDescent="0.25">
      <c r="A4943">
        <v>522</v>
      </c>
      <c r="B4943">
        <v>-2</v>
      </c>
      <c r="C4943">
        <v>-9.77</v>
      </c>
      <c r="D4943">
        <v>-0.16</v>
      </c>
      <c r="E4943">
        <v>-162.76</v>
      </c>
      <c r="F4943">
        <f t="shared" si="78"/>
        <v>2.5600000000000001E-2</v>
      </c>
      <c r="G4943">
        <f>SUM($F$1:F4943)</f>
        <v>645.91839999999172</v>
      </c>
    </row>
    <row r="4944" spans="1:7" x14ac:dyDescent="0.25">
      <c r="A4944">
        <v>525</v>
      </c>
      <c r="B4944">
        <v>1</v>
      </c>
      <c r="C4944">
        <v>4.88</v>
      </c>
      <c r="D4944">
        <v>0.08</v>
      </c>
      <c r="E4944">
        <v>81.38</v>
      </c>
      <c r="F4944">
        <f t="shared" si="78"/>
        <v>6.4000000000000003E-3</v>
      </c>
      <c r="G4944">
        <f>SUM($F$1:F4944)</f>
        <v>645.92479999999171</v>
      </c>
    </row>
    <row r="4945" spans="1:7" x14ac:dyDescent="0.25">
      <c r="A4945">
        <v>528</v>
      </c>
      <c r="B4945">
        <v>4</v>
      </c>
      <c r="C4945">
        <v>19.53</v>
      </c>
      <c r="D4945">
        <v>0.33</v>
      </c>
      <c r="E4945">
        <v>325.52</v>
      </c>
      <c r="F4945">
        <f t="shared" si="78"/>
        <v>0.10890000000000001</v>
      </c>
      <c r="G4945">
        <f>SUM($F$1:F4945)</f>
        <v>646.03369999999165</v>
      </c>
    </row>
    <row r="4946" spans="1:7" x14ac:dyDescent="0.25">
      <c r="A4946">
        <v>511</v>
      </c>
      <c r="B4946">
        <v>-13</v>
      </c>
      <c r="C4946">
        <v>-63.48</v>
      </c>
      <c r="D4946">
        <v>-1.06</v>
      </c>
      <c r="E4946">
        <v>-1057.94</v>
      </c>
      <c r="F4946">
        <f t="shared" si="78"/>
        <v>1.1236000000000002</v>
      </c>
      <c r="G4946">
        <f>SUM($F$1:F4946)</f>
        <v>647.15729999999166</v>
      </c>
    </row>
    <row r="4947" spans="1:7" x14ac:dyDescent="0.25">
      <c r="A4947">
        <v>523</v>
      </c>
      <c r="B4947">
        <v>-1</v>
      </c>
      <c r="C4947">
        <v>-4.88</v>
      </c>
      <c r="D4947">
        <v>-0.08</v>
      </c>
      <c r="E4947">
        <v>-81.38</v>
      </c>
      <c r="F4947">
        <f t="shared" si="78"/>
        <v>6.4000000000000003E-3</v>
      </c>
      <c r="G4947">
        <f>SUM($F$1:F4947)</f>
        <v>647.16369999999165</v>
      </c>
    </row>
    <row r="4948" spans="1:7" x14ac:dyDescent="0.25">
      <c r="A4948">
        <v>522</v>
      </c>
      <c r="B4948">
        <v>-2</v>
      </c>
      <c r="C4948">
        <v>-9.77</v>
      </c>
      <c r="D4948">
        <v>-0.16</v>
      </c>
      <c r="E4948">
        <v>-162.76</v>
      </c>
      <c r="F4948">
        <f t="shared" si="78"/>
        <v>2.5600000000000001E-2</v>
      </c>
      <c r="G4948">
        <f>SUM($F$1:F4948)</f>
        <v>647.1892999999917</v>
      </c>
    </row>
    <row r="4949" spans="1:7" x14ac:dyDescent="0.25">
      <c r="A4949">
        <v>522</v>
      </c>
      <c r="B4949">
        <v>-2</v>
      </c>
      <c r="C4949">
        <v>-9.77</v>
      </c>
      <c r="D4949">
        <v>-0.16</v>
      </c>
      <c r="E4949">
        <v>-162.76</v>
      </c>
      <c r="F4949">
        <f t="shared" si="78"/>
        <v>2.5600000000000001E-2</v>
      </c>
      <c r="G4949">
        <f>SUM($F$1:F4949)</f>
        <v>647.21489999999176</v>
      </c>
    </row>
    <row r="4950" spans="1:7" x14ac:dyDescent="0.25">
      <c r="A4950">
        <v>532</v>
      </c>
      <c r="B4950">
        <v>8</v>
      </c>
      <c r="C4950">
        <v>39.06</v>
      </c>
      <c r="D4950">
        <v>0.65</v>
      </c>
      <c r="E4950">
        <v>651.04</v>
      </c>
      <c r="F4950">
        <f t="shared" si="78"/>
        <v>0.42250000000000004</v>
      </c>
      <c r="G4950">
        <f>SUM($F$1:F4950)</f>
        <v>647.63739999999177</v>
      </c>
    </row>
    <row r="4951" spans="1:7" x14ac:dyDescent="0.25">
      <c r="A4951">
        <v>522</v>
      </c>
      <c r="B4951">
        <v>-2</v>
      </c>
      <c r="C4951">
        <v>-9.77</v>
      </c>
      <c r="D4951">
        <v>-0.16</v>
      </c>
      <c r="E4951">
        <v>-162.76</v>
      </c>
      <c r="F4951">
        <f t="shared" si="78"/>
        <v>2.5600000000000001E-2</v>
      </c>
      <c r="G4951">
        <f>SUM($F$1:F4951)</f>
        <v>647.66299999999183</v>
      </c>
    </row>
    <row r="4952" spans="1:7" x14ac:dyDescent="0.25">
      <c r="A4952">
        <v>525</v>
      </c>
      <c r="B4952">
        <v>1</v>
      </c>
      <c r="C4952">
        <v>4.88</v>
      </c>
      <c r="D4952">
        <v>0.08</v>
      </c>
      <c r="E4952">
        <v>81.38</v>
      </c>
      <c r="F4952">
        <f t="shared" si="78"/>
        <v>6.4000000000000003E-3</v>
      </c>
      <c r="G4952">
        <f>SUM($F$1:F4952)</f>
        <v>647.66939999999181</v>
      </c>
    </row>
    <row r="4953" spans="1:7" x14ac:dyDescent="0.25">
      <c r="A4953">
        <v>525</v>
      </c>
      <c r="B4953">
        <v>1</v>
      </c>
      <c r="C4953">
        <v>4.88</v>
      </c>
      <c r="D4953">
        <v>0.08</v>
      </c>
      <c r="E4953">
        <v>81.38</v>
      </c>
      <c r="F4953">
        <f t="shared" si="78"/>
        <v>6.4000000000000003E-3</v>
      </c>
      <c r="G4953">
        <f>SUM($F$1:F4953)</f>
        <v>647.6757999999918</v>
      </c>
    </row>
    <row r="4954" spans="1:7" x14ac:dyDescent="0.25">
      <c r="A4954">
        <v>520</v>
      </c>
      <c r="B4954">
        <v>-4</v>
      </c>
      <c r="C4954">
        <v>-19.53</v>
      </c>
      <c r="D4954">
        <v>-0.33</v>
      </c>
      <c r="E4954">
        <v>-325.52</v>
      </c>
      <c r="F4954">
        <f t="shared" si="78"/>
        <v>0.10890000000000001</v>
      </c>
      <c r="G4954">
        <f>SUM($F$1:F4954)</f>
        <v>647.78469999999174</v>
      </c>
    </row>
    <row r="4955" spans="1:7" x14ac:dyDescent="0.25">
      <c r="A4955">
        <v>525</v>
      </c>
      <c r="B4955">
        <v>1</v>
      </c>
      <c r="C4955">
        <v>4.88</v>
      </c>
      <c r="D4955">
        <v>0.08</v>
      </c>
      <c r="E4955">
        <v>81.38</v>
      </c>
      <c r="F4955">
        <f t="shared" si="78"/>
        <v>6.4000000000000003E-3</v>
      </c>
      <c r="G4955">
        <f>SUM($F$1:F4955)</f>
        <v>647.79109999999173</v>
      </c>
    </row>
    <row r="4956" spans="1:7" x14ac:dyDescent="0.25">
      <c r="A4956">
        <v>522</v>
      </c>
      <c r="B4956">
        <v>-2</v>
      </c>
      <c r="C4956">
        <v>-9.77</v>
      </c>
      <c r="D4956">
        <v>-0.16</v>
      </c>
      <c r="E4956">
        <v>-162.76</v>
      </c>
      <c r="F4956">
        <f t="shared" si="78"/>
        <v>2.5600000000000001E-2</v>
      </c>
      <c r="G4956">
        <f>SUM($F$1:F4956)</f>
        <v>647.81669999999178</v>
      </c>
    </row>
    <row r="4957" spans="1:7" x14ac:dyDescent="0.25">
      <c r="A4957">
        <v>522</v>
      </c>
      <c r="B4957">
        <v>-2</v>
      </c>
      <c r="C4957">
        <v>-9.77</v>
      </c>
      <c r="D4957">
        <v>-0.16</v>
      </c>
      <c r="E4957">
        <v>-162.76</v>
      </c>
      <c r="F4957">
        <f t="shared" si="78"/>
        <v>2.5600000000000001E-2</v>
      </c>
      <c r="G4957">
        <f>SUM($F$1:F4957)</f>
        <v>647.84229999999184</v>
      </c>
    </row>
    <row r="4958" spans="1:7" x14ac:dyDescent="0.25">
      <c r="A4958">
        <v>526</v>
      </c>
      <c r="B4958">
        <v>2</v>
      </c>
      <c r="C4958">
        <v>9.77</v>
      </c>
      <c r="D4958">
        <v>0.16</v>
      </c>
      <c r="E4958">
        <v>162.76</v>
      </c>
      <c r="F4958">
        <f t="shared" si="78"/>
        <v>2.5600000000000001E-2</v>
      </c>
      <c r="G4958">
        <f>SUM($F$1:F4958)</f>
        <v>647.86789999999189</v>
      </c>
    </row>
    <row r="4959" spans="1:7" x14ac:dyDescent="0.25">
      <c r="A4959">
        <v>512</v>
      </c>
      <c r="B4959">
        <v>-12</v>
      </c>
      <c r="C4959">
        <v>-58.59</v>
      </c>
      <c r="D4959">
        <v>-0.98</v>
      </c>
      <c r="E4959">
        <v>-976.56</v>
      </c>
      <c r="F4959">
        <f t="shared" si="78"/>
        <v>0.96039999999999992</v>
      </c>
      <c r="G4959">
        <f>SUM($F$1:F4959)</f>
        <v>648.82829999999194</v>
      </c>
    </row>
    <row r="4960" spans="1:7" x14ac:dyDescent="0.25">
      <c r="A4960">
        <v>526</v>
      </c>
      <c r="B4960">
        <v>2</v>
      </c>
      <c r="C4960">
        <v>9.77</v>
      </c>
      <c r="D4960">
        <v>0.16</v>
      </c>
      <c r="E4960">
        <v>162.76</v>
      </c>
      <c r="F4960">
        <f t="shared" si="78"/>
        <v>2.5600000000000001E-2</v>
      </c>
      <c r="G4960">
        <f>SUM($F$1:F4960)</f>
        <v>648.853899999992</v>
      </c>
    </row>
    <row r="4961" spans="1:7" x14ac:dyDescent="0.25">
      <c r="A4961">
        <v>523</v>
      </c>
      <c r="B4961">
        <v>-1</v>
      </c>
      <c r="C4961">
        <v>-4.88</v>
      </c>
      <c r="D4961">
        <v>-0.08</v>
      </c>
      <c r="E4961">
        <v>-81.38</v>
      </c>
      <c r="F4961">
        <f t="shared" si="78"/>
        <v>6.4000000000000003E-3</v>
      </c>
      <c r="G4961">
        <f>SUM($F$1:F4961)</f>
        <v>648.86029999999198</v>
      </c>
    </row>
    <row r="4962" spans="1:7" x14ac:dyDescent="0.25">
      <c r="A4962">
        <v>523</v>
      </c>
      <c r="B4962">
        <v>-1</v>
      </c>
      <c r="C4962">
        <v>-4.88</v>
      </c>
      <c r="D4962">
        <v>-0.08</v>
      </c>
      <c r="E4962">
        <v>-81.38</v>
      </c>
      <c r="F4962">
        <f t="shared" si="78"/>
        <v>6.4000000000000003E-3</v>
      </c>
      <c r="G4962">
        <f>SUM($F$1:F4962)</f>
        <v>648.86669999999197</v>
      </c>
    </row>
    <row r="4963" spans="1:7" x14ac:dyDescent="0.25">
      <c r="A4963">
        <v>532</v>
      </c>
      <c r="B4963">
        <v>8</v>
      </c>
      <c r="C4963">
        <v>39.06</v>
      </c>
      <c r="D4963">
        <v>0.65</v>
      </c>
      <c r="E4963">
        <v>651.04</v>
      </c>
      <c r="F4963">
        <f t="shared" si="78"/>
        <v>0.42250000000000004</v>
      </c>
      <c r="G4963">
        <f>SUM($F$1:F4963)</f>
        <v>649.28919999999198</v>
      </c>
    </row>
    <row r="4964" spans="1:7" x14ac:dyDescent="0.25">
      <c r="A4964">
        <v>522</v>
      </c>
      <c r="B4964">
        <v>-2</v>
      </c>
      <c r="C4964">
        <v>-9.77</v>
      </c>
      <c r="D4964">
        <v>-0.16</v>
      </c>
      <c r="E4964">
        <v>-162.76</v>
      </c>
      <c r="F4964">
        <f t="shared" si="78"/>
        <v>2.5600000000000001E-2</v>
      </c>
      <c r="G4964">
        <f>SUM($F$1:F4964)</f>
        <v>649.31479999999203</v>
      </c>
    </row>
    <row r="4965" spans="1:7" x14ac:dyDescent="0.25">
      <c r="A4965">
        <v>523</v>
      </c>
      <c r="B4965">
        <v>-1</v>
      </c>
      <c r="C4965">
        <v>-4.88</v>
      </c>
      <c r="D4965">
        <v>-0.08</v>
      </c>
      <c r="E4965">
        <v>-81.38</v>
      </c>
      <c r="F4965">
        <f t="shared" si="78"/>
        <v>6.4000000000000003E-3</v>
      </c>
      <c r="G4965">
        <f>SUM($F$1:F4965)</f>
        <v>649.32119999999202</v>
      </c>
    </row>
    <row r="4966" spans="1:7" x14ac:dyDescent="0.25">
      <c r="A4966">
        <v>523</v>
      </c>
      <c r="B4966">
        <v>-1</v>
      </c>
      <c r="C4966">
        <v>-4.88</v>
      </c>
      <c r="D4966">
        <v>-0.08</v>
      </c>
      <c r="E4966">
        <v>-81.38</v>
      </c>
      <c r="F4966">
        <f t="shared" si="78"/>
        <v>6.4000000000000003E-3</v>
      </c>
      <c r="G4966">
        <f>SUM($F$1:F4966)</f>
        <v>649.327599999992</v>
      </c>
    </row>
    <row r="4967" spans="1:7" x14ac:dyDescent="0.25">
      <c r="A4967">
        <v>525</v>
      </c>
      <c r="B4967">
        <v>1</v>
      </c>
      <c r="C4967">
        <v>4.88</v>
      </c>
      <c r="D4967">
        <v>0.08</v>
      </c>
      <c r="E4967">
        <v>81.38</v>
      </c>
      <c r="F4967">
        <f t="shared" si="78"/>
        <v>6.4000000000000003E-3</v>
      </c>
      <c r="G4967">
        <f>SUM($F$1:F4967)</f>
        <v>649.33399999999199</v>
      </c>
    </row>
    <row r="4968" spans="1:7" x14ac:dyDescent="0.25">
      <c r="A4968">
        <v>523</v>
      </c>
      <c r="B4968">
        <v>-1</v>
      </c>
      <c r="C4968">
        <v>-4.88</v>
      </c>
      <c r="D4968">
        <v>-0.08</v>
      </c>
      <c r="E4968">
        <v>-81.38</v>
      </c>
      <c r="F4968">
        <f t="shared" si="78"/>
        <v>6.4000000000000003E-3</v>
      </c>
      <c r="G4968">
        <f>SUM($F$1:F4968)</f>
        <v>649.34039999999197</v>
      </c>
    </row>
    <row r="4969" spans="1:7" x14ac:dyDescent="0.25">
      <c r="A4969">
        <v>522</v>
      </c>
      <c r="B4969">
        <v>-2</v>
      </c>
      <c r="C4969">
        <v>-9.77</v>
      </c>
      <c r="D4969">
        <v>-0.16</v>
      </c>
      <c r="E4969">
        <v>-162.76</v>
      </c>
      <c r="F4969">
        <f t="shared" si="78"/>
        <v>2.5600000000000001E-2</v>
      </c>
      <c r="G4969">
        <f>SUM($F$1:F4969)</f>
        <v>649.36599999999203</v>
      </c>
    </row>
    <row r="4970" spans="1:7" x14ac:dyDescent="0.25">
      <c r="A4970">
        <v>531</v>
      </c>
      <c r="B4970">
        <v>7</v>
      </c>
      <c r="C4970">
        <v>34.18</v>
      </c>
      <c r="D4970">
        <v>0.56999999999999995</v>
      </c>
      <c r="E4970">
        <v>569.66</v>
      </c>
      <c r="F4970">
        <f t="shared" si="78"/>
        <v>0.32489999999999997</v>
      </c>
      <c r="G4970">
        <f>SUM($F$1:F4970)</f>
        <v>649.69089999999198</v>
      </c>
    </row>
    <row r="4971" spans="1:7" x14ac:dyDescent="0.25">
      <c r="A4971">
        <v>523</v>
      </c>
      <c r="B4971">
        <v>-1</v>
      </c>
      <c r="C4971">
        <v>-4.88</v>
      </c>
      <c r="D4971">
        <v>-0.08</v>
      </c>
      <c r="E4971">
        <v>-81.38</v>
      </c>
      <c r="F4971">
        <f t="shared" si="78"/>
        <v>6.4000000000000003E-3</v>
      </c>
      <c r="G4971">
        <f>SUM($F$1:F4971)</f>
        <v>649.69729999999197</v>
      </c>
    </row>
    <row r="4972" spans="1:7" x14ac:dyDescent="0.25">
      <c r="A4972">
        <v>523</v>
      </c>
      <c r="B4972">
        <v>-1</v>
      </c>
      <c r="C4972">
        <v>-4.88</v>
      </c>
      <c r="D4972">
        <v>-0.08</v>
      </c>
      <c r="E4972">
        <v>-81.38</v>
      </c>
      <c r="F4972">
        <f t="shared" si="78"/>
        <v>6.4000000000000003E-3</v>
      </c>
      <c r="G4972">
        <f>SUM($F$1:F4972)</f>
        <v>649.70369999999195</v>
      </c>
    </row>
    <row r="4973" spans="1:7" x14ac:dyDescent="0.25">
      <c r="A4973">
        <v>525</v>
      </c>
      <c r="B4973">
        <v>1</v>
      </c>
      <c r="C4973">
        <v>4.88</v>
      </c>
      <c r="D4973">
        <v>0.08</v>
      </c>
      <c r="E4973">
        <v>81.38</v>
      </c>
      <c r="F4973">
        <f t="shared" ref="F4973:F5036" si="79">D4973^2</f>
        <v>6.4000000000000003E-3</v>
      </c>
      <c r="G4973">
        <f>SUM($F$1:F4973)</f>
        <v>649.71009999999194</v>
      </c>
    </row>
    <row r="4974" spans="1:7" x14ac:dyDescent="0.25">
      <c r="A4974">
        <v>516</v>
      </c>
      <c r="B4974">
        <v>-8</v>
      </c>
      <c r="C4974">
        <v>-39.06</v>
      </c>
      <c r="D4974">
        <v>-0.65</v>
      </c>
      <c r="E4974">
        <v>-651.04</v>
      </c>
      <c r="F4974">
        <f t="shared" si="79"/>
        <v>0.42250000000000004</v>
      </c>
      <c r="G4974">
        <f>SUM($F$1:F4974)</f>
        <v>650.13259999999195</v>
      </c>
    </row>
    <row r="4975" spans="1:7" x14ac:dyDescent="0.25">
      <c r="A4975">
        <v>523</v>
      </c>
      <c r="B4975">
        <v>-1</v>
      </c>
      <c r="C4975">
        <v>-4.88</v>
      </c>
      <c r="D4975">
        <v>-0.08</v>
      </c>
      <c r="E4975">
        <v>-81.38</v>
      </c>
      <c r="F4975">
        <f t="shared" si="79"/>
        <v>6.4000000000000003E-3</v>
      </c>
      <c r="G4975">
        <f>SUM($F$1:F4975)</f>
        <v>650.13899999999194</v>
      </c>
    </row>
    <row r="4976" spans="1:7" x14ac:dyDescent="0.25">
      <c r="A4976">
        <v>522</v>
      </c>
      <c r="B4976">
        <v>-2</v>
      </c>
      <c r="C4976">
        <v>-9.77</v>
      </c>
      <c r="D4976">
        <v>-0.16</v>
      </c>
      <c r="E4976">
        <v>-162.76</v>
      </c>
      <c r="F4976">
        <f t="shared" si="79"/>
        <v>2.5600000000000001E-2</v>
      </c>
      <c r="G4976">
        <f>SUM($F$1:F4976)</f>
        <v>650.16459999999199</v>
      </c>
    </row>
    <row r="4977" spans="1:7" x14ac:dyDescent="0.25">
      <c r="A4977">
        <v>525</v>
      </c>
      <c r="B4977">
        <v>1</v>
      </c>
      <c r="C4977">
        <v>4.88</v>
      </c>
      <c r="D4977">
        <v>0.08</v>
      </c>
      <c r="E4977">
        <v>81.38</v>
      </c>
      <c r="F4977">
        <f t="shared" si="79"/>
        <v>6.4000000000000003E-3</v>
      </c>
      <c r="G4977">
        <f>SUM($F$1:F4977)</f>
        <v>650.17099999999198</v>
      </c>
    </row>
    <row r="4978" spans="1:7" x14ac:dyDescent="0.25">
      <c r="A4978">
        <v>527</v>
      </c>
      <c r="B4978">
        <v>3</v>
      </c>
      <c r="C4978">
        <v>14.65</v>
      </c>
      <c r="D4978">
        <v>0.24</v>
      </c>
      <c r="E4978">
        <v>244.14</v>
      </c>
      <c r="F4978">
        <f t="shared" si="79"/>
        <v>5.7599999999999998E-2</v>
      </c>
      <c r="G4978">
        <f>SUM($F$1:F4978)</f>
        <v>650.22859999999196</v>
      </c>
    </row>
    <row r="4979" spans="1:7" x14ac:dyDescent="0.25">
      <c r="A4979">
        <v>514</v>
      </c>
      <c r="B4979">
        <v>-10</v>
      </c>
      <c r="C4979">
        <v>-48.83</v>
      </c>
      <c r="D4979">
        <v>-0.81</v>
      </c>
      <c r="E4979">
        <v>-813.8</v>
      </c>
      <c r="F4979">
        <f t="shared" si="79"/>
        <v>0.65610000000000013</v>
      </c>
      <c r="G4979">
        <f>SUM($F$1:F4979)</f>
        <v>650.88469999999199</v>
      </c>
    </row>
    <row r="4980" spans="1:7" x14ac:dyDescent="0.25">
      <c r="A4980">
        <v>523</v>
      </c>
      <c r="B4980">
        <v>-1</v>
      </c>
      <c r="C4980">
        <v>-4.88</v>
      </c>
      <c r="D4980">
        <v>-0.08</v>
      </c>
      <c r="E4980">
        <v>-81.38</v>
      </c>
      <c r="F4980">
        <f t="shared" si="79"/>
        <v>6.4000000000000003E-3</v>
      </c>
      <c r="G4980">
        <f>SUM($F$1:F4980)</f>
        <v>650.89109999999198</v>
      </c>
    </row>
    <row r="4981" spans="1:7" x14ac:dyDescent="0.25">
      <c r="A4981">
        <v>523</v>
      </c>
      <c r="B4981">
        <v>-1</v>
      </c>
      <c r="C4981">
        <v>-4.88</v>
      </c>
      <c r="D4981">
        <v>-0.08</v>
      </c>
      <c r="E4981">
        <v>-81.38</v>
      </c>
      <c r="F4981">
        <f t="shared" si="79"/>
        <v>6.4000000000000003E-3</v>
      </c>
      <c r="G4981">
        <f>SUM($F$1:F4981)</f>
        <v>650.89749999999196</v>
      </c>
    </row>
    <row r="4982" spans="1:7" x14ac:dyDescent="0.25">
      <c r="A4982">
        <v>522</v>
      </c>
      <c r="B4982">
        <v>-2</v>
      </c>
      <c r="C4982">
        <v>-9.77</v>
      </c>
      <c r="D4982">
        <v>-0.16</v>
      </c>
      <c r="E4982">
        <v>-162.76</v>
      </c>
      <c r="F4982">
        <f t="shared" si="79"/>
        <v>2.5600000000000001E-2</v>
      </c>
      <c r="G4982">
        <f>SUM($F$1:F4982)</f>
        <v>650.92309999999202</v>
      </c>
    </row>
    <row r="4983" spans="1:7" x14ac:dyDescent="0.25">
      <c r="A4983">
        <v>532</v>
      </c>
      <c r="B4983">
        <v>8</v>
      </c>
      <c r="C4983">
        <v>39.06</v>
      </c>
      <c r="D4983">
        <v>0.65</v>
      </c>
      <c r="E4983">
        <v>651.04</v>
      </c>
      <c r="F4983">
        <f t="shared" si="79"/>
        <v>0.42250000000000004</v>
      </c>
      <c r="G4983">
        <f>SUM($F$1:F4983)</f>
        <v>651.34559999999203</v>
      </c>
    </row>
    <row r="4984" spans="1:7" x14ac:dyDescent="0.25">
      <c r="A4984">
        <v>523</v>
      </c>
      <c r="B4984">
        <v>-1</v>
      </c>
      <c r="C4984">
        <v>-4.88</v>
      </c>
      <c r="D4984">
        <v>-0.08</v>
      </c>
      <c r="E4984">
        <v>-81.38</v>
      </c>
      <c r="F4984">
        <f t="shared" si="79"/>
        <v>6.4000000000000003E-3</v>
      </c>
      <c r="G4984">
        <f>SUM($F$1:F4984)</f>
        <v>651.35199999999202</v>
      </c>
    </row>
    <row r="4985" spans="1:7" x14ac:dyDescent="0.25">
      <c r="A4985">
        <v>525</v>
      </c>
      <c r="B4985">
        <v>1</v>
      </c>
      <c r="C4985">
        <v>4.88</v>
      </c>
      <c r="D4985">
        <v>0.08</v>
      </c>
      <c r="E4985">
        <v>81.38</v>
      </c>
      <c r="F4985">
        <f t="shared" si="79"/>
        <v>6.4000000000000003E-3</v>
      </c>
      <c r="G4985">
        <f>SUM($F$1:F4985)</f>
        <v>651.358399999992</v>
      </c>
    </row>
    <row r="4986" spans="1:7" x14ac:dyDescent="0.25">
      <c r="A4986">
        <v>523</v>
      </c>
      <c r="B4986">
        <v>-1</v>
      </c>
      <c r="C4986">
        <v>-4.88</v>
      </c>
      <c r="D4986">
        <v>-0.08</v>
      </c>
      <c r="E4986">
        <v>-81.38</v>
      </c>
      <c r="F4986">
        <f t="shared" si="79"/>
        <v>6.4000000000000003E-3</v>
      </c>
      <c r="G4986">
        <f>SUM($F$1:F4986)</f>
        <v>651.36479999999199</v>
      </c>
    </row>
    <row r="4987" spans="1:7" x14ac:dyDescent="0.25">
      <c r="A4987">
        <v>520</v>
      </c>
      <c r="B4987">
        <v>-4</v>
      </c>
      <c r="C4987">
        <v>-19.53</v>
      </c>
      <c r="D4987">
        <v>-0.33</v>
      </c>
      <c r="E4987">
        <v>-325.52</v>
      </c>
      <c r="F4987">
        <f t="shared" si="79"/>
        <v>0.10890000000000001</v>
      </c>
      <c r="G4987">
        <f>SUM($F$1:F4987)</f>
        <v>651.47369999999194</v>
      </c>
    </row>
    <row r="4988" spans="1:7" x14ac:dyDescent="0.25">
      <c r="A4988">
        <v>525</v>
      </c>
      <c r="B4988">
        <v>1</v>
      </c>
      <c r="C4988">
        <v>4.88</v>
      </c>
      <c r="D4988">
        <v>0.08</v>
      </c>
      <c r="E4988">
        <v>81.38</v>
      </c>
      <c r="F4988">
        <f t="shared" si="79"/>
        <v>6.4000000000000003E-3</v>
      </c>
      <c r="G4988">
        <f>SUM($F$1:F4988)</f>
        <v>651.48009999999192</v>
      </c>
    </row>
    <row r="4989" spans="1:7" x14ac:dyDescent="0.25">
      <c r="A4989">
        <v>523</v>
      </c>
      <c r="B4989">
        <v>-1</v>
      </c>
      <c r="C4989">
        <v>-4.88</v>
      </c>
      <c r="D4989">
        <v>-0.08</v>
      </c>
      <c r="E4989">
        <v>-81.38</v>
      </c>
      <c r="F4989">
        <f t="shared" si="79"/>
        <v>6.4000000000000003E-3</v>
      </c>
      <c r="G4989">
        <f>SUM($F$1:F4989)</f>
        <v>651.48649999999191</v>
      </c>
    </row>
    <row r="4990" spans="1:7" x14ac:dyDescent="0.25">
      <c r="A4990">
        <v>525</v>
      </c>
      <c r="B4990">
        <v>1</v>
      </c>
      <c r="C4990">
        <v>4.88</v>
      </c>
      <c r="D4990">
        <v>0.08</v>
      </c>
      <c r="E4990">
        <v>81.38</v>
      </c>
      <c r="F4990">
        <f t="shared" si="79"/>
        <v>6.4000000000000003E-3</v>
      </c>
      <c r="G4990">
        <f>SUM($F$1:F4990)</f>
        <v>651.49289999999189</v>
      </c>
    </row>
    <row r="4991" spans="1:7" x14ac:dyDescent="0.25">
      <c r="A4991">
        <v>528</v>
      </c>
      <c r="B4991">
        <v>4</v>
      </c>
      <c r="C4991">
        <v>19.53</v>
      </c>
      <c r="D4991">
        <v>0.33</v>
      </c>
      <c r="E4991">
        <v>325.52</v>
      </c>
      <c r="F4991">
        <f t="shared" si="79"/>
        <v>0.10890000000000001</v>
      </c>
      <c r="G4991">
        <f>SUM($F$1:F4991)</f>
        <v>651.60179999999184</v>
      </c>
    </row>
    <row r="4992" spans="1:7" x14ac:dyDescent="0.25">
      <c r="A4992">
        <v>512</v>
      </c>
      <c r="B4992">
        <v>-12</v>
      </c>
      <c r="C4992">
        <v>-58.59</v>
      </c>
      <c r="D4992">
        <v>-0.98</v>
      </c>
      <c r="E4992">
        <v>-976.56</v>
      </c>
      <c r="F4992">
        <f t="shared" si="79"/>
        <v>0.96039999999999992</v>
      </c>
      <c r="G4992">
        <f>SUM($F$1:F4992)</f>
        <v>652.56219999999189</v>
      </c>
    </row>
    <row r="4993" spans="1:7" x14ac:dyDescent="0.25">
      <c r="A4993">
        <v>525</v>
      </c>
      <c r="B4993">
        <v>1</v>
      </c>
      <c r="C4993">
        <v>4.88</v>
      </c>
      <c r="D4993">
        <v>0.08</v>
      </c>
      <c r="E4993">
        <v>81.38</v>
      </c>
      <c r="F4993">
        <f t="shared" si="79"/>
        <v>6.4000000000000003E-3</v>
      </c>
      <c r="G4993">
        <f>SUM($F$1:F4993)</f>
        <v>652.56859999999187</v>
      </c>
    </row>
    <row r="4994" spans="1:7" x14ac:dyDescent="0.25">
      <c r="A4994">
        <v>523</v>
      </c>
      <c r="B4994">
        <v>-1</v>
      </c>
      <c r="C4994">
        <v>-4.88</v>
      </c>
      <c r="D4994">
        <v>-0.08</v>
      </c>
      <c r="E4994">
        <v>-81.38</v>
      </c>
      <c r="F4994">
        <f t="shared" si="79"/>
        <v>6.4000000000000003E-3</v>
      </c>
      <c r="G4994">
        <f>SUM($F$1:F4994)</f>
        <v>652.57499999999186</v>
      </c>
    </row>
    <row r="4995" spans="1:7" x14ac:dyDescent="0.25">
      <c r="A4995">
        <v>522</v>
      </c>
      <c r="B4995">
        <v>-2</v>
      </c>
      <c r="C4995">
        <v>-9.77</v>
      </c>
      <c r="D4995">
        <v>-0.16</v>
      </c>
      <c r="E4995">
        <v>-162.76</v>
      </c>
      <c r="F4995">
        <f t="shared" si="79"/>
        <v>2.5600000000000001E-2</v>
      </c>
      <c r="G4995">
        <f>SUM($F$1:F4995)</f>
        <v>652.60059999999191</v>
      </c>
    </row>
    <row r="4996" spans="1:7" x14ac:dyDescent="0.25">
      <c r="A4996">
        <v>532</v>
      </c>
      <c r="B4996">
        <v>8</v>
      </c>
      <c r="C4996">
        <v>39.06</v>
      </c>
      <c r="D4996">
        <v>0.65</v>
      </c>
      <c r="E4996">
        <v>651.04</v>
      </c>
      <c r="F4996">
        <f t="shared" si="79"/>
        <v>0.42250000000000004</v>
      </c>
      <c r="G4996">
        <f>SUM($F$1:F4996)</f>
        <v>653.02309999999193</v>
      </c>
    </row>
    <row r="4997" spans="1:7" x14ac:dyDescent="0.25">
      <c r="A4997">
        <v>523</v>
      </c>
      <c r="B4997">
        <v>-1</v>
      </c>
      <c r="C4997">
        <v>-4.88</v>
      </c>
      <c r="D4997">
        <v>-0.08</v>
      </c>
      <c r="E4997">
        <v>-81.38</v>
      </c>
      <c r="F4997">
        <f t="shared" si="79"/>
        <v>6.4000000000000003E-3</v>
      </c>
      <c r="G4997">
        <f>SUM($F$1:F4997)</f>
        <v>653.02949999999191</v>
      </c>
    </row>
    <row r="4998" spans="1:7" x14ac:dyDescent="0.25">
      <c r="A4998">
        <v>526</v>
      </c>
      <c r="B4998">
        <v>2</v>
      </c>
      <c r="C4998">
        <v>9.77</v>
      </c>
      <c r="D4998">
        <v>0.16</v>
      </c>
      <c r="E4998">
        <v>162.76</v>
      </c>
      <c r="F4998">
        <f t="shared" si="79"/>
        <v>2.5600000000000001E-2</v>
      </c>
      <c r="G4998">
        <f>SUM($F$1:F4998)</f>
        <v>653.05509999999197</v>
      </c>
    </row>
    <row r="4999" spans="1:7" x14ac:dyDescent="0.25">
      <c r="A4999">
        <v>523</v>
      </c>
      <c r="B4999">
        <v>-1</v>
      </c>
      <c r="C4999">
        <v>-4.88</v>
      </c>
      <c r="D4999">
        <v>-0.08</v>
      </c>
      <c r="E4999">
        <v>-81.38</v>
      </c>
      <c r="F4999">
        <f t="shared" si="79"/>
        <v>6.4000000000000003E-3</v>
      </c>
      <c r="G4999">
        <f>SUM($F$1:F4999)</f>
        <v>653.06149999999195</v>
      </c>
    </row>
    <row r="5000" spans="1:7" x14ac:dyDescent="0.25">
      <c r="A5000">
        <v>518</v>
      </c>
      <c r="B5000">
        <v>-6</v>
      </c>
      <c r="C5000">
        <v>-29.3</v>
      </c>
      <c r="D5000">
        <v>-0.49</v>
      </c>
      <c r="E5000">
        <v>-488.28</v>
      </c>
      <c r="F5000">
        <f t="shared" si="79"/>
        <v>0.24009999999999998</v>
      </c>
      <c r="G5000">
        <f>SUM($F$1:F5000)</f>
        <v>653.30159999999194</v>
      </c>
    </row>
    <row r="5001" spans="1:7" x14ac:dyDescent="0.25">
      <c r="A5001">
        <v>525</v>
      </c>
      <c r="B5001">
        <v>1</v>
      </c>
      <c r="C5001">
        <v>4.88</v>
      </c>
      <c r="D5001">
        <v>0.08</v>
      </c>
      <c r="E5001">
        <v>81.38</v>
      </c>
      <c r="F5001">
        <f t="shared" si="79"/>
        <v>6.4000000000000003E-3</v>
      </c>
      <c r="G5001">
        <f>SUM($F$1:F5001)</f>
        <v>653.30799999999192</v>
      </c>
    </row>
    <row r="5002" spans="1:7" x14ac:dyDescent="0.25">
      <c r="A5002">
        <v>523</v>
      </c>
      <c r="B5002">
        <v>-1</v>
      </c>
      <c r="C5002">
        <v>-4.88</v>
      </c>
      <c r="D5002">
        <v>-0.08</v>
      </c>
      <c r="E5002">
        <v>-81.38</v>
      </c>
      <c r="F5002">
        <f t="shared" si="79"/>
        <v>6.4000000000000003E-3</v>
      </c>
      <c r="G5002">
        <f>SUM($F$1:F5002)</f>
        <v>653.31439999999191</v>
      </c>
    </row>
    <row r="5003" spans="1:7" x14ac:dyDescent="0.25">
      <c r="A5003">
        <v>525</v>
      </c>
      <c r="B5003">
        <v>1</v>
      </c>
      <c r="C5003">
        <v>4.88</v>
      </c>
      <c r="D5003">
        <v>0.08</v>
      </c>
      <c r="E5003">
        <v>81.38</v>
      </c>
      <c r="F5003">
        <f t="shared" si="79"/>
        <v>6.4000000000000003E-3</v>
      </c>
      <c r="G5003">
        <f>SUM($F$1:F5003)</f>
        <v>653.32079999999189</v>
      </c>
    </row>
    <row r="5004" spans="1:7" x14ac:dyDescent="0.25">
      <c r="A5004">
        <v>522</v>
      </c>
      <c r="B5004">
        <v>-2</v>
      </c>
      <c r="C5004">
        <v>-9.77</v>
      </c>
      <c r="D5004">
        <v>-0.16</v>
      </c>
      <c r="E5004">
        <v>-162.76</v>
      </c>
      <c r="F5004">
        <f t="shared" si="79"/>
        <v>2.5600000000000001E-2</v>
      </c>
      <c r="G5004">
        <f>SUM($F$1:F5004)</f>
        <v>653.34639999999195</v>
      </c>
    </row>
    <row r="5005" spans="1:7" x14ac:dyDescent="0.25">
      <c r="A5005">
        <v>512</v>
      </c>
      <c r="B5005">
        <v>-12</v>
      </c>
      <c r="C5005">
        <v>-58.59</v>
      </c>
      <c r="D5005">
        <v>-0.98</v>
      </c>
      <c r="E5005">
        <v>-976.56</v>
      </c>
      <c r="F5005">
        <f t="shared" si="79"/>
        <v>0.96039999999999992</v>
      </c>
      <c r="G5005">
        <f>SUM($F$1:F5005)</f>
        <v>654.30679999999199</v>
      </c>
    </row>
    <row r="5006" spans="1:7" x14ac:dyDescent="0.25">
      <c r="A5006">
        <v>525</v>
      </c>
      <c r="B5006">
        <v>1</v>
      </c>
      <c r="C5006">
        <v>4.88</v>
      </c>
      <c r="D5006">
        <v>0.08</v>
      </c>
      <c r="E5006">
        <v>81.38</v>
      </c>
      <c r="F5006">
        <f t="shared" si="79"/>
        <v>6.4000000000000003E-3</v>
      </c>
      <c r="G5006">
        <f>SUM($F$1:F5006)</f>
        <v>654.31319999999198</v>
      </c>
    </row>
    <row r="5007" spans="1:7" x14ac:dyDescent="0.25">
      <c r="A5007">
        <v>522</v>
      </c>
      <c r="B5007">
        <v>-2</v>
      </c>
      <c r="C5007">
        <v>-9.77</v>
      </c>
      <c r="D5007">
        <v>-0.16</v>
      </c>
      <c r="E5007">
        <v>-162.76</v>
      </c>
      <c r="F5007">
        <f t="shared" si="79"/>
        <v>2.5600000000000001E-2</v>
      </c>
      <c r="G5007">
        <f>SUM($F$1:F5007)</f>
        <v>654.33879999999203</v>
      </c>
    </row>
    <row r="5008" spans="1:7" x14ac:dyDescent="0.25">
      <c r="A5008">
        <v>523</v>
      </c>
      <c r="B5008">
        <v>-1</v>
      </c>
      <c r="C5008">
        <v>-4.88</v>
      </c>
      <c r="D5008">
        <v>-0.08</v>
      </c>
      <c r="E5008">
        <v>-81.38</v>
      </c>
      <c r="F5008">
        <f t="shared" si="79"/>
        <v>6.4000000000000003E-3</v>
      </c>
      <c r="G5008">
        <f>SUM($F$1:F5008)</f>
        <v>654.34519999999202</v>
      </c>
    </row>
    <row r="5009" spans="1:7" x14ac:dyDescent="0.25">
      <c r="A5009">
        <v>523</v>
      </c>
      <c r="B5009">
        <v>-1</v>
      </c>
      <c r="C5009">
        <v>-4.88</v>
      </c>
      <c r="D5009">
        <v>-0.08</v>
      </c>
      <c r="E5009">
        <v>-81.38</v>
      </c>
      <c r="F5009">
        <f t="shared" si="79"/>
        <v>6.4000000000000003E-3</v>
      </c>
      <c r="G5009">
        <f>SUM($F$1:F5009)</f>
        <v>654.351599999992</v>
      </c>
    </row>
    <row r="5010" spans="1:7" x14ac:dyDescent="0.25">
      <c r="A5010">
        <v>523</v>
      </c>
      <c r="B5010">
        <v>-1</v>
      </c>
      <c r="C5010">
        <v>-4.88</v>
      </c>
      <c r="D5010">
        <v>-0.08</v>
      </c>
      <c r="E5010">
        <v>-81.38</v>
      </c>
      <c r="F5010">
        <f t="shared" si="79"/>
        <v>6.4000000000000003E-3</v>
      </c>
      <c r="G5010">
        <f>SUM($F$1:F5010)</f>
        <v>654.35799999999199</v>
      </c>
    </row>
    <row r="5011" spans="1:7" x14ac:dyDescent="0.25">
      <c r="A5011">
        <v>530</v>
      </c>
      <c r="B5011">
        <v>6</v>
      </c>
      <c r="C5011">
        <v>29.3</v>
      </c>
      <c r="D5011">
        <v>0.49</v>
      </c>
      <c r="E5011">
        <v>488.28</v>
      </c>
      <c r="F5011">
        <f t="shared" si="79"/>
        <v>0.24009999999999998</v>
      </c>
      <c r="G5011">
        <f>SUM($F$1:F5011)</f>
        <v>654.59809999999197</v>
      </c>
    </row>
    <row r="5012" spans="1:7" x14ac:dyDescent="0.25">
      <c r="A5012">
        <v>523</v>
      </c>
      <c r="B5012">
        <v>-1</v>
      </c>
      <c r="C5012">
        <v>-4.88</v>
      </c>
      <c r="D5012">
        <v>-0.08</v>
      </c>
      <c r="E5012">
        <v>-81.38</v>
      </c>
      <c r="F5012">
        <f t="shared" si="79"/>
        <v>6.4000000000000003E-3</v>
      </c>
      <c r="G5012">
        <f>SUM($F$1:F5012)</f>
        <v>654.60449999999196</v>
      </c>
    </row>
    <row r="5013" spans="1:7" x14ac:dyDescent="0.25">
      <c r="A5013">
        <v>525</v>
      </c>
      <c r="B5013">
        <v>1</v>
      </c>
      <c r="C5013">
        <v>4.88</v>
      </c>
      <c r="D5013">
        <v>0.08</v>
      </c>
      <c r="E5013">
        <v>81.38</v>
      </c>
      <c r="F5013">
        <f t="shared" si="79"/>
        <v>6.4000000000000003E-3</v>
      </c>
      <c r="G5013">
        <f>SUM($F$1:F5013)</f>
        <v>654.61089999999194</v>
      </c>
    </row>
    <row r="5014" spans="1:7" x14ac:dyDescent="0.25">
      <c r="A5014">
        <v>523</v>
      </c>
      <c r="B5014">
        <v>-1</v>
      </c>
      <c r="C5014">
        <v>-4.88</v>
      </c>
      <c r="D5014">
        <v>-0.08</v>
      </c>
      <c r="E5014">
        <v>-81.38</v>
      </c>
      <c r="F5014">
        <f t="shared" si="79"/>
        <v>6.4000000000000003E-3</v>
      </c>
      <c r="G5014">
        <f>SUM($F$1:F5014)</f>
        <v>654.61729999999193</v>
      </c>
    </row>
    <row r="5015" spans="1:7" x14ac:dyDescent="0.25">
      <c r="A5015">
        <v>520</v>
      </c>
      <c r="B5015">
        <v>-4</v>
      </c>
      <c r="C5015">
        <v>-19.53</v>
      </c>
      <c r="D5015">
        <v>-0.33</v>
      </c>
      <c r="E5015">
        <v>-325.52</v>
      </c>
      <c r="F5015">
        <f t="shared" si="79"/>
        <v>0.10890000000000001</v>
      </c>
      <c r="G5015">
        <f>SUM($F$1:F5015)</f>
        <v>654.72619999999188</v>
      </c>
    </row>
    <row r="5016" spans="1:7" x14ac:dyDescent="0.25">
      <c r="A5016">
        <v>536</v>
      </c>
      <c r="B5016">
        <v>12</v>
      </c>
      <c r="C5016">
        <v>58.59</v>
      </c>
      <c r="D5016">
        <v>0.98</v>
      </c>
      <c r="E5016">
        <v>976.56</v>
      </c>
      <c r="F5016">
        <f t="shared" si="79"/>
        <v>0.96039999999999992</v>
      </c>
      <c r="G5016">
        <f>SUM($F$1:F5016)</f>
        <v>655.68659999999193</v>
      </c>
    </row>
    <row r="5017" spans="1:7" x14ac:dyDescent="0.25">
      <c r="A5017">
        <v>521</v>
      </c>
      <c r="B5017">
        <v>-3</v>
      </c>
      <c r="C5017">
        <v>-14.65</v>
      </c>
      <c r="D5017">
        <v>-0.24</v>
      </c>
      <c r="E5017">
        <v>-244.14</v>
      </c>
      <c r="F5017">
        <f t="shared" si="79"/>
        <v>5.7599999999999998E-2</v>
      </c>
      <c r="G5017">
        <f>SUM($F$1:F5017)</f>
        <v>655.74419999999191</v>
      </c>
    </row>
    <row r="5018" spans="1:7" x14ac:dyDescent="0.25">
      <c r="A5018">
        <v>526</v>
      </c>
      <c r="B5018">
        <v>2</v>
      </c>
      <c r="C5018">
        <v>9.77</v>
      </c>
      <c r="D5018">
        <v>0.16</v>
      </c>
      <c r="E5018">
        <v>162.76</v>
      </c>
      <c r="F5018">
        <f t="shared" si="79"/>
        <v>2.5600000000000001E-2</v>
      </c>
      <c r="G5018">
        <f>SUM($F$1:F5018)</f>
        <v>655.76979999999196</v>
      </c>
    </row>
    <row r="5019" spans="1:7" x14ac:dyDescent="0.25">
      <c r="A5019">
        <v>527</v>
      </c>
      <c r="B5019">
        <v>3</v>
      </c>
      <c r="C5019">
        <v>14.65</v>
      </c>
      <c r="D5019">
        <v>0.24</v>
      </c>
      <c r="E5019">
        <v>244.14</v>
      </c>
      <c r="F5019">
        <f t="shared" si="79"/>
        <v>5.7599999999999998E-2</v>
      </c>
      <c r="G5019">
        <f>SUM($F$1:F5019)</f>
        <v>655.82739999999194</v>
      </c>
    </row>
    <row r="5020" spans="1:7" x14ac:dyDescent="0.25">
      <c r="A5020">
        <v>514</v>
      </c>
      <c r="B5020">
        <v>-10</v>
      </c>
      <c r="C5020">
        <v>-48.83</v>
      </c>
      <c r="D5020">
        <v>-0.81</v>
      </c>
      <c r="E5020">
        <v>-813.8</v>
      </c>
      <c r="F5020">
        <f t="shared" si="79"/>
        <v>0.65610000000000013</v>
      </c>
      <c r="G5020">
        <f>SUM($F$1:F5020)</f>
        <v>656.48349999999198</v>
      </c>
    </row>
    <row r="5021" spans="1:7" x14ac:dyDescent="0.25">
      <c r="A5021">
        <v>525</v>
      </c>
      <c r="B5021">
        <v>1</v>
      </c>
      <c r="C5021">
        <v>4.88</v>
      </c>
      <c r="D5021">
        <v>0.08</v>
      </c>
      <c r="E5021">
        <v>81.38</v>
      </c>
      <c r="F5021">
        <f t="shared" si="79"/>
        <v>6.4000000000000003E-3</v>
      </c>
      <c r="G5021">
        <f>SUM($F$1:F5021)</f>
        <v>656.48989999999196</v>
      </c>
    </row>
    <row r="5022" spans="1:7" x14ac:dyDescent="0.25">
      <c r="A5022">
        <v>522</v>
      </c>
      <c r="B5022">
        <v>-2</v>
      </c>
      <c r="C5022">
        <v>-9.77</v>
      </c>
      <c r="D5022">
        <v>-0.16</v>
      </c>
      <c r="E5022">
        <v>-162.76</v>
      </c>
      <c r="F5022">
        <f t="shared" si="79"/>
        <v>2.5600000000000001E-2</v>
      </c>
      <c r="G5022">
        <f>SUM($F$1:F5022)</f>
        <v>656.51549999999202</v>
      </c>
    </row>
    <row r="5023" spans="1:7" x14ac:dyDescent="0.25">
      <c r="A5023">
        <v>521</v>
      </c>
      <c r="B5023">
        <v>-3</v>
      </c>
      <c r="C5023">
        <v>-14.65</v>
      </c>
      <c r="D5023">
        <v>-0.24</v>
      </c>
      <c r="E5023">
        <v>-244.14</v>
      </c>
      <c r="F5023">
        <f t="shared" si="79"/>
        <v>5.7599999999999998E-2</v>
      </c>
      <c r="G5023">
        <f>SUM($F$1:F5023)</f>
        <v>656.573099999992</v>
      </c>
    </row>
    <row r="5024" spans="1:7" x14ac:dyDescent="0.25">
      <c r="A5024">
        <v>529</v>
      </c>
      <c r="B5024">
        <v>5</v>
      </c>
      <c r="C5024">
        <v>24.41</v>
      </c>
      <c r="D5024">
        <v>0.41</v>
      </c>
      <c r="E5024">
        <v>406.9</v>
      </c>
      <c r="F5024">
        <f t="shared" si="79"/>
        <v>0.16809999999999997</v>
      </c>
      <c r="G5024">
        <f>SUM($F$1:F5024)</f>
        <v>656.74119999999198</v>
      </c>
    </row>
    <row r="5025" spans="1:7" x14ac:dyDescent="0.25">
      <c r="A5025">
        <v>523</v>
      </c>
      <c r="B5025">
        <v>-1</v>
      </c>
      <c r="C5025">
        <v>-4.88</v>
      </c>
      <c r="D5025">
        <v>-0.08</v>
      </c>
      <c r="E5025">
        <v>-81.38</v>
      </c>
      <c r="F5025">
        <f t="shared" si="79"/>
        <v>6.4000000000000003E-3</v>
      </c>
      <c r="G5025">
        <f>SUM($F$1:F5025)</f>
        <v>656.74759999999196</v>
      </c>
    </row>
    <row r="5026" spans="1:7" x14ac:dyDescent="0.25">
      <c r="A5026">
        <v>526</v>
      </c>
      <c r="B5026">
        <v>2</v>
      </c>
      <c r="C5026">
        <v>9.77</v>
      </c>
      <c r="D5026">
        <v>0.16</v>
      </c>
      <c r="E5026">
        <v>162.76</v>
      </c>
      <c r="F5026">
        <f t="shared" si="79"/>
        <v>2.5600000000000001E-2</v>
      </c>
      <c r="G5026">
        <f>SUM($F$1:F5026)</f>
        <v>656.77319999999202</v>
      </c>
    </row>
    <row r="5027" spans="1:7" x14ac:dyDescent="0.25">
      <c r="A5027">
        <v>523</v>
      </c>
      <c r="B5027">
        <v>-1</v>
      </c>
      <c r="C5027">
        <v>-4.88</v>
      </c>
      <c r="D5027">
        <v>-0.08</v>
      </c>
      <c r="E5027">
        <v>-81.38</v>
      </c>
      <c r="F5027">
        <f t="shared" si="79"/>
        <v>6.4000000000000003E-3</v>
      </c>
      <c r="G5027">
        <f>SUM($F$1:F5027)</f>
        <v>656.779599999992</v>
      </c>
    </row>
    <row r="5028" spans="1:7" x14ac:dyDescent="0.25">
      <c r="A5028">
        <v>518</v>
      </c>
      <c r="B5028">
        <v>-6</v>
      </c>
      <c r="C5028">
        <v>-29.3</v>
      </c>
      <c r="D5028">
        <v>-0.49</v>
      </c>
      <c r="E5028">
        <v>-488.28</v>
      </c>
      <c r="F5028">
        <f t="shared" si="79"/>
        <v>0.24009999999999998</v>
      </c>
      <c r="G5028">
        <f>SUM($F$1:F5028)</f>
        <v>657.01969999999199</v>
      </c>
    </row>
    <row r="5029" spans="1:7" x14ac:dyDescent="0.25">
      <c r="A5029">
        <v>535</v>
      </c>
      <c r="B5029">
        <v>11</v>
      </c>
      <c r="C5029">
        <v>53.71</v>
      </c>
      <c r="D5029">
        <v>0.9</v>
      </c>
      <c r="E5029">
        <v>895.18</v>
      </c>
      <c r="F5029">
        <f t="shared" si="79"/>
        <v>0.81</v>
      </c>
      <c r="G5029">
        <f>SUM($F$1:F5029)</f>
        <v>657.82969999999193</v>
      </c>
    </row>
    <row r="5030" spans="1:7" x14ac:dyDescent="0.25">
      <c r="A5030">
        <v>523</v>
      </c>
      <c r="B5030">
        <v>-1</v>
      </c>
      <c r="C5030">
        <v>-4.88</v>
      </c>
      <c r="D5030">
        <v>-0.08</v>
      </c>
      <c r="E5030">
        <v>-81.38</v>
      </c>
      <c r="F5030">
        <f t="shared" si="79"/>
        <v>6.4000000000000003E-3</v>
      </c>
      <c r="G5030">
        <f>SUM($F$1:F5030)</f>
        <v>657.83609999999192</v>
      </c>
    </row>
    <row r="5031" spans="1:7" x14ac:dyDescent="0.25">
      <c r="A5031">
        <v>525</v>
      </c>
      <c r="B5031">
        <v>1</v>
      </c>
      <c r="C5031">
        <v>4.88</v>
      </c>
      <c r="D5031">
        <v>0.08</v>
      </c>
      <c r="E5031">
        <v>81.38</v>
      </c>
      <c r="F5031">
        <f t="shared" si="79"/>
        <v>6.4000000000000003E-3</v>
      </c>
      <c r="G5031">
        <f>SUM($F$1:F5031)</f>
        <v>657.8424999999919</v>
      </c>
    </row>
    <row r="5032" spans="1:7" x14ac:dyDescent="0.25">
      <c r="A5032">
        <v>525</v>
      </c>
      <c r="B5032">
        <v>1</v>
      </c>
      <c r="C5032">
        <v>4.88</v>
      </c>
      <c r="D5032">
        <v>0.08</v>
      </c>
      <c r="E5032">
        <v>81.38</v>
      </c>
      <c r="F5032">
        <f t="shared" si="79"/>
        <v>6.4000000000000003E-3</v>
      </c>
      <c r="G5032">
        <f>SUM($F$1:F5032)</f>
        <v>657.84889999999189</v>
      </c>
    </row>
    <row r="5033" spans="1:7" x14ac:dyDescent="0.25">
      <c r="A5033">
        <v>514</v>
      </c>
      <c r="B5033">
        <v>-10</v>
      </c>
      <c r="C5033">
        <v>-48.83</v>
      </c>
      <c r="D5033">
        <v>-0.81</v>
      </c>
      <c r="E5033">
        <v>-813.8</v>
      </c>
      <c r="F5033">
        <f t="shared" si="79"/>
        <v>0.65610000000000013</v>
      </c>
      <c r="G5033">
        <f>SUM($F$1:F5033)</f>
        <v>658.50499999999192</v>
      </c>
    </row>
    <row r="5034" spans="1:7" x14ac:dyDescent="0.25">
      <c r="A5034">
        <v>525</v>
      </c>
      <c r="B5034">
        <v>1</v>
      </c>
      <c r="C5034">
        <v>4.88</v>
      </c>
      <c r="D5034">
        <v>0.08</v>
      </c>
      <c r="E5034">
        <v>81.38</v>
      </c>
      <c r="F5034">
        <f t="shared" si="79"/>
        <v>6.4000000000000003E-3</v>
      </c>
      <c r="G5034">
        <f>SUM($F$1:F5034)</f>
        <v>658.51139999999191</v>
      </c>
    </row>
    <row r="5035" spans="1:7" x14ac:dyDescent="0.25">
      <c r="A5035">
        <v>523</v>
      </c>
      <c r="B5035">
        <v>-1</v>
      </c>
      <c r="C5035">
        <v>-4.88</v>
      </c>
      <c r="D5035">
        <v>-0.08</v>
      </c>
      <c r="E5035">
        <v>-81.38</v>
      </c>
      <c r="F5035">
        <f t="shared" si="79"/>
        <v>6.4000000000000003E-3</v>
      </c>
      <c r="G5035">
        <f>SUM($F$1:F5035)</f>
        <v>658.51779999999189</v>
      </c>
    </row>
    <row r="5036" spans="1:7" x14ac:dyDescent="0.25">
      <c r="A5036">
        <v>523</v>
      </c>
      <c r="B5036">
        <v>-1</v>
      </c>
      <c r="C5036">
        <v>-4.88</v>
      </c>
      <c r="D5036">
        <v>-0.08</v>
      </c>
      <c r="E5036">
        <v>-81.38</v>
      </c>
      <c r="F5036">
        <f t="shared" si="79"/>
        <v>6.4000000000000003E-3</v>
      </c>
      <c r="G5036">
        <f>SUM($F$1:F5036)</f>
        <v>658.52419999999188</v>
      </c>
    </row>
    <row r="5037" spans="1:7" x14ac:dyDescent="0.25">
      <c r="A5037">
        <v>528</v>
      </c>
      <c r="B5037">
        <v>4</v>
      </c>
      <c r="C5037">
        <v>19.53</v>
      </c>
      <c r="D5037">
        <v>0.33</v>
      </c>
      <c r="E5037">
        <v>325.52</v>
      </c>
      <c r="F5037">
        <f t="shared" ref="F5037:F5100" si="80">D5037^2</f>
        <v>0.10890000000000001</v>
      </c>
      <c r="G5037">
        <f>SUM($F$1:F5037)</f>
        <v>658.63309999999183</v>
      </c>
    </row>
    <row r="5038" spans="1:7" x14ac:dyDescent="0.25">
      <c r="A5038">
        <v>523</v>
      </c>
      <c r="B5038">
        <v>-1</v>
      </c>
      <c r="C5038">
        <v>-4.88</v>
      </c>
      <c r="D5038">
        <v>-0.08</v>
      </c>
      <c r="E5038">
        <v>-81.38</v>
      </c>
      <c r="F5038">
        <f t="shared" si="80"/>
        <v>6.4000000000000003E-3</v>
      </c>
      <c r="G5038">
        <f>SUM($F$1:F5038)</f>
        <v>658.63949999999181</v>
      </c>
    </row>
    <row r="5039" spans="1:7" x14ac:dyDescent="0.25">
      <c r="A5039">
        <v>525</v>
      </c>
      <c r="B5039">
        <v>1</v>
      </c>
      <c r="C5039">
        <v>4.88</v>
      </c>
      <c r="D5039">
        <v>0.08</v>
      </c>
      <c r="E5039">
        <v>81.38</v>
      </c>
      <c r="F5039">
        <f t="shared" si="80"/>
        <v>6.4000000000000003E-3</v>
      </c>
      <c r="G5039">
        <f>SUM($F$1:F5039)</f>
        <v>658.6458999999918</v>
      </c>
    </row>
    <row r="5040" spans="1:7" x14ac:dyDescent="0.25">
      <c r="A5040">
        <v>522</v>
      </c>
      <c r="B5040">
        <v>-2</v>
      </c>
      <c r="C5040">
        <v>-9.77</v>
      </c>
      <c r="D5040">
        <v>-0.16</v>
      </c>
      <c r="E5040">
        <v>-162.76</v>
      </c>
      <c r="F5040">
        <f t="shared" si="80"/>
        <v>2.5600000000000001E-2</v>
      </c>
      <c r="G5040">
        <f>SUM($F$1:F5040)</f>
        <v>658.67149999999185</v>
      </c>
    </row>
    <row r="5041" spans="1:7" x14ac:dyDescent="0.25">
      <c r="A5041">
        <v>522</v>
      </c>
      <c r="B5041">
        <v>-2</v>
      </c>
      <c r="C5041">
        <v>-9.77</v>
      </c>
      <c r="D5041">
        <v>-0.16</v>
      </c>
      <c r="E5041">
        <v>-162.76</v>
      </c>
      <c r="F5041">
        <f t="shared" si="80"/>
        <v>2.5600000000000001E-2</v>
      </c>
      <c r="G5041">
        <f>SUM($F$1:F5041)</f>
        <v>658.69709999999191</v>
      </c>
    </row>
    <row r="5042" spans="1:7" x14ac:dyDescent="0.25">
      <c r="A5042">
        <v>535</v>
      </c>
      <c r="B5042">
        <v>11</v>
      </c>
      <c r="C5042">
        <v>53.71</v>
      </c>
      <c r="D5042">
        <v>0.9</v>
      </c>
      <c r="E5042">
        <v>895.18</v>
      </c>
      <c r="F5042">
        <f t="shared" si="80"/>
        <v>0.81</v>
      </c>
      <c r="G5042">
        <f>SUM($F$1:F5042)</f>
        <v>659.50709999999185</v>
      </c>
    </row>
    <row r="5043" spans="1:7" x14ac:dyDescent="0.25">
      <c r="A5043">
        <v>522</v>
      </c>
      <c r="B5043">
        <v>-2</v>
      </c>
      <c r="C5043">
        <v>-9.77</v>
      </c>
      <c r="D5043">
        <v>-0.16</v>
      </c>
      <c r="E5043">
        <v>-162.76</v>
      </c>
      <c r="F5043">
        <f t="shared" si="80"/>
        <v>2.5600000000000001E-2</v>
      </c>
      <c r="G5043">
        <f>SUM($F$1:F5043)</f>
        <v>659.53269999999191</v>
      </c>
    </row>
    <row r="5044" spans="1:7" x14ac:dyDescent="0.25">
      <c r="A5044">
        <v>525</v>
      </c>
      <c r="B5044">
        <v>1</v>
      </c>
      <c r="C5044">
        <v>4.88</v>
      </c>
      <c r="D5044">
        <v>0.08</v>
      </c>
      <c r="E5044">
        <v>81.38</v>
      </c>
      <c r="F5044">
        <f t="shared" si="80"/>
        <v>6.4000000000000003E-3</v>
      </c>
      <c r="G5044">
        <f>SUM($F$1:F5044)</f>
        <v>659.53909999999189</v>
      </c>
    </row>
    <row r="5045" spans="1:7" x14ac:dyDescent="0.25">
      <c r="A5045">
        <v>521</v>
      </c>
      <c r="B5045">
        <v>-3</v>
      </c>
      <c r="C5045">
        <v>-14.65</v>
      </c>
      <c r="D5045">
        <v>-0.24</v>
      </c>
      <c r="E5045">
        <v>-244.14</v>
      </c>
      <c r="F5045">
        <f t="shared" si="80"/>
        <v>5.7599999999999998E-2</v>
      </c>
      <c r="G5045">
        <f>SUM($F$1:F5045)</f>
        <v>659.59669999999187</v>
      </c>
    </row>
    <row r="5046" spans="1:7" x14ac:dyDescent="0.25">
      <c r="A5046">
        <v>514</v>
      </c>
      <c r="B5046">
        <v>-10</v>
      </c>
      <c r="C5046">
        <v>-48.83</v>
      </c>
      <c r="D5046">
        <v>-0.81</v>
      </c>
      <c r="E5046">
        <v>-813.8</v>
      </c>
      <c r="F5046">
        <f t="shared" si="80"/>
        <v>0.65610000000000013</v>
      </c>
      <c r="G5046">
        <f>SUM($F$1:F5046)</f>
        <v>660.25279999999191</v>
      </c>
    </row>
    <row r="5047" spans="1:7" x14ac:dyDescent="0.25">
      <c r="A5047">
        <v>525</v>
      </c>
      <c r="B5047">
        <v>1</v>
      </c>
      <c r="C5047">
        <v>4.88</v>
      </c>
      <c r="D5047">
        <v>0.08</v>
      </c>
      <c r="E5047">
        <v>81.38</v>
      </c>
      <c r="F5047">
        <f t="shared" si="80"/>
        <v>6.4000000000000003E-3</v>
      </c>
      <c r="G5047">
        <f>SUM($F$1:F5047)</f>
        <v>660.25919999999189</v>
      </c>
    </row>
    <row r="5048" spans="1:7" x14ac:dyDescent="0.25">
      <c r="A5048">
        <v>523</v>
      </c>
      <c r="B5048">
        <v>-1</v>
      </c>
      <c r="C5048">
        <v>-4.88</v>
      </c>
      <c r="D5048">
        <v>-0.08</v>
      </c>
      <c r="E5048">
        <v>-81.38</v>
      </c>
      <c r="F5048">
        <f t="shared" si="80"/>
        <v>6.4000000000000003E-3</v>
      </c>
      <c r="G5048">
        <f>SUM($F$1:F5048)</f>
        <v>660.26559999999188</v>
      </c>
    </row>
    <row r="5049" spans="1:7" x14ac:dyDescent="0.25">
      <c r="A5049">
        <v>527</v>
      </c>
      <c r="B5049">
        <v>3</v>
      </c>
      <c r="C5049">
        <v>14.65</v>
      </c>
      <c r="D5049">
        <v>0.24</v>
      </c>
      <c r="E5049">
        <v>244.14</v>
      </c>
      <c r="F5049">
        <f t="shared" si="80"/>
        <v>5.7599999999999998E-2</v>
      </c>
      <c r="G5049">
        <f>SUM($F$1:F5049)</f>
        <v>660.32319999999186</v>
      </c>
    </row>
    <row r="5050" spans="1:7" x14ac:dyDescent="0.25">
      <c r="A5050">
        <v>523</v>
      </c>
      <c r="B5050">
        <v>-1</v>
      </c>
      <c r="C5050">
        <v>-4.88</v>
      </c>
      <c r="D5050">
        <v>-0.08</v>
      </c>
      <c r="E5050">
        <v>-81.38</v>
      </c>
      <c r="F5050">
        <f t="shared" si="80"/>
        <v>6.4000000000000003E-3</v>
      </c>
      <c r="G5050">
        <f>SUM($F$1:F5050)</f>
        <v>660.32959999999184</v>
      </c>
    </row>
    <row r="5051" spans="1:7" x14ac:dyDescent="0.25">
      <c r="A5051">
        <v>523</v>
      </c>
      <c r="B5051">
        <v>-1</v>
      </c>
      <c r="C5051">
        <v>-4.88</v>
      </c>
      <c r="D5051">
        <v>-0.08</v>
      </c>
      <c r="E5051">
        <v>-81.38</v>
      </c>
      <c r="F5051">
        <f t="shared" si="80"/>
        <v>6.4000000000000003E-3</v>
      </c>
      <c r="G5051">
        <f>SUM($F$1:F5051)</f>
        <v>660.33599999999183</v>
      </c>
    </row>
    <row r="5052" spans="1:7" x14ac:dyDescent="0.25">
      <c r="A5052">
        <v>526</v>
      </c>
      <c r="B5052">
        <v>2</v>
      </c>
      <c r="C5052">
        <v>9.77</v>
      </c>
      <c r="D5052">
        <v>0.16</v>
      </c>
      <c r="E5052">
        <v>162.76</v>
      </c>
      <c r="F5052">
        <f t="shared" si="80"/>
        <v>2.5600000000000001E-2</v>
      </c>
      <c r="G5052">
        <f>SUM($F$1:F5052)</f>
        <v>660.36159999999188</v>
      </c>
    </row>
    <row r="5053" spans="1:7" x14ac:dyDescent="0.25">
      <c r="A5053">
        <v>514</v>
      </c>
      <c r="B5053">
        <v>-10</v>
      </c>
      <c r="C5053">
        <v>-48.83</v>
      </c>
      <c r="D5053">
        <v>-0.81</v>
      </c>
      <c r="E5053">
        <v>-813.8</v>
      </c>
      <c r="F5053">
        <f t="shared" si="80"/>
        <v>0.65610000000000013</v>
      </c>
      <c r="G5053">
        <f>SUM($F$1:F5053)</f>
        <v>661.01769999999192</v>
      </c>
    </row>
    <row r="5054" spans="1:7" x14ac:dyDescent="0.25">
      <c r="A5054">
        <v>525</v>
      </c>
      <c r="B5054">
        <v>1</v>
      </c>
      <c r="C5054">
        <v>4.88</v>
      </c>
      <c r="D5054">
        <v>0.08</v>
      </c>
      <c r="E5054">
        <v>81.38</v>
      </c>
      <c r="F5054">
        <f t="shared" si="80"/>
        <v>6.4000000000000003E-3</v>
      </c>
      <c r="G5054">
        <f>SUM($F$1:F5054)</f>
        <v>661.0240999999919</v>
      </c>
    </row>
    <row r="5055" spans="1:7" x14ac:dyDescent="0.25">
      <c r="A5055">
        <v>523</v>
      </c>
      <c r="B5055">
        <v>-1</v>
      </c>
      <c r="C5055">
        <v>-4.88</v>
      </c>
      <c r="D5055">
        <v>-0.08</v>
      </c>
      <c r="E5055">
        <v>-81.38</v>
      </c>
      <c r="F5055">
        <f t="shared" si="80"/>
        <v>6.4000000000000003E-3</v>
      </c>
      <c r="G5055">
        <f>SUM($F$1:F5055)</f>
        <v>661.03049999999189</v>
      </c>
    </row>
    <row r="5056" spans="1:7" x14ac:dyDescent="0.25">
      <c r="A5056">
        <v>522</v>
      </c>
      <c r="B5056">
        <v>-2</v>
      </c>
      <c r="C5056">
        <v>-9.77</v>
      </c>
      <c r="D5056">
        <v>-0.16</v>
      </c>
      <c r="E5056">
        <v>-162.76</v>
      </c>
      <c r="F5056">
        <f t="shared" si="80"/>
        <v>2.5600000000000001E-2</v>
      </c>
      <c r="G5056">
        <f>SUM($F$1:F5056)</f>
        <v>661.05609999999194</v>
      </c>
    </row>
    <row r="5057" spans="1:7" x14ac:dyDescent="0.25">
      <c r="A5057">
        <v>534</v>
      </c>
      <c r="B5057">
        <v>10</v>
      </c>
      <c r="C5057">
        <v>48.83</v>
      </c>
      <c r="D5057">
        <v>0.81</v>
      </c>
      <c r="E5057">
        <v>813.8</v>
      </c>
      <c r="F5057">
        <f t="shared" si="80"/>
        <v>0.65610000000000013</v>
      </c>
      <c r="G5057">
        <f>SUM($F$1:F5057)</f>
        <v>661.71219999999198</v>
      </c>
    </row>
    <row r="5058" spans="1:7" x14ac:dyDescent="0.25">
      <c r="A5058">
        <v>522</v>
      </c>
      <c r="B5058">
        <v>-2</v>
      </c>
      <c r="C5058">
        <v>-9.77</v>
      </c>
      <c r="D5058">
        <v>-0.16</v>
      </c>
      <c r="E5058">
        <v>-162.76</v>
      </c>
      <c r="F5058">
        <f t="shared" si="80"/>
        <v>2.5600000000000001E-2</v>
      </c>
      <c r="G5058">
        <f>SUM($F$1:F5058)</f>
        <v>661.73779999999203</v>
      </c>
    </row>
    <row r="5059" spans="1:7" x14ac:dyDescent="0.25">
      <c r="A5059">
        <v>525</v>
      </c>
      <c r="B5059">
        <v>1</v>
      </c>
      <c r="C5059">
        <v>4.88</v>
      </c>
      <c r="D5059">
        <v>0.08</v>
      </c>
      <c r="E5059">
        <v>81.38</v>
      </c>
      <c r="F5059">
        <f t="shared" si="80"/>
        <v>6.4000000000000003E-3</v>
      </c>
      <c r="G5059">
        <f>SUM($F$1:F5059)</f>
        <v>661.74419999999202</v>
      </c>
    </row>
    <row r="5060" spans="1:7" x14ac:dyDescent="0.25">
      <c r="A5060">
        <v>523</v>
      </c>
      <c r="B5060">
        <v>-1</v>
      </c>
      <c r="C5060">
        <v>-4.88</v>
      </c>
      <c r="D5060">
        <v>-0.08</v>
      </c>
      <c r="E5060">
        <v>-81.38</v>
      </c>
      <c r="F5060">
        <f t="shared" si="80"/>
        <v>6.4000000000000003E-3</v>
      </c>
      <c r="G5060">
        <f>SUM($F$1:F5060)</f>
        <v>661.750599999992</v>
      </c>
    </row>
    <row r="5061" spans="1:7" x14ac:dyDescent="0.25">
      <c r="A5061">
        <v>520</v>
      </c>
      <c r="B5061">
        <v>-4</v>
      </c>
      <c r="C5061">
        <v>-19.53</v>
      </c>
      <c r="D5061">
        <v>-0.33</v>
      </c>
      <c r="E5061">
        <v>-325.52</v>
      </c>
      <c r="F5061">
        <f t="shared" si="80"/>
        <v>0.10890000000000001</v>
      </c>
      <c r="G5061">
        <f>SUM($F$1:F5061)</f>
        <v>661.85949999999195</v>
      </c>
    </row>
    <row r="5062" spans="1:7" x14ac:dyDescent="0.25">
      <c r="A5062">
        <v>530</v>
      </c>
      <c r="B5062">
        <v>6</v>
      </c>
      <c r="C5062">
        <v>29.3</v>
      </c>
      <c r="D5062">
        <v>0.49</v>
      </c>
      <c r="E5062">
        <v>488.28</v>
      </c>
      <c r="F5062">
        <f t="shared" si="80"/>
        <v>0.24009999999999998</v>
      </c>
      <c r="G5062">
        <f>SUM($F$1:F5062)</f>
        <v>662.09959999999194</v>
      </c>
    </row>
    <row r="5063" spans="1:7" x14ac:dyDescent="0.25">
      <c r="A5063">
        <v>523</v>
      </c>
      <c r="B5063">
        <v>-1</v>
      </c>
      <c r="C5063">
        <v>-4.88</v>
      </c>
      <c r="D5063">
        <v>-0.08</v>
      </c>
      <c r="E5063">
        <v>-81.38</v>
      </c>
      <c r="F5063">
        <f t="shared" si="80"/>
        <v>6.4000000000000003E-3</v>
      </c>
      <c r="G5063">
        <f>SUM($F$1:F5063)</f>
        <v>662.10599999999192</v>
      </c>
    </row>
    <row r="5064" spans="1:7" x14ac:dyDescent="0.25">
      <c r="A5064">
        <v>525</v>
      </c>
      <c r="B5064">
        <v>1</v>
      </c>
      <c r="C5064">
        <v>4.88</v>
      </c>
      <c r="D5064">
        <v>0.08</v>
      </c>
      <c r="E5064">
        <v>81.38</v>
      </c>
      <c r="F5064">
        <f t="shared" si="80"/>
        <v>6.4000000000000003E-3</v>
      </c>
      <c r="G5064">
        <f>SUM($F$1:F5064)</f>
        <v>662.11239999999191</v>
      </c>
    </row>
    <row r="5065" spans="1:7" x14ac:dyDescent="0.25">
      <c r="A5065">
        <v>525</v>
      </c>
      <c r="B5065">
        <v>1</v>
      </c>
      <c r="C5065">
        <v>4.88</v>
      </c>
      <c r="D5065">
        <v>0.08</v>
      </c>
      <c r="E5065">
        <v>81.38</v>
      </c>
      <c r="F5065">
        <f t="shared" si="80"/>
        <v>6.4000000000000003E-3</v>
      </c>
      <c r="G5065">
        <f>SUM($F$1:F5065)</f>
        <v>662.11879999999189</v>
      </c>
    </row>
    <row r="5066" spans="1:7" x14ac:dyDescent="0.25">
      <c r="A5066">
        <v>516</v>
      </c>
      <c r="B5066">
        <v>-8</v>
      </c>
      <c r="C5066">
        <v>-39.06</v>
      </c>
      <c r="D5066">
        <v>-0.65</v>
      </c>
      <c r="E5066">
        <v>-651.04</v>
      </c>
      <c r="F5066">
        <f t="shared" si="80"/>
        <v>0.42250000000000004</v>
      </c>
      <c r="G5066">
        <f>SUM($F$1:F5066)</f>
        <v>662.54129999999191</v>
      </c>
    </row>
    <row r="5067" spans="1:7" x14ac:dyDescent="0.25">
      <c r="A5067">
        <v>526</v>
      </c>
      <c r="B5067">
        <v>2</v>
      </c>
      <c r="C5067">
        <v>9.77</v>
      </c>
      <c r="D5067">
        <v>0.16</v>
      </c>
      <c r="E5067">
        <v>162.76</v>
      </c>
      <c r="F5067">
        <f t="shared" si="80"/>
        <v>2.5600000000000001E-2</v>
      </c>
      <c r="G5067">
        <f>SUM($F$1:F5067)</f>
        <v>662.56689999999196</v>
      </c>
    </row>
    <row r="5068" spans="1:7" x14ac:dyDescent="0.25">
      <c r="A5068">
        <v>522</v>
      </c>
      <c r="B5068">
        <v>-2</v>
      </c>
      <c r="C5068">
        <v>-9.77</v>
      </c>
      <c r="D5068">
        <v>-0.16</v>
      </c>
      <c r="E5068">
        <v>-162.76</v>
      </c>
      <c r="F5068">
        <f t="shared" si="80"/>
        <v>2.5600000000000001E-2</v>
      </c>
      <c r="G5068">
        <f>SUM($F$1:F5068)</f>
        <v>662.59249999999201</v>
      </c>
    </row>
    <row r="5069" spans="1:7" x14ac:dyDescent="0.25">
      <c r="A5069">
        <v>523</v>
      </c>
      <c r="B5069">
        <v>-1</v>
      </c>
      <c r="C5069">
        <v>-4.88</v>
      </c>
      <c r="D5069">
        <v>-0.08</v>
      </c>
      <c r="E5069">
        <v>-81.38</v>
      </c>
      <c r="F5069">
        <f t="shared" si="80"/>
        <v>6.4000000000000003E-3</v>
      </c>
      <c r="G5069">
        <f>SUM($F$1:F5069)</f>
        <v>662.598899999992</v>
      </c>
    </row>
    <row r="5070" spans="1:7" x14ac:dyDescent="0.25">
      <c r="A5070">
        <v>535</v>
      </c>
      <c r="B5070">
        <v>11</v>
      </c>
      <c r="C5070">
        <v>53.71</v>
      </c>
      <c r="D5070">
        <v>0.9</v>
      </c>
      <c r="E5070">
        <v>895.18</v>
      </c>
      <c r="F5070">
        <f t="shared" si="80"/>
        <v>0.81</v>
      </c>
      <c r="G5070">
        <f>SUM($F$1:F5070)</f>
        <v>663.40889999999195</v>
      </c>
    </row>
    <row r="5071" spans="1:7" x14ac:dyDescent="0.25">
      <c r="A5071">
        <v>522</v>
      </c>
      <c r="B5071">
        <v>-2</v>
      </c>
      <c r="C5071">
        <v>-9.77</v>
      </c>
      <c r="D5071">
        <v>-0.16</v>
      </c>
      <c r="E5071">
        <v>-162.76</v>
      </c>
      <c r="F5071">
        <f t="shared" si="80"/>
        <v>2.5600000000000001E-2</v>
      </c>
      <c r="G5071">
        <f>SUM($F$1:F5071)</f>
        <v>663.434499999992</v>
      </c>
    </row>
    <row r="5072" spans="1:7" x14ac:dyDescent="0.25">
      <c r="A5072">
        <v>525</v>
      </c>
      <c r="B5072">
        <v>1</v>
      </c>
      <c r="C5072">
        <v>4.88</v>
      </c>
      <c r="D5072">
        <v>0.08</v>
      </c>
      <c r="E5072">
        <v>81.38</v>
      </c>
      <c r="F5072">
        <f t="shared" si="80"/>
        <v>6.4000000000000003E-3</v>
      </c>
      <c r="G5072">
        <f>SUM($F$1:F5072)</f>
        <v>663.44089999999198</v>
      </c>
    </row>
    <row r="5073" spans="1:7" x14ac:dyDescent="0.25">
      <c r="A5073">
        <v>523</v>
      </c>
      <c r="B5073">
        <v>-1</v>
      </c>
      <c r="C5073">
        <v>-4.88</v>
      </c>
      <c r="D5073">
        <v>-0.08</v>
      </c>
      <c r="E5073">
        <v>-81.38</v>
      </c>
      <c r="F5073">
        <f t="shared" si="80"/>
        <v>6.4000000000000003E-3</v>
      </c>
      <c r="G5073">
        <f>SUM($F$1:F5073)</f>
        <v>663.44729999999197</v>
      </c>
    </row>
    <row r="5074" spans="1:7" x14ac:dyDescent="0.25">
      <c r="A5074">
        <v>522</v>
      </c>
      <c r="B5074">
        <v>-2</v>
      </c>
      <c r="C5074">
        <v>-9.77</v>
      </c>
      <c r="D5074">
        <v>-0.16</v>
      </c>
      <c r="E5074">
        <v>-162.76</v>
      </c>
      <c r="F5074">
        <f t="shared" si="80"/>
        <v>2.5600000000000001E-2</v>
      </c>
      <c r="G5074">
        <f>SUM($F$1:F5074)</f>
        <v>663.47289999999202</v>
      </c>
    </row>
    <row r="5075" spans="1:7" x14ac:dyDescent="0.25">
      <c r="A5075">
        <v>530</v>
      </c>
      <c r="B5075">
        <v>6</v>
      </c>
      <c r="C5075">
        <v>29.3</v>
      </c>
      <c r="D5075">
        <v>0.49</v>
      </c>
      <c r="E5075">
        <v>488.28</v>
      </c>
      <c r="F5075">
        <f t="shared" si="80"/>
        <v>0.24009999999999998</v>
      </c>
      <c r="G5075">
        <f>SUM($F$1:F5075)</f>
        <v>663.71299999999201</v>
      </c>
    </row>
    <row r="5076" spans="1:7" x14ac:dyDescent="0.25">
      <c r="A5076">
        <v>525</v>
      </c>
      <c r="B5076">
        <v>1</v>
      </c>
      <c r="C5076">
        <v>4.88</v>
      </c>
      <c r="D5076">
        <v>0.08</v>
      </c>
      <c r="E5076">
        <v>81.38</v>
      </c>
      <c r="F5076">
        <f t="shared" si="80"/>
        <v>6.4000000000000003E-3</v>
      </c>
      <c r="G5076">
        <f>SUM($F$1:F5076)</f>
        <v>663.71939999999199</v>
      </c>
    </row>
    <row r="5077" spans="1:7" x14ac:dyDescent="0.25">
      <c r="A5077">
        <v>523</v>
      </c>
      <c r="B5077">
        <v>-1</v>
      </c>
      <c r="C5077">
        <v>-4.88</v>
      </c>
      <c r="D5077">
        <v>-0.08</v>
      </c>
      <c r="E5077">
        <v>-81.38</v>
      </c>
      <c r="F5077">
        <f t="shared" si="80"/>
        <v>6.4000000000000003E-3</v>
      </c>
      <c r="G5077">
        <f>SUM($F$1:F5077)</f>
        <v>663.72579999999198</v>
      </c>
    </row>
    <row r="5078" spans="1:7" x14ac:dyDescent="0.25">
      <c r="A5078">
        <v>526</v>
      </c>
      <c r="B5078">
        <v>2</v>
      </c>
      <c r="C5078">
        <v>9.77</v>
      </c>
      <c r="D5078">
        <v>0.16</v>
      </c>
      <c r="E5078">
        <v>162.76</v>
      </c>
      <c r="F5078">
        <f t="shared" si="80"/>
        <v>2.5600000000000001E-2</v>
      </c>
      <c r="G5078">
        <f>SUM($F$1:F5078)</f>
        <v>663.75139999999203</v>
      </c>
    </row>
    <row r="5079" spans="1:7" x14ac:dyDescent="0.25">
      <c r="A5079">
        <v>516</v>
      </c>
      <c r="B5079">
        <v>-8</v>
      </c>
      <c r="C5079">
        <v>-39.06</v>
      </c>
      <c r="D5079">
        <v>-0.65</v>
      </c>
      <c r="E5079">
        <v>-651.04</v>
      </c>
      <c r="F5079">
        <f t="shared" si="80"/>
        <v>0.42250000000000004</v>
      </c>
      <c r="G5079">
        <f>SUM($F$1:F5079)</f>
        <v>664.17389999999205</v>
      </c>
    </row>
    <row r="5080" spans="1:7" x14ac:dyDescent="0.25">
      <c r="A5080">
        <v>526</v>
      </c>
      <c r="B5080">
        <v>2</v>
      </c>
      <c r="C5080">
        <v>9.77</v>
      </c>
      <c r="D5080">
        <v>0.16</v>
      </c>
      <c r="E5080">
        <v>162.76</v>
      </c>
      <c r="F5080">
        <f t="shared" si="80"/>
        <v>2.5600000000000001E-2</v>
      </c>
      <c r="G5080">
        <f>SUM($F$1:F5080)</f>
        <v>664.1994999999921</v>
      </c>
    </row>
    <row r="5081" spans="1:7" x14ac:dyDescent="0.25">
      <c r="A5081">
        <v>523</v>
      </c>
      <c r="B5081">
        <v>-1</v>
      </c>
      <c r="C5081">
        <v>-4.88</v>
      </c>
      <c r="D5081">
        <v>-0.08</v>
      </c>
      <c r="E5081">
        <v>-81.38</v>
      </c>
      <c r="F5081">
        <f t="shared" si="80"/>
        <v>6.4000000000000003E-3</v>
      </c>
      <c r="G5081">
        <f>SUM($F$1:F5081)</f>
        <v>664.20589999999208</v>
      </c>
    </row>
    <row r="5082" spans="1:7" x14ac:dyDescent="0.25">
      <c r="A5082">
        <v>525</v>
      </c>
      <c r="B5082">
        <v>1</v>
      </c>
      <c r="C5082">
        <v>4.88</v>
      </c>
      <c r="D5082">
        <v>0.08</v>
      </c>
      <c r="E5082">
        <v>81.38</v>
      </c>
      <c r="F5082">
        <f t="shared" si="80"/>
        <v>6.4000000000000003E-3</v>
      </c>
      <c r="G5082">
        <f>SUM($F$1:F5082)</f>
        <v>664.21229999999207</v>
      </c>
    </row>
    <row r="5083" spans="1:7" x14ac:dyDescent="0.25">
      <c r="A5083">
        <v>531</v>
      </c>
      <c r="B5083">
        <v>7</v>
      </c>
      <c r="C5083">
        <v>34.18</v>
      </c>
      <c r="D5083">
        <v>0.56999999999999995</v>
      </c>
      <c r="E5083">
        <v>569.66</v>
      </c>
      <c r="F5083">
        <f t="shared" si="80"/>
        <v>0.32489999999999997</v>
      </c>
      <c r="G5083">
        <f>SUM($F$1:F5083)</f>
        <v>664.53719999999203</v>
      </c>
    </row>
    <row r="5084" spans="1:7" x14ac:dyDescent="0.25">
      <c r="A5084">
        <v>522</v>
      </c>
      <c r="B5084">
        <v>-2</v>
      </c>
      <c r="C5084">
        <v>-9.77</v>
      </c>
      <c r="D5084">
        <v>-0.16</v>
      </c>
      <c r="E5084">
        <v>-162.76</v>
      </c>
      <c r="F5084">
        <f t="shared" si="80"/>
        <v>2.5600000000000001E-2</v>
      </c>
      <c r="G5084">
        <f>SUM($F$1:F5084)</f>
        <v>664.56279999999208</v>
      </c>
    </row>
    <row r="5085" spans="1:7" x14ac:dyDescent="0.25">
      <c r="A5085">
        <v>525</v>
      </c>
      <c r="B5085">
        <v>1</v>
      </c>
      <c r="C5085">
        <v>4.88</v>
      </c>
      <c r="D5085">
        <v>0.08</v>
      </c>
      <c r="E5085">
        <v>81.38</v>
      </c>
      <c r="F5085">
        <f t="shared" si="80"/>
        <v>6.4000000000000003E-3</v>
      </c>
      <c r="G5085">
        <f>SUM($F$1:F5085)</f>
        <v>664.56919999999207</v>
      </c>
    </row>
    <row r="5086" spans="1:7" x14ac:dyDescent="0.25">
      <c r="A5086">
        <v>525</v>
      </c>
      <c r="B5086">
        <v>1</v>
      </c>
      <c r="C5086">
        <v>4.88</v>
      </c>
      <c r="D5086">
        <v>0.08</v>
      </c>
      <c r="E5086">
        <v>81.38</v>
      </c>
      <c r="F5086">
        <f t="shared" si="80"/>
        <v>6.4000000000000003E-3</v>
      </c>
      <c r="G5086">
        <f>SUM($F$1:F5086)</f>
        <v>664.57559999999205</v>
      </c>
    </row>
    <row r="5087" spans="1:7" x14ac:dyDescent="0.25">
      <c r="A5087">
        <v>520</v>
      </c>
      <c r="B5087">
        <v>-4</v>
      </c>
      <c r="C5087">
        <v>-19.53</v>
      </c>
      <c r="D5087">
        <v>-0.33</v>
      </c>
      <c r="E5087">
        <v>-325.52</v>
      </c>
      <c r="F5087">
        <f t="shared" si="80"/>
        <v>0.10890000000000001</v>
      </c>
      <c r="G5087">
        <f>SUM($F$1:F5087)</f>
        <v>664.684499999992</v>
      </c>
    </row>
    <row r="5088" spans="1:7" x14ac:dyDescent="0.25">
      <c r="A5088">
        <v>532</v>
      </c>
      <c r="B5088">
        <v>8</v>
      </c>
      <c r="C5088">
        <v>39.06</v>
      </c>
      <c r="D5088">
        <v>0.65</v>
      </c>
      <c r="E5088">
        <v>651.04</v>
      </c>
      <c r="F5088">
        <f t="shared" si="80"/>
        <v>0.42250000000000004</v>
      </c>
      <c r="G5088">
        <f>SUM($F$1:F5088)</f>
        <v>665.10699999999201</v>
      </c>
    </row>
    <row r="5089" spans="1:7" x14ac:dyDescent="0.25">
      <c r="A5089">
        <v>523</v>
      </c>
      <c r="B5089">
        <v>-1</v>
      </c>
      <c r="C5089">
        <v>-4.88</v>
      </c>
      <c r="D5089">
        <v>-0.08</v>
      </c>
      <c r="E5089">
        <v>-81.38</v>
      </c>
      <c r="F5089">
        <f t="shared" si="80"/>
        <v>6.4000000000000003E-3</v>
      </c>
      <c r="G5089">
        <f>SUM($F$1:F5089)</f>
        <v>665.113399999992</v>
      </c>
    </row>
    <row r="5090" spans="1:7" x14ac:dyDescent="0.25">
      <c r="A5090">
        <v>535</v>
      </c>
      <c r="B5090">
        <v>11</v>
      </c>
      <c r="C5090">
        <v>53.71</v>
      </c>
      <c r="D5090">
        <v>0.9</v>
      </c>
      <c r="E5090">
        <v>895.18</v>
      </c>
      <c r="F5090">
        <f t="shared" si="80"/>
        <v>0.81</v>
      </c>
      <c r="G5090">
        <f>SUM($F$1:F5090)</f>
        <v>665.92339999999194</v>
      </c>
    </row>
    <row r="5091" spans="1:7" x14ac:dyDescent="0.25">
      <c r="A5091">
        <v>521</v>
      </c>
      <c r="B5091">
        <v>-3</v>
      </c>
      <c r="C5091">
        <v>-14.65</v>
      </c>
      <c r="D5091">
        <v>-0.24</v>
      </c>
      <c r="E5091">
        <v>-244.14</v>
      </c>
      <c r="F5091">
        <f t="shared" si="80"/>
        <v>5.7599999999999998E-2</v>
      </c>
      <c r="G5091">
        <f>SUM($F$1:F5091)</f>
        <v>665.98099999999192</v>
      </c>
    </row>
    <row r="5092" spans="1:7" x14ac:dyDescent="0.25">
      <c r="A5092">
        <v>523</v>
      </c>
      <c r="B5092">
        <v>-1</v>
      </c>
      <c r="C5092">
        <v>-4.88</v>
      </c>
      <c r="D5092">
        <v>-0.08</v>
      </c>
      <c r="E5092">
        <v>-81.38</v>
      </c>
      <c r="F5092">
        <f t="shared" si="80"/>
        <v>6.4000000000000003E-3</v>
      </c>
      <c r="G5092">
        <f>SUM($F$1:F5092)</f>
        <v>665.98739999999191</v>
      </c>
    </row>
    <row r="5093" spans="1:7" x14ac:dyDescent="0.25">
      <c r="A5093">
        <v>525</v>
      </c>
      <c r="B5093">
        <v>1</v>
      </c>
      <c r="C5093">
        <v>4.88</v>
      </c>
      <c r="D5093">
        <v>0.08</v>
      </c>
      <c r="E5093">
        <v>81.38</v>
      </c>
      <c r="F5093">
        <f t="shared" si="80"/>
        <v>6.4000000000000003E-3</v>
      </c>
      <c r="G5093">
        <f>SUM($F$1:F5093)</f>
        <v>665.99379999999189</v>
      </c>
    </row>
    <row r="5094" spans="1:7" x14ac:dyDescent="0.25">
      <c r="A5094">
        <v>518</v>
      </c>
      <c r="B5094">
        <v>-6</v>
      </c>
      <c r="C5094">
        <v>-29.3</v>
      </c>
      <c r="D5094">
        <v>-0.49</v>
      </c>
      <c r="E5094">
        <v>-488.28</v>
      </c>
      <c r="F5094">
        <f t="shared" si="80"/>
        <v>0.24009999999999998</v>
      </c>
      <c r="G5094">
        <f>SUM($F$1:F5094)</f>
        <v>666.23389999999188</v>
      </c>
    </row>
    <row r="5095" spans="1:7" x14ac:dyDescent="0.25">
      <c r="A5095">
        <v>525</v>
      </c>
      <c r="B5095">
        <v>1</v>
      </c>
      <c r="C5095">
        <v>4.88</v>
      </c>
      <c r="D5095">
        <v>0.08</v>
      </c>
      <c r="E5095">
        <v>81.38</v>
      </c>
      <c r="F5095">
        <f t="shared" si="80"/>
        <v>6.4000000000000003E-3</v>
      </c>
      <c r="G5095">
        <f>SUM($F$1:F5095)</f>
        <v>666.24029999999186</v>
      </c>
    </row>
    <row r="5096" spans="1:7" x14ac:dyDescent="0.25">
      <c r="A5096">
        <v>522</v>
      </c>
      <c r="B5096">
        <v>-2</v>
      </c>
      <c r="C5096">
        <v>-9.77</v>
      </c>
      <c r="D5096">
        <v>-0.16</v>
      </c>
      <c r="E5096">
        <v>-162.76</v>
      </c>
      <c r="F5096">
        <f t="shared" si="80"/>
        <v>2.5600000000000001E-2</v>
      </c>
      <c r="G5096">
        <f>SUM($F$1:F5096)</f>
        <v>666.26589999999192</v>
      </c>
    </row>
    <row r="5097" spans="1:7" x14ac:dyDescent="0.25">
      <c r="A5097">
        <v>525</v>
      </c>
      <c r="B5097">
        <v>1</v>
      </c>
      <c r="C5097">
        <v>4.88</v>
      </c>
      <c r="D5097">
        <v>0.08</v>
      </c>
      <c r="E5097">
        <v>81.38</v>
      </c>
      <c r="F5097">
        <f t="shared" si="80"/>
        <v>6.4000000000000003E-3</v>
      </c>
      <c r="G5097">
        <f>SUM($F$1:F5097)</f>
        <v>666.2722999999919</v>
      </c>
    </row>
    <row r="5098" spans="1:7" x14ac:dyDescent="0.25">
      <c r="A5098">
        <v>528</v>
      </c>
      <c r="B5098">
        <v>4</v>
      </c>
      <c r="C5098">
        <v>19.53</v>
      </c>
      <c r="D5098">
        <v>0.33</v>
      </c>
      <c r="E5098">
        <v>325.52</v>
      </c>
      <c r="F5098">
        <f t="shared" si="80"/>
        <v>0.10890000000000001</v>
      </c>
      <c r="G5098">
        <f>SUM($F$1:F5098)</f>
        <v>666.38119999999185</v>
      </c>
    </row>
    <row r="5099" spans="1:7" x14ac:dyDescent="0.25">
      <c r="A5099">
        <v>512</v>
      </c>
      <c r="B5099">
        <v>-12</v>
      </c>
      <c r="C5099">
        <v>-58.59</v>
      </c>
      <c r="D5099">
        <v>-0.98</v>
      </c>
      <c r="E5099">
        <v>-976.56</v>
      </c>
      <c r="F5099">
        <f t="shared" si="80"/>
        <v>0.96039999999999992</v>
      </c>
      <c r="G5099">
        <f>SUM($F$1:F5099)</f>
        <v>667.3415999999919</v>
      </c>
    </row>
    <row r="5100" spans="1:7" x14ac:dyDescent="0.25">
      <c r="A5100">
        <v>526</v>
      </c>
      <c r="B5100">
        <v>2</v>
      </c>
      <c r="C5100">
        <v>9.77</v>
      </c>
      <c r="D5100">
        <v>0.16</v>
      </c>
      <c r="E5100">
        <v>162.76</v>
      </c>
      <c r="F5100">
        <f t="shared" si="80"/>
        <v>2.5600000000000001E-2</v>
      </c>
      <c r="G5100">
        <f>SUM($F$1:F5100)</f>
        <v>667.36719999999195</v>
      </c>
    </row>
    <row r="5101" spans="1:7" x14ac:dyDescent="0.25">
      <c r="A5101">
        <v>523</v>
      </c>
      <c r="B5101">
        <v>-1</v>
      </c>
      <c r="C5101">
        <v>-4.88</v>
      </c>
      <c r="D5101">
        <v>-0.08</v>
      </c>
      <c r="E5101">
        <v>-81.38</v>
      </c>
      <c r="F5101">
        <f t="shared" ref="F5101:F5164" si="81">D5101^2</f>
        <v>6.4000000000000003E-3</v>
      </c>
      <c r="G5101">
        <f>SUM($F$1:F5101)</f>
        <v>667.37359999999194</v>
      </c>
    </row>
    <row r="5102" spans="1:7" x14ac:dyDescent="0.25">
      <c r="A5102">
        <v>521</v>
      </c>
      <c r="B5102">
        <v>-3</v>
      </c>
      <c r="C5102">
        <v>-14.65</v>
      </c>
      <c r="D5102">
        <v>-0.24</v>
      </c>
      <c r="E5102">
        <v>-244.14</v>
      </c>
      <c r="F5102">
        <f t="shared" si="81"/>
        <v>5.7599999999999998E-2</v>
      </c>
      <c r="G5102">
        <f>SUM($F$1:F5102)</f>
        <v>667.43119999999192</v>
      </c>
    </row>
    <row r="5103" spans="1:7" x14ac:dyDescent="0.25">
      <c r="A5103">
        <v>532</v>
      </c>
      <c r="B5103">
        <v>8</v>
      </c>
      <c r="C5103">
        <v>39.06</v>
      </c>
      <c r="D5103">
        <v>0.65</v>
      </c>
      <c r="E5103">
        <v>651.04</v>
      </c>
      <c r="F5103">
        <f t="shared" si="81"/>
        <v>0.42250000000000004</v>
      </c>
      <c r="G5103">
        <f>SUM($F$1:F5103)</f>
        <v>667.85369999999193</v>
      </c>
    </row>
    <row r="5104" spans="1:7" x14ac:dyDescent="0.25">
      <c r="A5104">
        <v>522</v>
      </c>
      <c r="B5104">
        <v>-2</v>
      </c>
      <c r="C5104">
        <v>-9.77</v>
      </c>
      <c r="D5104">
        <v>-0.16</v>
      </c>
      <c r="E5104">
        <v>-162.76</v>
      </c>
      <c r="F5104">
        <f t="shared" si="81"/>
        <v>2.5600000000000001E-2</v>
      </c>
      <c r="G5104">
        <f>SUM($F$1:F5104)</f>
        <v>667.87929999999199</v>
      </c>
    </row>
    <row r="5105" spans="1:7" x14ac:dyDescent="0.25">
      <c r="A5105">
        <v>525</v>
      </c>
      <c r="B5105">
        <v>1</v>
      </c>
      <c r="C5105">
        <v>4.88</v>
      </c>
      <c r="D5105">
        <v>0.08</v>
      </c>
      <c r="E5105">
        <v>81.38</v>
      </c>
      <c r="F5105">
        <f t="shared" si="81"/>
        <v>6.4000000000000003E-3</v>
      </c>
      <c r="G5105">
        <f>SUM($F$1:F5105)</f>
        <v>667.88569999999197</v>
      </c>
    </row>
    <row r="5106" spans="1:7" x14ac:dyDescent="0.25">
      <c r="A5106">
        <v>523</v>
      </c>
      <c r="B5106">
        <v>-1</v>
      </c>
      <c r="C5106">
        <v>-4.88</v>
      </c>
      <c r="D5106">
        <v>-0.08</v>
      </c>
      <c r="E5106">
        <v>-81.38</v>
      </c>
      <c r="F5106">
        <f t="shared" si="81"/>
        <v>6.4000000000000003E-3</v>
      </c>
      <c r="G5106">
        <f>SUM($F$1:F5106)</f>
        <v>667.89209999999196</v>
      </c>
    </row>
    <row r="5107" spans="1:7" x14ac:dyDescent="0.25">
      <c r="A5107">
        <v>518</v>
      </c>
      <c r="B5107">
        <v>-6</v>
      </c>
      <c r="C5107">
        <v>-29.3</v>
      </c>
      <c r="D5107">
        <v>-0.49</v>
      </c>
      <c r="E5107">
        <v>-488.28</v>
      </c>
      <c r="F5107">
        <f t="shared" si="81"/>
        <v>0.24009999999999998</v>
      </c>
      <c r="G5107">
        <f>SUM($F$1:F5107)</f>
        <v>668.13219999999194</v>
      </c>
    </row>
    <row r="5108" spans="1:7" x14ac:dyDescent="0.25">
      <c r="A5108">
        <v>525</v>
      </c>
      <c r="B5108">
        <v>1</v>
      </c>
      <c r="C5108">
        <v>4.88</v>
      </c>
      <c r="D5108">
        <v>0.08</v>
      </c>
      <c r="E5108">
        <v>81.38</v>
      </c>
      <c r="F5108">
        <f t="shared" si="81"/>
        <v>6.4000000000000003E-3</v>
      </c>
      <c r="G5108">
        <f>SUM($F$1:F5108)</f>
        <v>668.13859999999192</v>
      </c>
    </row>
    <row r="5109" spans="1:7" x14ac:dyDescent="0.25">
      <c r="A5109">
        <v>522</v>
      </c>
      <c r="B5109">
        <v>-2</v>
      </c>
      <c r="C5109">
        <v>-9.77</v>
      </c>
      <c r="D5109">
        <v>-0.16</v>
      </c>
      <c r="E5109">
        <v>-162.76</v>
      </c>
      <c r="F5109">
        <f t="shared" si="81"/>
        <v>2.5600000000000001E-2</v>
      </c>
      <c r="G5109">
        <f>SUM($F$1:F5109)</f>
        <v>668.16419999999198</v>
      </c>
    </row>
    <row r="5110" spans="1:7" x14ac:dyDescent="0.25">
      <c r="A5110">
        <v>523</v>
      </c>
      <c r="B5110">
        <v>-1</v>
      </c>
      <c r="C5110">
        <v>-4.88</v>
      </c>
      <c r="D5110">
        <v>-0.08</v>
      </c>
      <c r="E5110">
        <v>-81.38</v>
      </c>
      <c r="F5110">
        <f t="shared" si="81"/>
        <v>6.4000000000000003E-3</v>
      </c>
      <c r="G5110">
        <f>SUM($F$1:F5110)</f>
        <v>668.17059999999196</v>
      </c>
    </row>
    <row r="5111" spans="1:7" x14ac:dyDescent="0.25">
      <c r="A5111">
        <v>527</v>
      </c>
      <c r="B5111">
        <v>3</v>
      </c>
      <c r="C5111">
        <v>14.65</v>
      </c>
      <c r="D5111">
        <v>0.24</v>
      </c>
      <c r="E5111">
        <v>244.14</v>
      </c>
      <c r="F5111">
        <f t="shared" si="81"/>
        <v>5.7599999999999998E-2</v>
      </c>
      <c r="G5111">
        <f>SUM($F$1:F5111)</f>
        <v>668.22819999999194</v>
      </c>
    </row>
    <row r="5112" spans="1:7" x14ac:dyDescent="0.25">
      <c r="A5112">
        <v>511</v>
      </c>
      <c r="B5112">
        <v>-13</v>
      </c>
      <c r="C5112">
        <v>-63.48</v>
      </c>
      <c r="D5112">
        <v>-1.06</v>
      </c>
      <c r="E5112">
        <v>-1057.94</v>
      </c>
      <c r="F5112">
        <f t="shared" si="81"/>
        <v>1.1236000000000002</v>
      </c>
      <c r="G5112">
        <f>SUM($F$1:F5112)</f>
        <v>669.35179999999195</v>
      </c>
    </row>
    <row r="5113" spans="1:7" x14ac:dyDescent="0.25">
      <c r="A5113">
        <v>525</v>
      </c>
      <c r="B5113">
        <v>1</v>
      </c>
      <c r="C5113">
        <v>4.88</v>
      </c>
      <c r="D5113">
        <v>0.08</v>
      </c>
      <c r="E5113">
        <v>81.38</v>
      </c>
      <c r="F5113">
        <f t="shared" si="81"/>
        <v>6.4000000000000003E-3</v>
      </c>
      <c r="G5113">
        <f>SUM($F$1:F5113)</f>
        <v>669.35819999999194</v>
      </c>
    </row>
    <row r="5114" spans="1:7" x14ac:dyDescent="0.25">
      <c r="A5114">
        <v>522</v>
      </c>
      <c r="B5114">
        <v>-2</v>
      </c>
      <c r="C5114">
        <v>-9.77</v>
      </c>
      <c r="D5114">
        <v>-0.16</v>
      </c>
      <c r="E5114">
        <v>-162.76</v>
      </c>
      <c r="F5114">
        <f t="shared" si="81"/>
        <v>2.5600000000000001E-2</v>
      </c>
      <c r="G5114">
        <f>SUM($F$1:F5114)</f>
        <v>669.38379999999199</v>
      </c>
    </row>
    <row r="5115" spans="1:7" x14ac:dyDescent="0.25">
      <c r="A5115">
        <v>522</v>
      </c>
      <c r="B5115">
        <v>-2</v>
      </c>
      <c r="C5115">
        <v>-9.77</v>
      </c>
      <c r="D5115">
        <v>-0.16</v>
      </c>
      <c r="E5115">
        <v>-162.76</v>
      </c>
      <c r="F5115">
        <f t="shared" si="81"/>
        <v>2.5600000000000001E-2</v>
      </c>
      <c r="G5115">
        <f>SUM($F$1:F5115)</f>
        <v>669.40939999999205</v>
      </c>
    </row>
    <row r="5116" spans="1:7" x14ac:dyDescent="0.25">
      <c r="A5116">
        <v>534</v>
      </c>
      <c r="B5116">
        <v>10</v>
      </c>
      <c r="C5116">
        <v>48.83</v>
      </c>
      <c r="D5116">
        <v>0.81</v>
      </c>
      <c r="E5116">
        <v>813.8</v>
      </c>
      <c r="F5116">
        <f t="shared" si="81"/>
        <v>0.65610000000000013</v>
      </c>
      <c r="G5116">
        <f>SUM($F$1:F5116)</f>
        <v>670.06549999999208</v>
      </c>
    </row>
    <row r="5117" spans="1:7" x14ac:dyDescent="0.25">
      <c r="A5117">
        <v>522</v>
      </c>
      <c r="B5117">
        <v>-2</v>
      </c>
      <c r="C5117">
        <v>-9.77</v>
      </c>
      <c r="D5117">
        <v>-0.16</v>
      </c>
      <c r="E5117">
        <v>-162.76</v>
      </c>
      <c r="F5117">
        <f t="shared" si="81"/>
        <v>2.5600000000000001E-2</v>
      </c>
      <c r="G5117">
        <f>SUM($F$1:F5117)</f>
        <v>670.09109999999214</v>
      </c>
    </row>
    <row r="5118" spans="1:7" x14ac:dyDescent="0.25">
      <c r="A5118">
        <v>525</v>
      </c>
      <c r="B5118">
        <v>1</v>
      </c>
      <c r="C5118">
        <v>4.88</v>
      </c>
      <c r="D5118">
        <v>0.08</v>
      </c>
      <c r="E5118">
        <v>81.38</v>
      </c>
      <c r="F5118">
        <f t="shared" si="81"/>
        <v>6.4000000000000003E-3</v>
      </c>
      <c r="G5118">
        <f>SUM($F$1:F5118)</f>
        <v>670.09749999999212</v>
      </c>
    </row>
    <row r="5119" spans="1:7" x14ac:dyDescent="0.25">
      <c r="A5119">
        <v>523</v>
      </c>
      <c r="B5119">
        <v>-1</v>
      </c>
      <c r="C5119">
        <v>-4.88</v>
      </c>
      <c r="D5119">
        <v>-0.08</v>
      </c>
      <c r="E5119">
        <v>-81.38</v>
      </c>
      <c r="F5119">
        <f t="shared" si="81"/>
        <v>6.4000000000000003E-3</v>
      </c>
      <c r="G5119">
        <f>SUM($F$1:F5119)</f>
        <v>670.10389999999211</v>
      </c>
    </row>
    <row r="5120" spans="1:7" x14ac:dyDescent="0.25">
      <c r="A5120">
        <v>518</v>
      </c>
      <c r="B5120">
        <v>-6</v>
      </c>
      <c r="C5120">
        <v>-29.3</v>
      </c>
      <c r="D5120">
        <v>-0.49</v>
      </c>
      <c r="E5120">
        <v>-488.28</v>
      </c>
      <c r="F5120">
        <f t="shared" si="81"/>
        <v>0.24009999999999998</v>
      </c>
      <c r="G5120">
        <f>SUM($F$1:F5120)</f>
        <v>670.34399999999209</v>
      </c>
    </row>
    <row r="5121" spans="1:7" x14ac:dyDescent="0.25">
      <c r="A5121">
        <v>525</v>
      </c>
      <c r="B5121">
        <v>1</v>
      </c>
      <c r="C5121">
        <v>4.88</v>
      </c>
      <c r="D5121">
        <v>0.08</v>
      </c>
      <c r="E5121">
        <v>81.38</v>
      </c>
      <c r="F5121">
        <f t="shared" si="81"/>
        <v>6.4000000000000003E-3</v>
      </c>
      <c r="G5121">
        <f>SUM($F$1:F5121)</f>
        <v>670.35039999999208</v>
      </c>
    </row>
    <row r="5122" spans="1:7" x14ac:dyDescent="0.25">
      <c r="A5122">
        <v>522</v>
      </c>
      <c r="B5122">
        <v>-2</v>
      </c>
      <c r="C5122">
        <v>-9.77</v>
      </c>
      <c r="D5122">
        <v>-0.16</v>
      </c>
      <c r="E5122">
        <v>-162.76</v>
      </c>
      <c r="F5122">
        <f t="shared" si="81"/>
        <v>2.5600000000000001E-2</v>
      </c>
      <c r="G5122">
        <f>SUM($F$1:F5122)</f>
        <v>670.37599999999213</v>
      </c>
    </row>
    <row r="5123" spans="1:7" x14ac:dyDescent="0.25">
      <c r="A5123">
        <v>525</v>
      </c>
      <c r="B5123">
        <v>1</v>
      </c>
      <c r="C5123">
        <v>4.88</v>
      </c>
      <c r="D5123">
        <v>0.08</v>
      </c>
      <c r="E5123">
        <v>81.38</v>
      </c>
      <c r="F5123">
        <f t="shared" si="81"/>
        <v>6.4000000000000003E-3</v>
      </c>
      <c r="G5123">
        <f>SUM($F$1:F5123)</f>
        <v>670.38239999999212</v>
      </c>
    </row>
    <row r="5124" spans="1:7" x14ac:dyDescent="0.25">
      <c r="A5124">
        <v>527</v>
      </c>
      <c r="B5124">
        <v>3</v>
      </c>
      <c r="C5124">
        <v>14.65</v>
      </c>
      <c r="D5124">
        <v>0.24</v>
      </c>
      <c r="E5124">
        <v>244.14</v>
      </c>
      <c r="F5124">
        <f t="shared" si="81"/>
        <v>5.7599999999999998E-2</v>
      </c>
      <c r="G5124">
        <f>SUM($F$1:F5124)</f>
        <v>670.4399999999921</v>
      </c>
    </row>
    <row r="5125" spans="1:7" x14ac:dyDescent="0.25">
      <c r="A5125">
        <v>512</v>
      </c>
      <c r="B5125">
        <v>-12</v>
      </c>
      <c r="C5125">
        <v>-58.59</v>
      </c>
      <c r="D5125">
        <v>-0.98</v>
      </c>
      <c r="E5125">
        <v>-976.56</v>
      </c>
      <c r="F5125">
        <f t="shared" si="81"/>
        <v>0.96039999999999992</v>
      </c>
      <c r="G5125">
        <f>SUM($F$1:F5125)</f>
        <v>671.40039999999215</v>
      </c>
    </row>
    <row r="5126" spans="1:7" x14ac:dyDescent="0.25">
      <c r="A5126">
        <v>525</v>
      </c>
      <c r="B5126">
        <v>1</v>
      </c>
      <c r="C5126">
        <v>4.88</v>
      </c>
      <c r="D5126">
        <v>0.08</v>
      </c>
      <c r="E5126">
        <v>81.38</v>
      </c>
      <c r="F5126">
        <f t="shared" si="81"/>
        <v>6.4000000000000003E-3</v>
      </c>
      <c r="G5126">
        <f>SUM($F$1:F5126)</f>
        <v>671.40679999999213</v>
      </c>
    </row>
    <row r="5127" spans="1:7" x14ac:dyDescent="0.25">
      <c r="A5127">
        <v>522</v>
      </c>
      <c r="B5127">
        <v>-2</v>
      </c>
      <c r="C5127">
        <v>-9.77</v>
      </c>
      <c r="D5127">
        <v>-0.16</v>
      </c>
      <c r="E5127">
        <v>-162.76</v>
      </c>
      <c r="F5127">
        <f t="shared" si="81"/>
        <v>2.5600000000000001E-2</v>
      </c>
      <c r="G5127">
        <f>SUM($F$1:F5127)</f>
        <v>671.43239999999219</v>
      </c>
    </row>
    <row r="5128" spans="1:7" x14ac:dyDescent="0.25">
      <c r="A5128">
        <v>521</v>
      </c>
      <c r="B5128">
        <v>-3</v>
      </c>
      <c r="C5128">
        <v>-14.65</v>
      </c>
      <c r="D5128">
        <v>-0.24</v>
      </c>
      <c r="E5128">
        <v>-244.14</v>
      </c>
      <c r="F5128">
        <f t="shared" si="81"/>
        <v>5.7599999999999998E-2</v>
      </c>
      <c r="G5128">
        <f>SUM($F$1:F5128)</f>
        <v>671.48999999999216</v>
      </c>
    </row>
    <row r="5129" spans="1:7" x14ac:dyDescent="0.25">
      <c r="A5129">
        <v>532</v>
      </c>
      <c r="B5129">
        <v>8</v>
      </c>
      <c r="C5129">
        <v>39.06</v>
      </c>
      <c r="D5129">
        <v>0.65</v>
      </c>
      <c r="E5129">
        <v>651.04</v>
      </c>
      <c r="F5129">
        <f t="shared" si="81"/>
        <v>0.42250000000000004</v>
      </c>
      <c r="G5129">
        <f>SUM($F$1:F5129)</f>
        <v>671.91249999999218</v>
      </c>
    </row>
    <row r="5130" spans="1:7" x14ac:dyDescent="0.25">
      <c r="A5130">
        <v>523</v>
      </c>
      <c r="B5130">
        <v>-1</v>
      </c>
      <c r="C5130">
        <v>-4.88</v>
      </c>
      <c r="D5130">
        <v>-0.08</v>
      </c>
      <c r="E5130">
        <v>-81.38</v>
      </c>
      <c r="F5130">
        <f t="shared" si="81"/>
        <v>6.4000000000000003E-3</v>
      </c>
      <c r="G5130">
        <f>SUM($F$1:F5130)</f>
        <v>671.91889999999216</v>
      </c>
    </row>
    <row r="5131" spans="1:7" x14ac:dyDescent="0.25">
      <c r="A5131">
        <v>523</v>
      </c>
      <c r="B5131">
        <v>-1</v>
      </c>
      <c r="C5131">
        <v>-4.88</v>
      </c>
      <c r="D5131">
        <v>-0.08</v>
      </c>
      <c r="E5131">
        <v>-81.38</v>
      </c>
      <c r="F5131">
        <f t="shared" si="81"/>
        <v>6.4000000000000003E-3</v>
      </c>
      <c r="G5131">
        <f>SUM($F$1:F5131)</f>
        <v>671.92529999999215</v>
      </c>
    </row>
    <row r="5132" spans="1:7" x14ac:dyDescent="0.25">
      <c r="A5132">
        <v>523</v>
      </c>
      <c r="B5132">
        <v>-1</v>
      </c>
      <c r="C5132">
        <v>-4.88</v>
      </c>
      <c r="D5132">
        <v>-0.08</v>
      </c>
      <c r="E5132">
        <v>-81.38</v>
      </c>
      <c r="F5132">
        <f t="shared" si="81"/>
        <v>6.4000000000000003E-3</v>
      </c>
      <c r="G5132">
        <f>SUM($F$1:F5132)</f>
        <v>671.93169999999213</v>
      </c>
    </row>
    <row r="5133" spans="1:7" x14ac:dyDescent="0.25">
      <c r="A5133">
        <v>518</v>
      </c>
      <c r="B5133">
        <v>-6</v>
      </c>
      <c r="C5133">
        <v>-29.3</v>
      </c>
      <c r="D5133">
        <v>-0.49</v>
      </c>
      <c r="E5133">
        <v>-488.28</v>
      </c>
      <c r="F5133">
        <f t="shared" si="81"/>
        <v>0.24009999999999998</v>
      </c>
      <c r="G5133">
        <f>SUM($F$1:F5133)</f>
        <v>672.17179999999212</v>
      </c>
    </row>
    <row r="5134" spans="1:7" x14ac:dyDescent="0.25">
      <c r="A5134">
        <v>525</v>
      </c>
      <c r="B5134">
        <v>1</v>
      </c>
      <c r="C5134">
        <v>4.88</v>
      </c>
      <c r="D5134">
        <v>0.08</v>
      </c>
      <c r="E5134">
        <v>81.38</v>
      </c>
      <c r="F5134">
        <f t="shared" si="81"/>
        <v>6.4000000000000003E-3</v>
      </c>
      <c r="G5134">
        <f>SUM($F$1:F5134)</f>
        <v>672.1781999999921</v>
      </c>
    </row>
    <row r="5135" spans="1:7" x14ac:dyDescent="0.25">
      <c r="A5135">
        <v>523</v>
      </c>
      <c r="B5135">
        <v>-1</v>
      </c>
      <c r="C5135">
        <v>-4.88</v>
      </c>
      <c r="D5135">
        <v>-0.08</v>
      </c>
      <c r="E5135">
        <v>-81.38</v>
      </c>
      <c r="F5135">
        <f t="shared" si="81"/>
        <v>6.4000000000000003E-3</v>
      </c>
      <c r="G5135">
        <f>SUM($F$1:F5135)</f>
        <v>672.18459999999209</v>
      </c>
    </row>
    <row r="5136" spans="1:7" x14ac:dyDescent="0.25">
      <c r="A5136">
        <v>525</v>
      </c>
      <c r="B5136">
        <v>1</v>
      </c>
      <c r="C5136">
        <v>4.88</v>
      </c>
      <c r="D5136">
        <v>0.08</v>
      </c>
      <c r="E5136">
        <v>81.38</v>
      </c>
      <c r="F5136">
        <f t="shared" si="81"/>
        <v>6.4000000000000003E-3</v>
      </c>
      <c r="G5136">
        <f>SUM($F$1:F5136)</f>
        <v>672.19099999999207</v>
      </c>
    </row>
    <row r="5137" spans="1:7" x14ac:dyDescent="0.25">
      <c r="A5137">
        <v>527</v>
      </c>
      <c r="B5137">
        <v>3</v>
      </c>
      <c r="C5137">
        <v>14.65</v>
      </c>
      <c r="D5137">
        <v>0.24</v>
      </c>
      <c r="E5137">
        <v>244.14</v>
      </c>
      <c r="F5137">
        <f t="shared" si="81"/>
        <v>5.7599999999999998E-2</v>
      </c>
      <c r="G5137">
        <f>SUM($F$1:F5137)</f>
        <v>672.24859999999205</v>
      </c>
    </row>
    <row r="5138" spans="1:7" x14ac:dyDescent="0.25">
      <c r="A5138">
        <v>512</v>
      </c>
      <c r="B5138">
        <v>-12</v>
      </c>
      <c r="C5138">
        <v>-58.59</v>
      </c>
      <c r="D5138">
        <v>-0.98</v>
      </c>
      <c r="E5138">
        <v>-976.56</v>
      </c>
      <c r="F5138">
        <f t="shared" si="81"/>
        <v>0.96039999999999992</v>
      </c>
      <c r="G5138">
        <f>SUM($F$1:F5138)</f>
        <v>673.2089999999921</v>
      </c>
    </row>
    <row r="5139" spans="1:7" x14ac:dyDescent="0.25">
      <c r="A5139">
        <v>525</v>
      </c>
      <c r="B5139">
        <v>1</v>
      </c>
      <c r="C5139">
        <v>4.88</v>
      </c>
      <c r="D5139">
        <v>0.08</v>
      </c>
      <c r="E5139">
        <v>81.38</v>
      </c>
      <c r="F5139">
        <f t="shared" si="81"/>
        <v>6.4000000000000003E-3</v>
      </c>
      <c r="G5139">
        <f>SUM($F$1:F5139)</f>
        <v>673.21539999999209</v>
      </c>
    </row>
    <row r="5140" spans="1:7" x14ac:dyDescent="0.25">
      <c r="A5140">
        <v>523</v>
      </c>
      <c r="B5140">
        <v>-1</v>
      </c>
      <c r="C5140">
        <v>-4.88</v>
      </c>
      <c r="D5140">
        <v>-0.08</v>
      </c>
      <c r="E5140">
        <v>-81.38</v>
      </c>
      <c r="F5140">
        <f t="shared" si="81"/>
        <v>6.4000000000000003E-3</v>
      </c>
      <c r="G5140">
        <f>SUM($F$1:F5140)</f>
        <v>673.22179999999207</v>
      </c>
    </row>
    <row r="5141" spans="1:7" x14ac:dyDescent="0.25">
      <c r="A5141">
        <v>521</v>
      </c>
      <c r="B5141">
        <v>-3</v>
      </c>
      <c r="C5141">
        <v>-14.65</v>
      </c>
      <c r="D5141">
        <v>-0.24</v>
      </c>
      <c r="E5141">
        <v>-244.14</v>
      </c>
      <c r="F5141">
        <f t="shared" si="81"/>
        <v>5.7599999999999998E-2</v>
      </c>
      <c r="G5141">
        <f>SUM($F$1:F5141)</f>
        <v>673.27939999999205</v>
      </c>
    </row>
    <row r="5142" spans="1:7" x14ac:dyDescent="0.25">
      <c r="A5142">
        <v>532</v>
      </c>
      <c r="B5142">
        <v>8</v>
      </c>
      <c r="C5142">
        <v>39.06</v>
      </c>
      <c r="D5142">
        <v>0.65</v>
      </c>
      <c r="E5142">
        <v>651.04</v>
      </c>
      <c r="F5142">
        <f t="shared" si="81"/>
        <v>0.42250000000000004</v>
      </c>
      <c r="G5142">
        <f>SUM($F$1:F5142)</f>
        <v>673.70189999999207</v>
      </c>
    </row>
    <row r="5143" spans="1:7" x14ac:dyDescent="0.25">
      <c r="A5143">
        <v>523</v>
      </c>
      <c r="B5143">
        <v>-1</v>
      </c>
      <c r="C5143">
        <v>-4.88</v>
      </c>
      <c r="D5143">
        <v>-0.08</v>
      </c>
      <c r="E5143">
        <v>-81.38</v>
      </c>
      <c r="F5143">
        <f t="shared" si="81"/>
        <v>6.4000000000000003E-3</v>
      </c>
      <c r="G5143">
        <f>SUM($F$1:F5143)</f>
        <v>673.70829999999205</v>
      </c>
    </row>
    <row r="5144" spans="1:7" x14ac:dyDescent="0.25">
      <c r="A5144">
        <v>526</v>
      </c>
      <c r="B5144">
        <v>2</v>
      </c>
      <c r="C5144">
        <v>9.77</v>
      </c>
      <c r="D5144">
        <v>0.16</v>
      </c>
      <c r="E5144">
        <v>162.76</v>
      </c>
      <c r="F5144">
        <f t="shared" si="81"/>
        <v>2.5600000000000001E-2</v>
      </c>
      <c r="G5144">
        <f>SUM($F$1:F5144)</f>
        <v>673.7338999999921</v>
      </c>
    </row>
    <row r="5145" spans="1:7" x14ac:dyDescent="0.25">
      <c r="A5145">
        <v>523</v>
      </c>
      <c r="B5145">
        <v>-1</v>
      </c>
      <c r="C5145">
        <v>-4.88</v>
      </c>
      <c r="D5145">
        <v>-0.08</v>
      </c>
      <c r="E5145">
        <v>-81.38</v>
      </c>
      <c r="F5145">
        <f t="shared" si="81"/>
        <v>6.4000000000000003E-3</v>
      </c>
      <c r="G5145">
        <f>SUM($F$1:F5145)</f>
        <v>673.74029999999209</v>
      </c>
    </row>
    <row r="5146" spans="1:7" x14ac:dyDescent="0.25">
      <c r="A5146">
        <v>517</v>
      </c>
      <c r="B5146">
        <v>-7</v>
      </c>
      <c r="C5146">
        <v>-34.18</v>
      </c>
      <c r="D5146">
        <v>-0.56999999999999995</v>
      </c>
      <c r="E5146">
        <v>-569.66</v>
      </c>
      <c r="F5146">
        <f t="shared" si="81"/>
        <v>0.32489999999999997</v>
      </c>
      <c r="G5146">
        <f>SUM($F$1:F5146)</f>
        <v>674.06519999999205</v>
      </c>
    </row>
    <row r="5147" spans="1:7" x14ac:dyDescent="0.25">
      <c r="A5147">
        <v>525</v>
      </c>
      <c r="B5147">
        <v>1</v>
      </c>
      <c r="C5147">
        <v>4.88</v>
      </c>
      <c r="D5147">
        <v>0.08</v>
      </c>
      <c r="E5147">
        <v>81.38</v>
      </c>
      <c r="F5147">
        <f t="shared" si="81"/>
        <v>6.4000000000000003E-3</v>
      </c>
      <c r="G5147">
        <f>SUM($F$1:F5147)</f>
        <v>674.07159999999203</v>
      </c>
    </row>
    <row r="5148" spans="1:7" x14ac:dyDescent="0.25">
      <c r="A5148">
        <v>522</v>
      </c>
      <c r="B5148">
        <v>-2</v>
      </c>
      <c r="C5148">
        <v>-9.77</v>
      </c>
      <c r="D5148">
        <v>-0.16</v>
      </c>
      <c r="E5148">
        <v>-162.76</v>
      </c>
      <c r="F5148">
        <f t="shared" si="81"/>
        <v>2.5600000000000001E-2</v>
      </c>
      <c r="G5148">
        <f>SUM($F$1:F5148)</f>
        <v>674.09719999999209</v>
      </c>
    </row>
    <row r="5149" spans="1:7" x14ac:dyDescent="0.25">
      <c r="A5149">
        <v>525</v>
      </c>
      <c r="B5149">
        <v>1</v>
      </c>
      <c r="C5149">
        <v>4.88</v>
      </c>
      <c r="D5149">
        <v>0.08</v>
      </c>
      <c r="E5149">
        <v>81.38</v>
      </c>
      <c r="F5149">
        <f t="shared" si="81"/>
        <v>6.4000000000000003E-3</v>
      </c>
      <c r="G5149">
        <f>SUM($F$1:F5149)</f>
        <v>674.10359999999207</v>
      </c>
    </row>
    <row r="5150" spans="1:7" x14ac:dyDescent="0.25">
      <c r="A5150">
        <v>527</v>
      </c>
      <c r="B5150">
        <v>3</v>
      </c>
      <c r="C5150">
        <v>14.65</v>
      </c>
      <c r="D5150">
        <v>0.24</v>
      </c>
      <c r="E5150">
        <v>244.14</v>
      </c>
      <c r="F5150">
        <f t="shared" si="81"/>
        <v>5.7599999999999998E-2</v>
      </c>
      <c r="G5150">
        <f>SUM($F$1:F5150)</f>
        <v>674.16119999999205</v>
      </c>
    </row>
    <row r="5151" spans="1:7" x14ac:dyDescent="0.25">
      <c r="A5151">
        <v>512</v>
      </c>
      <c r="B5151">
        <v>-12</v>
      </c>
      <c r="C5151">
        <v>-58.59</v>
      </c>
      <c r="D5151">
        <v>-0.98</v>
      </c>
      <c r="E5151">
        <v>-976.56</v>
      </c>
      <c r="F5151">
        <f t="shared" si="81"/>
        <v>0.96039999999999992</v>
      </c>
      <c r="G5151">
        <f>SUM($F$1:F5151)</f>
        <v>675.1215999999921</v>
      </c>
    </row>
    <row r="5152" spans="1:7" x14ac:dyDescent="0.25">
      <c r="A5152">
        <v>526</v>
      </c>
      <c r="B5152">
        <v>2</v>
      </c>
      <c r="C5152">
        <v>9.77</v>
      </c>
      <c r="D5152">
        <v>0.16</v>
      </c>
      <c r="E5152">
        <v>162.76</v>
      </c>
      <c r="F5152">
        <f t="shared" si="81"/>
        <v>2.5600000000000001E-2</v>
      </c>
      <c r="G5152">
        <f>SUM($F$1:F5152)</f>
        <v>675.14719999999215</v>
      </c>
    </row>
    <row r="5153" spans="1:7" x14ac:dyDescent="0.25">
      <c r="A5153">
        <v>523</v>
      </c>
      <c r="B5153">
        <v>-1</v>
      </c>
      <c r="C5153">
        <v>-4.88</v>
      </c>
      <c r="D5153">
        <v>-0.08</v>
      </c>
      <c r="E5153">
        <v>-81.38</v>
      </c>
      <c r="F5153">
        <f t="shared" si="81"/>
        <v>6.4000000000000003E-3</v>
      </c>
      <c r="G5153">
        <f>SUM($F$1:F5153)</f>
        <v>675.15359999999214</v>
      </c>
    </row>
    <row r="5154" spans="1:7" x14ac:dyDescent="0.25">
      <c r="A5154">
        <v>521</v>
      </c>
      <c r="B5154">
        <v>-3</v>
      </c>
      <c r="C5154">
        <v>-14.65</v>
      </c>
      <c r="D5154">
        <v>-0.24</v>
      </c>
      <c r="E5154">
        <v>-244.14</v>
      </c>
      <c r="F5154">
        <f t="shared" si="81"/>
        <v>5.7599999999999998E-2</v>
      </c>
      <c r="G5154">
        <f>SUM($F$1:F5154)</f>
        <v>675.21119999999212</v>
      </c>
    </row>
    <row r="5155" spans="1:7" x14ac:dyDescent="0.25">
      <c r="A5155">
        <v>532</v>
      </c>
      <c r="B5155">
        <v>8</v>
      </c>
      <c r="C5155">
        <v>39.06</v>
      </c>
      <c r="D5155">
        <v>0.65</v>
      </c>
      <c r="E5155">
        <v>651.04</v>
      </c>
      <c r="F5155">
        <f t="shared" si="81"/>
        <v>0.42250000000000004</v>
      </c>
      <c r="G5155">
        <f>SUM($F$1:F5155)</f>
        <v>675.63369999999213</v>
      </c>
    </row>
    <row r="5156" spans="1:7" x14ac:dyDescent="0.25">
      <c r="A5156">
        <v>522</v>
      </c>
      <c r="B5156">
        <v>-2</v>
      </c>
      <c r="C5156">
        <v>-9.77</v>
      </c>
      <c r="D5156">
        <v>-0.16</v>
      </c>
      <c r="E5156">
        <v>-162.76</v>
      </c>
      <c r="F5156">
        <f t="shared" si="81"/>
        <v>2.5600000000000001E-2</v>
      </c>
      <c r="G5156">
        <f>SUM($F$1:F5156)</f>
        <v>675.65929999999219</v>
      </c>
    </row>
    <row r="5157" spans="1:7" x14ac:dyDescent="0.25">
      <c r="A5157">
        <v>525</v>
      </c>
      <c r="B5157">
        <v>1</v>
      </c>
      <c r="C5157">
        <v>4.88</v>
      </c>
      <c r="D5157">
        <v>0.08</v>
      </c>
      <c r="E5157">
        <v>81.38</v>
      </c>
      <c r="F5157">
        <f t="shared" si="81"/>
        <v>6.4000000000000003E-3</v>
      </c>
      <c r="G5157">
        <f>SUM($F$1:F5157)</f>
        <v>675.66569999999217</v>
      </c>
    </row>
    <row r="5158" spans="1:7" x14ac:dyDescent="0.25">
      <c r="A5158">
        <v>523</v>
      </c>
      <c r="B5158">
        <v>-1</v>
      </c>
      <c r="C5158">
        <v>-4.88</v>
      </c>
      <c r="D5158">
        <v>-0.08</v>
      </c>
      <c r="E5158">
        <v>-81.38</v>
      </c>
      <c r="F5158">
        <f t="shared" si="81"/>
        <v>6.4000000000000003E-3</v>
      </c>
      <c r="G5158">
        <f>SUM($F$1:F5158)</f>
        <v>675.67209999999216</v>
      </c>
    </row>
    <row r="5159" spans="1:7" x14ac:dyDescent="0.25">
      <c r="A5159">
        <v>517</v>
      </c>
      <c r="B5159">
        <v>-7</v>
      </c>
      <c r="C5159">
        <v>-34.18</v>
      </c>
      <c r="D5159">
        <v>-0.56999999999999995</v>
      </c>
      <c r="E5159">
        <v>-569.66</v>
      </c>
      <c r="F5159">
        <f t="shared" si="81"/>
        <v>0.32489999999999997</v>
      </c>
      <c r="G5159">
        <f>SUM($F$1:F5159)</f>
        <v>675.99699999999211</v>
      </c>
    </row>
    <row r="5160" spans="1:7" x14ac:dyDescent="0.25">
      <c r="A5160">
        <v>525</v>
      </c>
      <c r="B5160">
        <v>1</v>
      </c>
      <c r="C5160">
        <v>4.88</v>
      </c>
      <c r="D5160">
        <v>0.08</v>
      </c>
      <c r="E5160">
        <v>81.38</v>
      </c>
      <c r="F5160">
        <f t="shared" si="81"/>
        <v>6.4000000000000003E-3</v>
      </c>
      <c r="G5160">
        <f>SUM($F$1:F5160)</f>
        <v>676.0033999999921</v>
      </c>
    </row>
    <row r="5161" spans="1:7" x14ac:dyDescent="0.25">
      <c r="A5161">
        <v>522</v>
      </c>
      <c r="B5161">
        <v>-2</v>
      </c>
      <c r="C5161">
        <v>-9.77</v>
      </c>
      <c r="D5161">
        <v>-0.16</v>
      </c>
      <c r="E5161">
        <v>-162.76</v>
      </c>
      <c r="F5161">
        <f t="shared" si="81"/>
        <v>2.5600000000000001E-2</v>
      </c>
      <c r="G5161">
        <f>SUM($F$1:F5161)</f>
        <v>676.02899999999215</v>
      </c>
    </row>
    <row r="5162" spans="1:7" x14ac:dyDescent="0.25">
      <c r="A5162">
        <v>525</v>
      </c>
      <c r="B5162">
        <v>1</v>
      </c>
      <c r="C5162">
        <v>4.88</v>
      </c>
      <c r="D5162">
        <v>0.08</v>
      </c>
      <c r="E5162">
        <v>81.38</v>
      </c>
      <c r="F5162">
        <f t="shared" si="81"/>
        <v>6.4000000000000003E-3</v>
      </c>
      <c r="G5162">
        <f>SUM($F$1:F5162)</f>
        <v>676.03539999999214</v>
      </c>
    </row>
    <row r="5163" spans="1:7" x14ac:dyDescent="0.25">
      <c r="A5163">
        <v>523</v>
      </c>
      <c r="B5163">
        <v>-1</v>
      </c>
      <c r="C5163">
        <v>-4.88</v>
      </c>
      <c r="D5163">
        <v>-0.08</v>
      </c>
      <c r="E5163">
        <v>-81.38</v>
      </c>
      <c r="F5163">
        <f t="shared" si="81"/>
        <v>6.4000000000000003E-3</v>
      </c>
      <c r="G5163">
        <f>SUM($F$1:F5163)</f>
        <v>676.04179999999212</v>
      </c>
    </row>
    <row r="5164" spans="1:7" x14ac:dyDescent="0.25">
      <c r="A5164">
        <v>512</v>
      </c>
      <c r="B5164">
        <v>-12</v>
      </c>
      <c r="C5164">
        <v>-58.59</v>
      </c>
      <c r="D5164">
        <v>-0.98</v>
      </c>
      <c r="E5164">
        <v>-976.56</v>
      </c>
      <c r="F5164">
        <f t="shared" si="81"/>
        <v>0.96039999999999992</v>
      </c>
      <c r="G5164">
        <f>SUM($F$1:F5164)</f>
        <v>677.00219999999217</v>
      </c>
    </row>
    <row r="5165" spans="1:7" x14ac:dyDescent="0.25">
      <c r="A5165">
        <v>525</v>
      </c>
      <c r="B5165">
        <v>1</v>
      </c>
      <c r="C5165">
        <v>4.88</v>
      </c>
      <c r="D5165">
        <v>0.08</v>
      </c>
      <c r="E5165">
        <v>81.38</v>
      </c>
      <c r="F5165">
        <f t="shared" ref="F5165:F5228" si="82">D5165^2</f>
        <v>6.4000000000000003E-3</v>
      </c>
      <c r="G5165">
        <f>SUM($F$1:F5165)</f>
        <v>677.00859999999216</v>
      </c>
    </row>
    <row r="5166" spans="1:7" x14ac:dyDescent="0.25">
      <c r="A5166">
        <v>522</v>
      </c>
      <c r="B5166">
        <v>-2</v>
      </c>
      <c r="C5166">
        <v>-9.77</v>
      </c>
      <c r="D5166">
        <v>-0.16</v>
      </c>
      <c r="E5166">
        <v>-162.76</v>
      </c>
      <c r="F5166">
        <f t="shared" si="82"/>
        <v>2.5600000000000001E-2</v>
      </c>
      <c r="G5166">
        <f>SUM($F$1:F5166)</f>
        <v>677.03419999999221</v>
      </c>
    </row>
    <row r="5167" spans="1:7" x14ac:dyDescent="0.25">
      <c r="A5167">
        <v>520</v>
      </c>
      <c r="B5167">
        <v>-4</v>
      </c>
      <c r="C5167">
        <v>-19.53</v>
      </c>
      <c r="D5167">
        <v>-0.33</v>
      </c>
      <c r="E5167">
        <v>-325.52</v>
      </c>
      <c r="F5167">
        <f t="shared" si="82"/>
        <v>0.10890000000000001</v>
      </c>
      <c r="G5167">
        <f>SUM($F$1:F5167)</f>
        <v>677.14309999999216</v>
      </c>
    </row>
    <row r="5168" spans="1:7" x14ac:dyDescent="0.25">
      <c r="A5168">
        <v>534</v>
      </c>
      <c r="B5168">
        <v>10</v>
      </c>
      <c r="C5168">
        <v>48.83</v>
      </c>
      <c r="D5168">
        <v>0.81</v>
      </c>
      <c r="E5168">
        <v>813.8</v>
      </c>
      <c r="F5168">
        <f t="shared" si="82"/>
        <v>0.65610000000000013</v>
      </c>
      <c r="G5168">
        <f>SUM($F$1:F5168)</f>
        <v>677.7991999999922</v>
      </c>
    </row>
    <row r="5169" spans="1:7" x14ac:dyDescent="0.25">
      <c r="A5169">
        <v>519</v>
      </c>
      <c r="B5169">
        <v>-5</v>
      </c>
      <c r="C5169">
        <v>-24.41</v>
      </c>
      <c r="D5169">
        <v>-0.41</v>
      </c>
      <c r="E5169">
        <v>-406.9</v>
      </c>
      <c r="F5169">
        <f t="shared" si="82"/>
        <v>0.16809999999999997</v>
      </c>
      <c r="G5169">
        <f>SUM($F$1:F5169)</f>
        <v>677.96729999999218</v>
      </c>
    </row>
    <row r="5170" spans="1:7" x14ac:dyDescent="0.25">
      <c r="A5170">
        <v>525</v>
      </c>
      <c r="B5170">
        <v>1</v>
      </c>
      <c r="C5170">
        <v>4.88</v>
      </c>
      <c r="D5170">
        <v>0.08</v>
      </c>
      <c r="E5170">
        <v>81.38</v>
      </c>
      <c r="F5170">
        <f t="shared" si="82"/>
        <v>6.4000000000000003E-3</v>
      </c>
      <c r="G5170">
        <f>SUM($F$1:F5170)</f>
        <v>677.97369999999216</v>
      </c>
    </row>
    <row r="5171" spans="1:7" x14ac:dyDescent="0.25">
      <c r="A5171">
        <v>526</v>
      </c>
      <c r="B5171">
        <v>2</v>
      </c>
      <c r="C5171">
        <v>9.77</v>
      </c>
      <c r="D5171">
        <v>0.16</v>
      </c>
      <c r="E5171">
        <v>162.76</v>
      </c>
      <c r="F5171">
        <f t="shared" si="82"/>
        <v>2.5600000000000001E-2</v>
      </c>
      <c r="G5171">
        <f>SUM($F$1:F5171)</f>
        <v>677.99929999999222</v>
      </c>
    </row>
    <row r="5172" spans="1:7" x14ac:dyDescent="0.25">
      <c r="A5172">
        <v>514</v>
      </c>
      <c r="B5172">
        <v>-10</v>
      </c>
      <c r="C5172">
        <v>-48.83</v>
      </c>
      <c r="D5172">
        <v>-0.81</v>
      </c>
      <c r="E5172">
        <v>-813.8</v>
      </c>
      <c r="F5172">
        <f t="shared" si="82"/>
        <v>0.65610000000000013</v>
      </c>
      <c r="G5172">
        <f>SUM($F$1:F5172)</f>
        <v>678.65539999999226</v>
      </c>
    </row>
    <row r="5173" spans="1:7" x14ac:dyDescent="0.25">
      <c r="A5173">
        <v>523</v>
      </c>
      <c r="B5173">
        <v>-1</v>
      </c>
      <c r="C5173">
        <v>-4.88</v>
      </c>
      <c r="D5173">
        <v>-0.08</v>
      </c>
      <c r="E5173">
        <v>-81.38</v>
      </c>
      <c r="F5173">
        <f t="shared" si="82"/>
        <v>6.4000000000000003E-3</v>
      </c>
      <c r="G5173">
        <f>SUM($F$1:F5173)</f>
        <v>678.66179999999224</v>
      </c>
    </row>
    <row r="5174" spans="1:7" x14ac:dyDescent="0.25">
      <c r="A5174">
        <v>522</v>
      </c>
      <c r="B5174">
        <v>-2</v>
      </c>
      <c r="C5174">
        <v>-9.77</v>
      </c>
      <c r="D5174">
        <v>-0.16</v>
      </c>
      <c r="E5174">
        <v>-162.76</v>
      </c>
      <c r="F5174">
        <f t="shared" si="82"/>
        <v>2.5600000000000001E-2</v>
      </c>
      <c r="G5174">
        <f>SUM($F$1:F5174)</f>
        <v>678.68739999999229</v>
      </c>
    </row>
    <row r="5175" spans="1:7" x14ac:dyDescent="0.25">
      <c r="A5175">
        <v>527</v>
      </c>
      <c r="B5175">
        <v>3</v>
      </c>
      <c r="C5175">
        <v>14.65</v>
      </c>
      <c r="D5175">
        <v>0.24</v>
      </c>
      <c r="E5175">
        <v>244.14</v>
      </c>
      <c r="F5175">
        <f t="shared" si="82"/>
        <v>5.7599999999999998E-2</v>
      </c>
      <c r="G5175">
        <f>SUM($F$1:F5175)</f>
        <v>678.74499999999227</v>
      </c>
    </row>
    <row r="5176" spans="1:7" x14ac:dyDescent="0.25">
      <c r="A5176">
        <v>529</v>
      </c>
      <c r="B5176">
        <v>5</v>
      </c>
      <c r="C5176">
        <v>24.41</v>
      </c>
      <c r="D5176">
        <v>0.41</v>
      </c>
      <c r="E5176">
        <v>406.9</v>
      </c>
      <c r="F5176">
        <f t="shared" si="82"/>
        <v>0.16809999999999997</v>
      </c>
      <c r="G5176">
        <f>SUM($F$1:F5176)</f>
        <v>678.91309999999226</v>
      </c>
    </row>
    <row r="5177" spans="1:7" x14ac:dyDescent="0.25">
      <c r="A5177">
        <v>512</v>
      </c>
      <c r="B5177">
        <v>-12</v>
      </c>
      <c r="C5177">
        <v>-58.59</v>
      </c>
      <c r="D5177">
        <v>-0.98</v>
      </c>
      <c r="E5177">
        <v>-976.56</v>
      </c>
      <c r="F5177">
        <f t="shared" si="82"/>
        <v>0.96039999999999992</v>
      </c>
      <c r="G5177">
        <f>SUM($F$1:F5177)</f>
        <v>679.8734999999923</v>
      </c>
    </row>
    <row r="5178" spans="1:7" x14ac:dyDescent="0.25">
      <c r="A5178">
        <v>523</v>
      </c>
      <c r="B5178">
        <v>-1</v>
      </c>
      <c r="C5178">
        <v>-4.88</v>
      </c>
      <c r="D5178">
        <v>-0.08</v>
      </c>
      <c r="E5178">
        <v>-81.38</v>
      </c>
      <c r="F5178">
        <f t="shared" si="82"/>
        <v>6.4000000000000003E-3</v>
      </c>
      <c r="G5178">
        <f>SUM($F$1:F5178)</f>
        <v>679.87989999999229</v>
      </c>
    </row>
    <row r="5179" spans="1:7" x14ac:dyDescent="0.25">
      <c r="A5179">
        <v>525</v>
      </c>
      <c r="B5179">
        <v>1</v>
      </c>
      <c r="C5179">
        <v>4.88</v>
      </c>
      <c r="D5179">
        <v>0.08</v>
      </c>
      <c r="E5179">
        <v>81.38</v>
      </c>
      <c r="F5179">
        <f t="shared" si="82"/>
        <v>6.4000000000000003E-3</v>
      </c>
      <c r="G5179">
        <f>SUM($F$1:F5179)</f>
        <v>679.88629999999227</v>
      </c>
    </row>
    <row r="5180" spans="1:7" x14ac:dyDescent="0.25">
      <c r="A5180">
        <v>523</v>
      </c>
      <c r="B5180">
        <v>-1</v>
      </c>
      <c r="C5180">
        <v>-4.88</v>
      </c>
      <c r="D5180">
        <v>-0.08</v>
      </c>
      <c r="E5180">
        <v>-81.38</v>
      </c>
      <c r="F5180">
        <f t="shared" si="82"/>
        <v>6.4000000000000003E-3</v>
      </c>
      <c r="G5180">
        <f>SUM($F$1:F5180)</f>
        <v>679.89269999999226</v>
      </c>
    </row>
    <row r="5181" spans="1:7" x14ac:dyDescent="0.25">
      <c r="A5181">
        <v>525</v>
      </c>
      <c r="B5181">
        <v>1</v>
      </c>
      <c r="C5181">
        <v>4.88</v>
      </c>
      <c r="D5181">
        <v>0.08</v>
      </c>
      <c r="E5181">
        <v>81.38</v>
      </c>
      <c r="F5181">
        <f t="shared" si="82"/>
        <v>6.4000000000000003E-3</v>
      </c>
      <c r="G5181">
        <f>SUM($F$1:F5181)</f>
        <v>679.89909999999225</v>
      </c>
    </row>
    <row r="5182" spans="1:7" x14ac:dyDescent="0.25">
      <c r="A5182">
        <v>511</v>
      </c>
      <c r="B5182">
        <v>-13</v>
      </c>
      <c r="C5182">
        <v>-63.48</v>
      </c>
      <c r="D5182">
        <v>-1.06</v>
      </c>
      <c r="E5182">
        <v>-1057.94</v>
      </c>
      <c r="F5182">
        <f t="shared" si="82"/>
        <v>1.1236000000000002</v>
      </c>
      <c r="G5182">
        <f>SUM($F$1:F5182)</f>
        <v>681.02269999999226</v>
      </c>
    </row>
    <row r="5183" spans="1:7" x14ac:dyDescent="0.25">
      <c r="A5183">
        <v>526</v>
      </c>
      <c r="B5183">
        <v>2</v>
      </c>
      <c r="C5183">
        <v>9.77</v>
      </c>
      <c r="D5183">
        <v>0.16</v>
      </c>
      <c r="E5183">
        <v>162.76</v>
      </c>
      <c r="F5183">
        <f t="shared" si="82"/>
        <v>2.5600000000000001E-2</v>
      </c>
      <c r="G5183">
        <f>SUM($F$1:F5183)</f>
        <v>681.04829999999231</v>
      </c>
    </row>
    <row r="5184" spans="1:7" x14ac:dyDescent="0.25">
      <c r="A5184">
        <v>522</v>
      </c>
      <c r="B5184">
        <v>-2</v>
      </c>
      <c r="C5184">
        <v>-9.77</v>
      </c>
      <c r="D5184">
        <v>-0.16</v>
      </c>
      <c r="E5184">
        <v>-162.76</v>
      </c>
      <c r="F5184">
        <f t="shared" si="82"/>
        <v>2.5600000000000001E-2</v>
      </c>
      <c r="G5184">
        <f>SUM($F$1:F5184)</f>
        <v>681.07389999999236</v>
      </c>
    </row>
    <row r="5185" spans="1:7" x14ac:dyDescent="0.25">
      <c r="A5185">
        <v>523</v>
      </c>
      <c r="B5185">
        <v>-1</v>
      </c>
      <c r="C5185">
        <v>-4.88</v>
      </c>
      <c r="D5185">
        <v>-0.08</v>
      </c>
      <c r="E5185">
        <v>-81.38</v>
      </c>
      <c r="F5185">
        <f t="shared" si="82"/>
        <v>6.4000000000000003E-3</v>
      </c>
      <c r="G5185">
        <f>SUM($F$1:F5185)</f>
        <v>681.08029999999235</v>
      </c>
    </row>
    <row r="5186" spans="1:7" x14ac:dyDescent="0.25">
      <c r="A5186">
        <v>532</v>
      </c>
      <c r="B5186">
        <v>8</v>
      </c>
      <c r="C5186">
        <v>39.06</v>
      </c>
      <c r="D5186">
        <v>0.65</v>
      </c>
      <c r="E5186">
        <v>651.04</v>
      </c>
      <c r="F5186">
        <f t="shared" si="82"/>
        <v>0.42250000000000004</v>
      </c>
      <c r="G5186">
        <f>SUM($F$1:F5186)</f>
        <v>681.50279999999236</v>
      </c>
    </row>
    <row r="5187" spans="1:7" x14ac:dyDescent="0.25">
      <c r="A5187">
        <v>525</v>
      </c>
      <c r="B5187">
        <v>1</v>
      </c>
      <c r="C5187">
        <v>4.88</v>
      </c>
      <c r="D5187">
        <v>0.08</v>
      </c>
      <c r="E5187">
        <v>81.38</v>
      </c>
      <c r="F5187">
        <f t="shared" si="82"/>
        <v>6.4000000000000003E-3</v>
      </c>
      <c r="G5187">
        <f>SUM($F$1:F5187)</f>
        <v>681.50919999999235</v>
      </c>
    </row>
    <row r="5188" spans="1:7" x14ac:dyDescent="0.25">
      <c r="A5188">
        <v>523</v>
      </c>
      <c r="B5188">
        <v>-1</v>
      </c>
      <c r="C5188">
        <v>-4.88</v>
      </c>
      <c r="D5188">
        <v>-0.08</v>
      </c>
      <c r="E5188">
        <v>-81.38</v>
      </c>
      <c r="F5188">
        <f t="shared" si="82"/>
        <v>6.4000000000000003E-3</v>
      </c>
      <c r="G5188">
        <f>SUM($F$1:F5188)</f>
        <v>681.51559999999233</v>
      </c>
    </row>
    <row r="5189" spans="1:7" x14ac:dyDescent="0.25">
      <c r="A5189">
        <v>526</v>
      </c>
      <c r="B5189">
        <v>2</v>
      </c>
      <c r="C5189">
        <v>9.77</v>
      </c>
      <c r="D5189">
        <v>0.16</v>
      </c>
      <c r="E5189">
        <v>162.76</v>
      </c>
      <c r="F5189">
        <f t="shared" si="82"/>
        <v>2.5600000000000001E-2</v>
      </c>
      <c r="G5189">
        <f>SUM($F$1:F5189)</f>
        <v>681.54119999999239</v>
      </c>
    </row>
    <row r="5190" spans="1:7" x14ac:dyDescent="0.25">
      <c r="A5190">
        <v>520</v>
      </c>
      <c r="B5190">
        <v>-4</v>
      </c>
      <c r="C5190">
        <v>-19.53</v>
      </c>
      <c r="D5190">
        <v>-0.33</v>
      </c>
      <c r="E5190">
        <v>-325.52</v>
      </c>
      <c r="F5190">
        <f t="shared" si="82"/>
        <v>0.10890000000000001</v>
      </c>
      <c r="G5190">
        <f>SUM($F$1:F5190)</f>
        <v>681.65009999999234</v>
      </c>
    </row>
    <row r="5191" spans="1:7" x14ac:dyDescent="0.25">
      <c r="A5191">
        <v>527</v>
      </c>
      <c r="B5191">
        <v>3</v>
      </c>
      <c r="C5191">
        <v>14.65</v>
      </c>
      <c r="D5191">
        <v>0.24</v>
      </c>
      <c r="E5191">
        <v>244.14</v>
      </c>
      <c r="F5191">
        <f t="shared" si="82"/>
        <v>5.7599999999999998E-2</v>
      </c>
      <c r="G5191">
        <f>SUM($F$1:F5191)</f>
        <v>681.70769999999231</v>
      </c>
    </row>
    <row r="5192" spans="1:7" x14ac:dyDescent="0.25">
      <c r="A5192">
        <v>523</v>
      </c>
      <c r="B5192">
        <v>-1</v>
      </c>
      <c r="C5192">
        <v>-4.88</v>
      </c>
      <c r="D5192">
        <v>-0.08</v>
      </c>
      <c r="E5192">
        <v>-81.38</v>
      </c>
      <c r="F5192">
        <f t="shared" si="82"/>
        <v>6.4000000000000003E-3</v>
      </c>
      <c r="G5192">
        <f>SUM($F$1:F5192)</f>
        <v>681.7140999999923</v>
      </c>
    </row>
    <row r="5193" spans="1:7" x14ac:dyDescent="0.25">
      <c r="A5193">
        <v>523</v>
      </c>
      <c r="B5193">
        <v>-1</v>
      </c>
      <c r="C5193">
        <v>-4.88</v>
      </c>
      <c r="D5193">
        <v>-0.08</v>
      </c>
      <c r="E5193">
        <v>-81.38</v>
      </c>
      <c r="F5193">
        <f t="shared" si="82"/>
        <v>6.4000000000000003E-3</v>
      </c>
      <c r="G5193">
        <f>SUM($F$1:F5193)</f>
        <v>681.72049999999228</v>
      </c>
    </row>
    <row r="5194" spans="1:7" x14ac:dyDescent="0.25">
      <c r="A5194">
        <v>528</v>
      </c>
      <c r="B5194">
        <v>4</v>
      </c>
      <c r="C5194">
        <v>19.53</v>
      </c>
      <c r="D5194">
        <v>0.33</v>
      </c>
      <c r="E5194">
        <v>325.52</v>
      </c>
      <c r="F5194">
        <f t="shared" si="82"/>
        <v>0.10890000000000001</v>
      </c>
      <c r="G5194">
        <f>SUM($F$1:F5194)</f>
        <v>681.82939999999223</v>
      </c>
    </row>
    <row r="5195" spans="1:7" x14ac:dyDescent="0.25">
      <c r="A5195">
        <v>514</v>
      </c>
      <c r="B5195">
        <v>-10</v>
      </c>
      <c r="C5195">
        <v>-48.83</v>
      </c>
      <c r="D5195">
        <v>-0.81</v>
      </c>
      <c r="E5195">
        <v>-813.8</v>
      </c>
      <c r="F5195">
        <f t="shared" si="82"/>
        <v>0.65610000000000013</v>
      </c>
      <c r="G5195">
        <f>SUM($F$1:F5195)</f>
        <v>682.48549999999227</v>
      </c>
    </row>
    <row r="5196" spans="1:7" x14ac:dyDescent="0.25">
      <c r="A5196">
        <v>523</v>
      </c>
      <c r="B5196">
        <v>-1</v>
      </c>
      <c r="C5196">
        <v>-4.88</v>
      </c>
      <c r="D5196">
        <v>-0.08</v>
      </c>
      <c r="E5196">
        <v>-81.38</v>
      </c>
      <c r="F5196">
        <f t="shared" si="82"/>
        <v>6.4000000000000003E-3</v>
      </c>
      <c r="G5196">
        <f>SUM($F$1:F5196)</f>
        <v>682.49189999999226</v>
      </c>
    </row>
    <row r="5197" spans="1:7" x14ac:dyDescent="0.25">
      <c r="A5197">
        <v>523</v>
      </c>
      <c r="B5197">
        <v>-1</v>
      </c>
      <c r="C5197">
        <v>-4.88</v>
      </c>
      <c r="D5197">
        <v>-0.08</v>
      </c>
      <c r="E5197">
        <v>-81.38</v>
      </c>
      <c r="F5197">
        <f t="shared" si="82"/>
        <v>6.4000000000000003E-3</v>
      </c>
      <c r="G5197">
        <f>SUM($F$1:F5197)</f>
        <v>682.49829999999224</v>
      </c>
    </row>
    <row r="5198" spans="1:7" x14ac:dyDescent="0.25">
      <c r="A5198">
        <v>523</v>
      </c>
      <c r="B5198">
        <v>-1</v>
      </c>
      <c r="C5198">
        <v>-4.88</v>
      </c>
      <c r="D5198">
        <v>-0.08</v>
      </c>
      <c r="E5198">
        <v>-81.38</v>
      </c>
      <c r="F5198">
        <f t="shared" si="82"/>
        <v>6.4000000000000003E-3</v>
      </c>
      <c r="G5198">
        <f>SUM($F$1:F5198)</f>
        <v>682.50469999999223</v>
      </c>
    </row>
    <row r="5199" spans="1:7" x14ac:dyDescent="0.25">
      <c r="A5199">
        <v>532</v>
      </c>
      <c r="B5199">
        <v>8</v>
      </c>
      <c r="C5199">
        <v>39.06</v>
      </c>
      <c r="D5199">
        <v>0.65</v>
      </c>
      <c r="E5199">
        <v>651.04</v>
      </c>
      <c r="F5199">
        <f t="shared" si="82"/>
        <v>0.42250000000000004</v>
      </c>
      <c r="G5199">
        <f>SUM($F$1:F5199)</f>
        <v>682.92719999999224</v>
      </c>
    </row>
    <row r="5200" spans="1:7" x14ac:dyDescent="0.25">
      <c r="A5200">
        <v>522</v>
      </c>
      <c r="B5200">
        <v>-2</v>
      </c>
      <c r="C5200">
        <v>-9.77</v>
      </c>
      <c r="D5200">
        <v>-0.16</v>
      </c>
      <c r="E5200">
        <v>-162.76</v>
      </c>
      <c r="F5200">
        <f t="shared" si="82"/>
        <v>2.5600000000000001E-2</v>
      </c>
      <c r="G5200">
        <f>SUM($F$1:F5200)</f>
        <v>682.95279999999229</v>
      </c>
    </row>
    <row r="5201" spans="1:7" x14ac:dyDescent="0.25">
      <c r="A5201">
        <v>527</v>
      </c>
      <c r="B5201">
        <v>3</v>
      </c>
      <c r="C5201">
        <v>14.65</v>
      </c>
      <c r="D5201">
        <v>0.24</v>
      </c>
      <c r="E5201">
        <v>244.14</v>
      </c>
      <c r="F5201">
        <f t="shared" si="82"/>
        <v>5.7599999999999998E-2</v>
      </c>
      <c r="G5201">
        <f>SUM($F$1:F5201)</f>
        <v>683.01039999999227</v>
      </c>
    </row>
    <row r="5202" spans="1:7" x14ac:dyDescent="0.25">
      <c r="A5202">
        <v>525</v>
      </c>
      <c r="B5202">
        <v>1</v>
      </c>
      <c r="C5202">
        <v>4.88</v>
      </c>
      <c r="D5202">
        <v>0.08</v>
      </c>
      <c r="E5202">
        <v>81.38</v>
      </c>
      <c r="F5202">
        <f t="shared" si="82"/>
        <v>6.4000000000000003E-3</v>
      </c>
      <c r="G5202">
        <f>SUM($F$1:F5202)</f>
        <v>683.01679999999226</v>
      </c>
    </row>
    <row r="5203" spans="1:7" x14ac:dyDescent="0.25">
      <c r="A5203">
        <v>518</v>
      </c>
      <c r="B5203">
        <v>-6</v>
      </c>
      <c r="C5203">
        <v>-29.3</v>
      </c>
      <c r="D5203">
        <v>-0.49</v>
      </c>
      <c r="E5203">
        <v>-488.28</v>
      </c>
      <c r="F5203">
        <f t="shared" si="82"/>
        <v>0.24009999999999998</v>
      </c>
      <c r="G5203">
        <f>SUM($F$1:F5203)</f>
        <v>683.25689999999224</v>
      </c>
    </row>
    <row r="5204" spans="1:7" x14ac:dyDescent="0.25">
      <c r="A5204">
        <v>526</v>
      </c>
      <c r="B5204">
        <v>2</v>
      </c>
      <c r="C5204">
        <v>9.77</v>
      </c>
      <c r="D5204">
        <v>0.16</v>
      </c>
      <c r="E5204">
        <v>162.76</v>
      </c>
      <c r="F5204">
        <f t="shared" si="82"/>
        <v>2.5600000000000001E-2</v>
      </c>
      <c r="G5204">
        <f>SUM($F$1:F5204)</f>
        <v>683.2824999999923</v>
      </c>
    </row>
    <row r="5205" spans="1:7" x14ac:dyDescent="0.25">
      <c r="A5205">
        <v>520</v>
      </c>
      <c r="B5205">
        <v>-4</v>
      </c>
      <c r="C5205">
        <v>-19.53</v>
      </c>
      <c r="D5205">
        <v>-0.33</v>
      </c>
      <c r="E5205">
        <v>-325.52</v>
      </c>
      <c r="F5205">
        <f t="shared" si="82"/>
        <v>0.10890000000000001</v>
      </c>
      <c r="G5205">
        <f>SUM($F$1:F5205)</f>
        <v>683.39139999999225</v>
      </c>
    </row>
    <row r="5206" spans="1:7" x14ac:dyDescent="0.25">
      <c r="A5206">
        <v>525</v>
      </c>
      <c r="B5206">
        <v>1</v>
      </c>
      <c r="C5206">
        <v>4.88</v>
      </c>
      <c r="D5206">
        <v>0.08</v>
      </c>
      <c r="E5206">
        <v>81.38</v>
      </c>
      <c r="F5206">
        <f t="shared" si="82"/>
        <v>6.4000000000000003E-3</v>
      </c>
      <c r="G5206">
        <f>SUM($F$1:F5206)</f>
        <v>683.39779999999223</v>
      </c>
    </row>
    <row r="5207" spans="1:7" x14ac:dyDescent="0.25">
      <c r="A5207">
        <v>525</v>
      </c>
      <c r="B5207">
        <v>1</v>
      </c>
      <c r="C5207">
        <v>4.88</v>
      </c>
      <c r="D5207">
        <v>0.08</v>
      </c>
      <c r="E5207">
        <v>81.38</v>
      </c>
      <c r="F5207">
        <f t="shared" si="82"/>
        <v>6.4000000000000003E-3</v>
      </c>
      <c r="G5207">
        <f>SUM($F$1:F5207)</f>
        <v>683.40419999999222</v>
      </c>
    </row>
    <row r="5208" spans="1:7" x14ac:dyDescent="0.25">
      <c r="A5208">
        <v>513</v>
      </c>
      <c r="B5208">
        <v>-11</v>
      </c>
      <c r="C5208">
        <v>-53.71</v>
      </c>
      <c r="D5208">
        <v>-0.9</v>
      </c>
      <c r="E5208">
        <v>-895.18</v>
      </c>
      <c r="F5208">
        <f t="shared" si="82"/>
        <v>0.81</v>
      </c>
      <c r="G5208">
        <f>SUM($F$1:F5208)</f>
        <v>684.21419999999216</v>
      </c>
    </row>
    <row r="5209" spans="1:7" x14ac:dyDescent="0.25">
      <c r="A5209">
        <v>525</v>
      </c>
      <c r="B5209">
        <v>1</v>
      </c>
      <c r="C5209">
        <v>4.88</v>
      </c>
      <c r="D5209">
        <v>0.08</v>
      </c>
      <c r="E5209">
        <v>81.38</v>
      </c>
      <c r="F5209">
        <f t="shared" si="82"/>
        <v>6.4000000000000003E-3</v>
      </c>
      <c r="G5209">
        <f>SUM($F$1:F5209)</f>
        <v>684.22059999999215</v>
      </c>
    </row>
    <row r="5210" spans="1:7" x14ac:dyDescent="0.25">
      <c r="A5210">
        <v>521</v>
      </c>
      <c r="B5210">
        <v>-3</v>
      </c>
      <c r="C5210">
        <v>-14.65</v>
      </c>
      <c r="D5210">
        <v>-0.24</v>
      </c>
      <c r="E5210">
        <v>-244.14</v>
      </c>
      <c r="F5210">
        <f t="shared" si="82"/>
        <v>5.7599999999999998E-2</v>
      </c>
      <c r="G5210">
        <f>SUM($F$1:F5210)</f>
        <v>684.27819999999213</v>
      </c>
    </row>
    <row r="5211" spans="1:7" x14ac:dyDescent="0.25">
      <c r="A5211">
        <v>521</v>
      </c>
      <c r="B5211">
        <v>-3</v>
      </c>
      <c r="C5211">
        <v>-14.65</v>
      </c>
      <c r="D5211">
        <v>-0.24</v>
      </c>
      <c r="E5211">
        <v>-244.14</v>
      </c>
      <c r="F5211">
        <f t="shared" si="82"/>
        <v>5.7599999999999998E-2</v>
      </c>
      <c r="G5211">
        <f>SUM($F$1:F5211)</f>
        <v>684.3357999999921</v>
      </c>
    </row>
    <row r="5212" spans="1:7" x14ac:dyDescent="0.25">
      <c r="A5212">
        <v>532</v>
      </c>
      <c r="B5212">
        <v>8</v>
      </c>
      <c r="C5212">
        <v>39.06</v>
      </c>
      <c r="D5212">
        <v>0.65</v>
      </c>
      <c r="E5212">
        <v>651.04</v>
      </c>
      <c r="F5212">
        <f t="shared" si="82"/>
        <v>0.42250000000000004</v>
      </c>
      <c r="G5212">
        <f>SUM($F$1:F5212)</f>
        <v>684.75829999999212</v>
      </c>
    </row>
    <row r="5213" spans="1:7" x14ac:dyDescent="0.25">
      <c r="A5213">
        <v>523</v>
      </c>
      <c r="B5213">
        <v>-1</v>
      </c>
      <c r="C5213">
        <v>-4.88</v>
      </c>
      <c r="D5213">
        <v>-0.08</v>
      </c>
      <c r="E5213">
        <v>-81.38</v>
      </c>
      <c r="F5213">
        <f t="shared" si="82"/>
        <v>6.4000000000000003E-3</v>
      </c>
      <c r="G5213">
        <f>SUM($F$1:F5213)</f>
        <v>684.7646999999921</v>
      </c>
    </row>
    <row r="5214" spans="1:7" x14ac:dyDescent="0.25">
      <c r="A5214">
        <v>525</v>
      </c>
      <c r="B5214">
        <v>1</v>
      </c>
      <c r="C5214">
        <v>4.88</v>
      </c>
      <c r="D5214">
        <v>0.08</v>
      </c>
      <c r="E5214">
        <v>81.38</v>
      </c>
      <c r="F5214">
        <f t="shared" si="82"/>
        <v>6.4000000000000003E-3</v>
      </c>
      <c r="G5214">
        <f>SUM($F$1:F5214)</f>
        <v>684.77109999999209</v>
      </c>
    </row>
    <row r="5215" spans="1:7" x14ac:dyDescent="0.25">
      <c r="A5215">
        <v>523</v>
      </c>
      <c r="B5215">
        <v>-1</v>
      </c>
      <c r="C5215">
        <v>-4.88</v>
      </c>
      <c r="D5215">
        <v>-0.08</v>
      </c>
      <c r="E5215">
        <v>-81.38</v>
      </c>
      <c r="F5215">
        <f t="shared" si="82"/>
        <v>6.4000000000000003E-3</v>
      </c>
      <c r="G5215">
        <f>SUM($F$1:F5215)</f>
        <v>684.77749999999207</v>
      </c>
    </row>
    <row r="5216" spans="1:7" x14ac:dyDescent="0.25">
      <c r="A5216">
        <v>519</v>
      </c>
      <c r="B5216">
        <v>-5</v>
      </c>
      <c r="C5216">
        <v>-24.41</v>
      </c>
      <c r="D5216">
        <v>-0.41</v>
      </c>
      <c r="E5216">
        <v>-406.9</v>
      </c>
      <c r="F5216">
        <f t="shared" si="82"/>
        <v>0.16809999999999997</v>
      </c>
      <c r="G5216">
        <f>SUM($F$1:F5216)</f>
        <v>684.94559999999206</v>
      </c>
    </row>
    <row r="5217" spans="1:7" x14ac:dyDescent="0.25">
      <c r="A5217">
        <v>530</v>
      </c>
      <c r="B5217">
        <v>6</v>
      </c>
      <c r="C5217">
        <v>29.3</v>
      </c>
      <c r="D5217">
        <v>0.49</v>
      </c>
      <c r="E5217">
        <v>488.28</v>
      </c>
      <c r="F5217">
        <f t="shared" si="82"/>
        <v>0.24009999999999998</v>
      </c>
      <c r="G5217">
        <f>SUM($F$1:F5217)</f>
        <v>685.18569999999204</v>
      </c>
    </row>
    <row r="5218" spans="1:7" x14ac:dyDescent="0.25">
      <c r="A5218">
        <v>522</v>
      </c>
      <c r="B5218">
        <v>-2</v>
      </c>
      <c r="C5218">
        <v>-9.77</v>
      </c>
      <c r="D5218">
        <v>-0.16</v>
      </c>
      <c r="E5218">
        <v>-162.76</v>
      </c>
      <c r="F5218">
        <f t="shared" si="82"/>
        <v>2.5600000000000001E-2</v>
      </c>
      <c r="G5218">
        <f>SUM($F$1:F5218)</f>
        <v>685.21129999999209</v>
      </c>
    </row>
    <row r="5219" spans="1:7" x14ac:dyDescent="0.25">
      <c r="A5219">
        <v>525</v>
      </c>
      <c r="B5219">
        <v>1</v>
      </c>
      <c r="C5219">
        <v>4.88</v>
      </c>
      <c r="D5219">
        <v>0.08</v>
      </c>
      <c r="E5219">
        <v>81.38</v>
      </c>
      <c r="F5219">
        <f t="shared" si="82"/>
        <v>6.4000000000000003E-3</v>
      </c>
      <c r="G5219">
        <f>SUM($F$1:F5219)</f>
        <v>685.21769999999208</v>
      </c>
    </row>
    <row r="5220" spans="1:7" x14ac:dyDescent="0.25">
      <c r="A5220">
        <v>526</v>
      </c>
      <c r="B5220">
        <v>2</v>
      </c>
      <c r="C5220">
        <v>9.77</v>
      </c>
      <c r="D5220">
        <v>0.16</v>
      </c>
      <c r="E5220">
        <v>162.76</v>
      </c>
      <c r="F5220">
        <f t="shared" si="82"/>
        <v>2.5600000000000001E-2</v>
      </c>
      <c r="G5220">
        <f>SUM($F$1:F5220)</f>
        <v>685.24329999999213</v>
      </c>
    </row>
    <row r="5221" spans="1:7" x14ac:dyDescent="0.25">
      <c r="A5221">
        <v>516</v>
      </c>
      <c r="B5221">
        <v>-8</v>
      </c>
      <c r="C5221">
        <v>-39.06</v>
      </c>
      <c r="D5221">
        <v>-0.65</v>
      </c>
      <c r="E5221">
        <v>-651.04</v>
      </c>
      <c r="F5221">
        <f t="shared" si="82"/>
        <v>0.42250000000000004</v>
      </c>
      <c r="G5221">
        <f>SUM($F$1:F5221)</f>
        <v>685.66579999999215</v>
      </c>
    </row>
    <row r="5222" spans="1:7" x14ac:dyDescent="0.25">
      <c r="A5222">
        <v>525</v>
      </c>
      <c r="B5222">
        <v>1</v>
      </c>
      <c r="C5222">
        <v>4.88</v>
      </c>
      <c r="D5222">
        <v>0.08</v>
      </c>
      <c r="E5222">
        <v>81.38</v>
      </c>
      <c r="F5222">
        <f t="shared" si="82"/>
        <v>6.4000000000000003E-3</v>
      </c>
      <c r="G5222">
        <f>SUM($F$1:F5222)</f>
        <v>685.67219999999213</v>
      </c>
    </row>
    <row r="5223" spans="1:7" x14ac:dyDescent="0.25">
      <c r="A5223">
        <v>522</v>
      </c>
      <c r="B5223">
        <v>-2</v>
      </c>
      <c r="C5223">
        <v>-9.77</v>
      </c>
      <c r="D5223">
        <v>-0.16</v>
      </c>
      <c r="E5223">
        <v>-162.76</v>
      </c>
      <c r="F5223">
        <f t="shared" si="82"/>
        <v>2.5600000000000001E-2</v>
      </c>
      <c r="G5223">
        <f>SUM($F$1:F5223)</f>
        <v>685.69779999999218</v>
      </c>
    </row>
    <row r="5224" spans="1:7" x14ac:dyDescent="0.25">
      <c r="A5224">
        <v>525</v>
      </c>
      <c r="B5224">
        <v>1</v>
      </c>
      <c r="C5224">
        <v>4.88</v>
      </c>
      <c r="D5224">
        <v>0.08</v>
      </c>
      <c r="E5224">
        <v>81.38</v>
      </c>
      <c r="F5224">
        <f t="shared" si="82"/>
        <v>6.4000000000000003E-3</v>
      </c>
      <c r="G5224">
        <f>SUM($F$1:F5224)</f>
        <v>685.70419999999217</v>
      </c>
    </row>
    <row r="5225" spans="1:7" x14ac:dyDescent="0.25">
      <c r="A5225">
        <v>532</v>
      </c>
      <c r="B5225">
        <v>8</v>
      </c>
      <c r="C5225">
        <v>39.06</v>
      </c>
      <c r="D5225">
        <v>0.65</v>
      </c>
      <c r="E5225">
        <v>651.04</v>
      </c>
      <c r="F5225">
        <f t="shared" si="82"/>
        <v>0.42250000000000004</v>
      </c>
      <c r="G5225">
        <f>SUM($F$1:F5225)</f>
        <v>686.12669999999218</v>
      </c>
    </row>
    <row r="5226" spans="1:7" x14ac:dyDescent="0.25">
      <c r="A5226">
        <v>523</v>
      </c>
      <c r="B5226">
        <v>-1</v>
      </c>
      <c r="C5226">
        <v>-4.88</v>
      </c>
      <c r="D5226">
        <v>-0.08</v>
      </c>
      <c r="E5226">
        <v>-81.38</v>
      </c>
      <c r="F5226">
        <f t="shared" si="82"/>
        <v>6.4000000000000003E-3</v>
      </c>
      <c r="G5226">
        <f>SUM($F$1:F5226)</f>
        <v>686.13309999999217</v>
      </c>
    </row>
    <row r="5227" spans="1:7" x14ac:dyDescent="0.25">
      <c r="A5227">
        <v>525</v>
      </c>
      <c r="B5227">
        <v>1</v>
      </c>
      <c r="C5227">
        <v>4.88</v>
      </c>
      <c r="D5227">
        <v>0.08</v>
      </c>
      <c r="E5227">
        <v>81.38</v>
      </c>
      <c r="F5227">
        <f t="shared" si="82"/>
        <v>6.4000000000000003E-3</v>
      </c>
      <c r="G5227">
        <f>SUM($F$1:F5227)</f>
        <v>686.13949999999215</v>
      </c>
    </row>
    <row r="5228" spans="1:7" x14ac:dyDescent="0.25">
      <c r="A5228">
        <v>523</v>
      </c>
      <c r="B5228">
        <v>-1</v>
      </c>
      <c r="C5228">
        <v>-4.88</v>
      </c>
      <c r="D5228">
        <v>-0.08</v>
      </c>
      <c r="E5228">
        <v>-81.38</v>
      </c>
      <c r="F5228">
        <f t="shared" si="82"/>
        <v>6.4000000000000003E-3</v>
      </c>
      <c r="G5228">
        <f>SUM($F$1:F5228)</f>
        <v>686.14589999999214</v>
      </c>
    </row>
    <row r="5229" spans="1:7" x14ac:dyDescent="0.25">
      <c r="A5229">
        <v>521</v>
      </c>
      <c r="B5229">
        <v>-3</v>
      </c>
      <c r="C5229">
        <v>-14.65</v>
      </c>
      <c r="D5229">
        <v>-0.24</v>
      </c>
      <c r="E5229">
        <v>-244.14</v>
      </c>
      <c r="F5229">
        <f t="shared" ref="F5229:F5292" si="83">D5229^2</f>
        <v>5.7599999999999998E-2</v>
      </c>
      <c r="G5229">
        <f>SUM($F$1:F5229)</f>
        <v>686.20349999999212</v>
      </c>
    </row>
    <row r="5230" spans="1:7" x14ac:dyDescent="0.25">
      <c r="A5230">
        <v>532</v>
      </c>
      <c r="B5230">
        <v>8</v>
      </c>
      <c r="C5230">
        <v>39.06</v>
      </c>
      <c r="D5230">
        <v>0.65</v>
      </c>
      <c r="E5230">
        <v>651.04</v>
      </c>
      <c r="F5230">
        <f t="shared" si="83"/>
        <v>0.42250000000000004</v>
      </c>
      <c r="G5230">
        <f>SUM($F$1:F5230)</f>
        <v>686.62599999999213</v>
      </c>
    </row>
    <row r="5231" spans="1:7" x14ac:dyDescent="0.25">
      <c r="A5231">
        <v>525</v>
      </c>
      <c r="B5231">
        <v>1</v>
      </c>
      <c r="C5231">
        <v>4.88</v>
      </c>
      <c r="D5231">
        <v>0.08</v>
      </c>
      <c r="E5231">
        <v>81.38</v>
      </c>
      <c r="F5231">
        <f t="shared" si="83"/>
        <v>6.4000000000000003E-3</v>
      </c>
      <c r="G5231">
        <f>SUM($F$1:F5231)</f>
        <v>686.63239999999212</v>
      </c>
    </row>
    <row r="5232" spans="1:7" x14ac:dyDescent="0.25">
      <c r="A5232">
        <v>525</v>
      </c>
      <c r="B5232">
        <v>1</v>
      </c>
      <c r="C5232">
        <v>4.88</v>
      </c>
      <c r="D5232">
        <v>0.08</v>
      </c>
      <c r="E5232">
        <v>81.38</v>
      </c>
      <c r="F5232">
        <f t="shared" si="83"/>
        <v>6.4000000000000003E-3</v>
      </c>
      <c r="G5232">
        <f>SUM($F$1:F5232)</f>
        <v>686.6387999999921</v>
      </c>
    </row>
    <row r="5233" spans="1:7" x14ac:dyDescent="0.25">
      <c r="A5233">
        <v>526</v>
      </c>
      <c r="B5233">
        <v>2</v>
      </c>
      <c r="C5233">
        <v>9.77</v>
      </c>
      <c r="D5233">
        <v>0.16</v>
      </c>
      <c r="E5233">
        <v>162.76</v>
      </c>
      <c r="F5233">
        <f t="shared" si="83"/>
        <v>2.5600000000000001E-2</v>
      </c>
      <c r="G5233">
        <f>SUM($F$1:F5233)</f>
        <v>686.66439999999216</v>
      </c>
    </row>
    <row r="5234" spans="1:7" x14ac:dyDescent="0.25">
      <c r="A5234">
        <v>513</v>
      </c>
      <c r="B5234">
        <v>-11</v>
      </c>
      <c r="C5234">
        <v>-53.71</v>
      </c>
      <c r="D5234">
        <v>-0.9</v>
      </c>
      <c r="E5234">
        <v>-895.18</v>
      </c>
      <c r="F5234">
        <f t="shared" si="83"/>
        <v>0.81</v>
      </c>
      <c r="G5234">
        <f>SUM($F$1:F5234)</f>
        <v>687.4743999999921</v>
      </c>
    </row>
    <row r="5235" spans="1:7" x14ac:dyDescent="0.25">
      <c r="A5235">
        <v>523</v>
      </c>
      <c r="B5235">
        <v>-1</v>
      </c>
      <c r="C5235">
        <v>-4.88</v>
      </c>
      <c r="D5235">
        <v>-0.08</v>
      </c>
      <c r="E5235">
        <v>-81.38</v>
      </c>
      <c r="F5235">
        <f t="shared" si="83"/>
        <v>6.4000000000000003E-3</v>
      </c>
      <c r="G5235">
        <f>SUM($F$1:F5235)</f>
        <v>687.48079999999209</v>
      </c>
    </row>
    <row r="5236" spans="1:7" x14ac:dyDescent="0.25">
      <c r="A5236">
        <v>522</v>
      </c>
      <c r="B5236">
        <v>-2</v>
      </c>
      <c r="C5236">
        <v>-9.77</v>
      </c>
      <c r="D5236">
        <v>-0.16</v>
      </c>
      <c r="E5236">
        <v>-162.76</v>
      </c>
      <c r="F5236">
        <f t="shared" si="83"/>
        <v>2.5600000000000001E-2</v>
      </c>
      <c r="G5236">
        <f>SUM($F$1:F5236)</f>
        <v>687.50639999999214</v>
      </c>
    </row>
    <row r="5237" spans="1:7" x14ac:dyDescent="0.25">
      <c r="A5237">
        <v>521</v>
      </c>
      <c r="B5237">
        <v>-3</v>
      </c>
      <c r="C5237">
        <v>-14.65</v>
      </c>
      <c r="D5237">
        <v>-0.24</v>
      </c>
      <c r="E5237">
        <v>-244.14</v>
      </c>
      <c r="F5237">
        <f t="shared" si="83"/>
        <v>5.7599999999999998E-2</v>
      </c>
      <c r="G5237">
        <f>SUM($F$1:F5237)</f>
        <v>687.56399999999212</v>
      </c>
    </row>
    <row r="5238" spans="1:7" x14ac:dyDescent="0.25">
      <c r="A5238">
        <v>534</v>
      </c>
      <c r="B5238">
        <v>10</v>
      </c>
      <c r="C5238">
        <v>48.83</v>
      </c>
      <c r="D5238">
        <v>0.81</v>
      </c>
      <c r="E5238">
        <v>813.8</v>
      </c>
      <c r="F5238">
        <f t="shared" si="83"/>
        <v>0.65610000000000013</v>
      </c>
      <c r="G5238">
        <f>SUM($F$1:F5238)</f>
        <v>688.22009999999216</v>
      </c>
    </row>
    <row r="5239" spans="1:7" x14ac:dyDescent="0.25">
      <c r="A5239">
        <v>521</v>
      </c>
      <c r="B5239">
        <v>-3</v>
      </c>
      <c r="C5239">
        <v>-14.65</v>
      </c>
      <c r="D5239">
        <v>-0.24</v>
      </c>
      <c r="E5239">
        <v>-244.14</v>
      </c>
      <c r="F5239">
        <f t="shared" si="83"/>
        <v>5.7599999999999998E-2</v>
      </c>
      <c r="G5239">
        <f>SUM($F$1:F5239)</f>
        <v>688.27769999999214</v>
      </c>
    </row>
    <row r="5240" spans="1:7" x14ac:dyDescent="0.25">
      <c r="A5240">
        <v>522</v>
      </c>
      <c r="B5240">
        <v>-2</v>
      </c>
      <c r="C5240">
        <v>-9.77</v>
      </c>
      <c r="D5240">
        <v>-0.16</v>
      </c>
      <c r="E5240">
        <v>-162.76</v>
      </c>
      <c r="F5240">
        <f t="shared" si="83"/>
        <v>2.5600000000000001E-2</v>
      </c>
      <c r="G5240">
        <f>SUM($F$1:F5240)</f>
        <v>688.30329999999219</v>
      </c>
    </row>
    <row r="5241" spans="1:7" x14ac:dyDescent="0.25">
      <c r="A5241">
        <v>525</v>
      </c>
      <c r="B5241">
        <v>1</v>
      </c>
      <c r="C5241">
        <v>4.88</v>
      </c>
      <c r="D5241">
        <v>0.08</v>
      </c>
      <c r="E5241">
        <v>81.38</v>
      </c>
      <c r="F5241">
        <f t="shared" si="83"/>
        <v>6.4000000000000003E-3</v>
      </c>
      <c r="G5241">
        <f>SUM($F$1:F5241)</f>
        <v>688.30969999999218</v>
      </c>
    </row>
    <row r="5242" spans="1:7" x14ac:dyDescent="0.25">
      <c r="A5242">
        <v>521</v>
      </c>
      <c r="B5242">
        <v>-3</v>
      </c>
      <c r="C5242">
        <v>-14.65</v>
      </c>
      <c r="D5242">
        <v>-0.24</v>
      </c>
      <c r="E5242">
        <v>-244.14</v>
      </c>
      <c r="F5242">
        <f t="shared" si="83"/>
        <v>5.7599999999999998E-2</v>
      </c>
      <c r="G5242">
        <f>SUM($F$1:F5242)</f>
        <v>688.36729999999216</v>
      </c>
    </row>
    <row r="5243" spans="1:7" x14ac:dyDescent="0.25">
      <c r="A5243">
        <v>526</v>
      </c>
      <c r="B5243">
        <v>2</v>
      </c>
      <c r="C5243">
        <v>9.77</v>
      </c>
      <c r="D5243">
        <v>0.16</v>
      </c>
      <c r="E5243">
        <v>162.76</v>
      </c>
      <c r="F5243">
        <f t="shared" si="83"/>
        <v>2.5600000000000001E-2</v>
      </c>
      <c r="G5243">
        <f>SUM($F$1:F5243)</f>
        <v>688.39289999999221</v>
      </c>
    </row>
    <row r="5244" spans="1:7" x14ac:dyDescent="0.25">
      <c r="A5244">
        <v>522</v>
      </c>
      <c r="B5244">
        <v>-2</v>
      </c>
      <c r="C5244">
        <v>-9.77</v>
      </c>
      <c r="D5244">
        <v>-0.16</v>
      </c>
      <c r="E5244">
        <v>-162.76</v>
      </c>
      <c r="F5244">
        <f t="shared" si="83"/>
        <v>2.5600000000000001E-2</v>
      </c>
      <c r="G5244">
        <f>SUM($F$1:F5244)</f>
        <v>688.41849999999226</v>
      </c>
    </row>
    <row r="5245" spans="1:7" x14ac:dyDescent="0.25">
      <c r="A5245">
        <v>525</v>
      </c>
      <c r="B5245">
        <v>1</v>
      </c>
      <c r="C5245">
        <v>4.88</v>
      </c>
      <c r="D5245">
        <v>0.08</v>
      </c>
      <c r="E5245">
        <v>81.38</v>
      </c>
      <c r="F5245">
        <f t="shared" si="83"/>
        <v>6.4000000000000003E-3</v>
      </c>
      <c r="G5245">
        <f>SUM($F$1:F5245)</f>
        <v>688.42489999999225</v>
      </c>
    </row>
    <row r="5246" spans="1:7" x14ac:dyDescent="0.25">
      <c r="A5246">
        <v>531</v>
      </c>
      <c r="B5246">
        <v>7</v>
      </c>
      <c r="C5246">
        <v>34.18</v>
      </c>
      <c r="D5246">
        <v>0.56999999999999995</v>
      </c>
      <c r="E5246">
        <v>569.66</v>
      </c>
      <c r="F5246">
        <f t="shared" si="83"/>
        <v>0.32489999999999997</v>
      </c>
      <c r="G5246">
        <f>SUM($F$1:F5246)</f>
        <v>688.74979999999221</v>
      </c>
    </row>
    <row r="5247" spans="1:7" x14ac:dyDescent="0.25">
      <c r="A5247">
        <v>513</v>
      </c>
      <c r="B5247">
        <v>-11</v>
      </c>
      <c r="C5247">
        <v>-53.71</v>
      </c>
      <c r="D5247">
        <v>-0.9</v>
      </c>
      <c r="E5247">
        <v>-895.18</v>
      </c>
      <c r="F5247">
        <f t="shared" si="83"/>
        <v>0.81</v>
      </c>
      <c r="G5247">
        <f>SUM($F$1:F5247)</f>
        <v>689.55979999999215</v>
      </c>
    </row>
    <row r="5248" spans="1:7" x14ac:dyDescent="0.25">
      <c r="A5248">
        <v>525</v>
      </c>
      <c r="B5248">
        <v>1</v>
      </c>
      <c r="C5248">
        <v>4.88</v>
      </c>
      <c r="D5248">
        <v>0.08</v>
      </c>
      <c r="E5248">
        <v>81.38</v>
      </c>
      <c r="F5248">
        <f t="shared" si="83"/>
        <v>6.4000000000000003E-3</v>
      </c>
      <c r="G5248">
        <f>SUM($F$1:F5248)</f>
        <v>689.56619999999214</v>
      </c>
    </row>
    <row r="5249" spans="1:7" x14ac:dyDescent="0.25">
      <c r="A5249">
        <v>523</v>
      </c>
      <c r="B5249">
        <v>-1</v>
      </c>
      <c r="C5249">
        <v>-4.88</v>
      </c>
      <c r="D5249">
        <v>-0.08</v>
      </c>
      <c r="E5249">
        <v>-81.38</v>
      </c>
      <c r="F5249">
        <f t="shared" si="83"/>
        <v>6.4000000000000003E-3</v>
      </c>
      <c r="G5249">
        <f>SUM($F$1:F5249)</f>
        <v>689.57259999999212</v>
      </c>
    </row>
    <row r="5250" spans="1:7" x14ac:dyDescent="0.25">
      <c r="A5250">
        <v>521</v>
      </c>
      <c r="B5250">
        <v>-3</v>
      </c>
      <c r="C5250">
        <v>-14.65</v>
      </c>
      <c r="D5250">
        <v>-0.24</v>
      </c>
      <c r="E5250">
        <v>-244.14</v>
      </c>
      <c r="F5250">
        <f t="shared" si="83"/>
        <v>5.7599999999999998E-2</v>
      </c>
      <c r="G5250">
        <f>SUM($F$1:F5250)</f>
        <v>689.6301999999921</v>
      </c>
    </row>
    <row r="5251" spans="1:7" x14ac:dyDescent="0.25">
      <c r="A5251">
        <v>532</v>
      </c>
      <c r="B5251">
        <v>8</v>
      </c>
      <c r="C5251">
        <v>39.06</v>
      </c>
      <c r="D5251">
        <v>0.65</v>
      </c>
      <c r="E5251">
        <v>651.04</v>
      </c>
      <c r="F5251">
        <f t="shared" si="83"/>
        <v>0.42250000000000004</v>
      </c>
      <c r="G5251">
        <f>SUM($F$1:F5251)</f>
        <v>690.05269999999211</v>
      </c>
    </row>
    <row r="5252" spans="1:7" x14ac:dyDescent="0.25">
      <c r="A5252">
        <v>525</v>
      </c>
      <c r="B5252">
        <v>1</v>
      </c>
      <c r="C5252">
        <v>4.88</v>
      </c>
      <c r="D5252">
        <v>0.08</v>
      </c>
      <c r="E5252">
        <v>81.38</v>
      </c>
      <c r="F5252">
        <f t="shared" si="83"/>
        <v>6.4000000000000003E-3</v>
      </c>
      <c r="G5252">
        <f>SUM($F$1:F5252)</f>
        <v>690.0590999999921</v>
      </c>
    </row>
    <row r="5253" spans="1:7" x14ac:dyDescent="0.25">
      <c r="A5253">
        <v>527</v>
      </c>
      <c r="B5253">
        <v>3</v>
      </c>
      <c r="C5253">
        <v>14.65</v>
      </c>
      <c r="D5253">
        <v>0.24</v>
      </c>
      <c r="E5253">
        <v>244.14</v>
      </c>
      <c r="F5253">
        <f t="shared" si="83"/>
        <v>5.7599999999999998E-2</v>
      </c>
      <c r="G5253">
        <f>SUM($F$1:F5253)</f>
        <v>690.11669999999208</v>
      </c>
    </row>
    <row r="5254" spans="1:7" x14ac:dyDescent="0.25">
      <c r="A5254">
        <v>518</v>
      </c>
      <c r="B5254">
        <v>-6</v>
      </c>
      <c r="C5254">
        <v>-29.3</v>
      </c>
      <c r="D5254">
        <v>-0.49</v>
      </c>
      <c r="E5254">
        <v>-488.28</v>
      </c>
      <c r="F5254">
        <f t="shared" si="83"/>
        <v>0.24009999999999998</v>
      </c>
      <c r="G5254">
        <f>SUM($F$1:F5254)</f>
        <v>690.35679999999206</v>
      </c>
    </row>
    <row r="5255" spans="1:7" x14ac:dyDescent="0.25">
      <c r="A5255">
        <v>523</v>
      </c>
      <c r="B5255">
        <v>-1</v>
      </c>
      <c r="C5255">
        <v>-4.88</v>
      </c>
      <c r="D5255">
        <v>-0.08</v>
      </c>
      <c r="E5255">
        <v>-81.38</v>
      </c>
      <c r="F5255">
        <f t="shared" si="83"/>
        <v>6.4000000000000003E-3</v>
      </c>
      <c r="G5255">
        <f>SUM($F$1:F5255)</f>
        <v>690.36319999999205</v>
      </c>
    </row>
    <row r="5256" spans="1:7" x14ac:dyDescent="0.25">
      <c r="A5256">
        <v>523</v>
      </c>
      <c r="B5256">
        <v>-1</v>
      </c>
      <c r="C5256">
        <v>-4.88</v>
      </c>
      <c r="D5256">
        <v>-0.08</v>
      </c>
      <c r="E5256">
        <v>-81.38</v>
      </c>
      <c r="F5256">
        <f t="shared" si="83"/>
        <v>6.4000000000000003E-3</v>
      </c>
      <c r="G5256">
        <f>SUM($F$1:F5256)</f>
        <v>690.36959999999203</v>
      </c>
    </row>
    <row r="5257" spans="1:7" x14ac:dyDescent="0.25">
      <c r="A5257">
        <v>522</v>
      </c>
      <c r="B5257">
        <v>-2</v>
      </c>
      <c r="C5257">
        <v>-9.77</v>
      </c>
      <c r="D5257">
        <v>-0.16</v>
      </c>
      <c r="E5257">
        <v>-162.76</v>
      </c>
      <c r="F5257">
        <f t="shared" si="83"/>
        <v>2.5600000000000001E-2</v>
      </c>
      <c r="G5257">
        <f>SUM($F$1:F5257)</f>
        <v>690.39519999999209</v>
      </c>
    </row>
    <row r="5258" spans="1:7" x14ac:dyDescent="0.25">
      <c r="A5258">
        <v>534</v>
      </c>
      <c r="B5258">
        <v>10</v>
      </c>
      <c r="C5258">
        <v>48.83</v>
      </c>
      <c r="D5258">
        <v>0.81</v>
      </c>
      <c r="E5258">
        <v>813.8</v>
      </c>
      <c r="F5258">
        <f t="shared" si="83"/>
        <v>0.65610000000000013</v>
      </c>
      <c r="G5258">
        <f>SUM($F$1:F5258)</f>
        <v>691.05129999999212</v>
      </c>
    </row>
    <row r="5259" spans="1:7" x14ac:dyDescent="0.25">
      <c r="A5259">
        <v>523</v>
      </c>
      <c r="B5259">
        <v>-1</v>
      </c>
      <c r="C5259">
        <v>-4.88</v>
      </c>
      <c r="D5259">
        <v>-0.08</v>
      </c>
      <c r="E5259">
        <v>-81.38</v>
      </c>
      <c r="F5259">
        <f t="shared" si="83"/>
        <v>6.4000000000000003E-3</v>
      </c>
      <c r="G5259">
        <f>SUM($F$1:F5259)</f>
        <v>691.05769999999211</v>
      </c>
    </row>
    <row r="5260" spans="1:7" x14ac:dyDescent="0.25">
      <c r="A5260">
        <v>523</v>
      </c>
      <c r="B5260">
        <v>-1</v>
      </c>
      <c r="C5260">
        <v>-4.88</v>
      </c>
      <c r="D5260">
        <v>-0.08</v>
      </c>
      <c r="E5260">
        <v>-81.38</v>
      </c>
      <c r="F5260">
        <f t="shared" si="83"/>
        <v>6.4000000000000003E-3</v>
      </c>
      <c r="G5260">
        <f>SUM($F$1:F5260)</f>
        <v>691.0640999999921</v>
      </c>
    </row>
    <row r="5261" spans="1:7" x14ac:dyDescent="0.25">
      <c r="A5261">
        <v>525</v>
      </c>
      <c r="B5261">
        <v>1</v>
      </c>
      <c r="C5261">
        <v>4.88</v>
      </c>
      <c r="D5261">
        <v>0.08</v>
      </c>
      <c r="E5261">
        <v>81.38</v>
      </c>
      <c r="F5261">
        <f t="shared" si="83"/>
        <v>6.4000000000000003E-3</v>
      </c>
      <c r="G5261">
        <f>SUM($F$1:F5261)</f>
        <v>691.07049999999208</v>
      </c>
    </row>
    <row r="5262" spans="1:7" x14ac:dyDescent="0.25">
      <c r="A5262">
        <v>514</v>
      </c>
      <c r="B5262">
        <v>-10</v>
      </c>
      <c r="C5262">
        <v>-48.83</v>
      </c>
      <c r="D5262">
        <v>-0.81</v>
      </c>
      <c r="E5262">
        <v>-813.8</v>
      </c>
      <c r="F5262">
        <f t="shared" si="83"/>
        <v>0.65610000000000013</v>
      </c>
      <c r="G5262">
        <f>SUM($F$1:F5262)</f>
        <v>691.72659999999212</v>
      </c>
    </row>
    <row r="5263" spans="1:7" x14ac:dyDescent="0.25">
      <c r="A5263">
        <v>523</v>
      </c>
      <c r="B5263">
        <v>-1</v>
      </c>
      <c r="C5263">
        <v>-4.88</v>
      </c>
      <c r="D5263">
        <v>-0.08</v>
      </c>
      <c r="E5263">
        <v>-81.38</v>
      </c>
      <c r="F5263">
        <f t="shared" si="83"/>
        <v>6.4000000000000003E-3</v>
      </c>
      <c r="G5263">
        <f>SUM($F$1:F5263)</f>
        <v>691.7329999999921</v>
      </c>
    </row>
    <row r="5264" spans="1:7" x14ac:dyDescent="0.25">
      <c r="A5264">
        <v>522</v>
      </c>
      <c r="B5264">
        <v>-2</v>
      </c>
      <c r="C5264">
        <v>-9.77</v>
      </c>
      <c r="D5264">
        <v>-0.16</v>
      </c>
      <c r="E5264">
        <v>-162.76</v>
      </c>
      <c r="F5264">
        <f t="shared" si="83"/>
        <v>2.5600000000000001E-2</v>
      </c>
      <c r="G5264">
        <f>SUM($F$1:F5264)</f>
        <v>691.75859999999216</v>
      </c>
    </row>
    <row r="5265" spans="1:7" x14ac:dyDescent="0.25">
      <c r="A5265">
        <v>523</v>
      </c>
      <c r="B5265">
        <v>-1</v>
      </c>
      <c r="C5265">
        <v>-4.88</v>
      </c>
      <c r="D5265">
        <v>-0.08</v>
      </c>
      <c r="E5265">
        <v>-81.38</v>
      </c>
      <c r="F5265">
        <f t="shared" si="83"/>
        <v>6.4000000000000003E-3</v>
      </c>
      <c r="G5265">
        <f>SUM($F$1:F5265)</f>
        <v>691.76499999999214</v>
      </c>
    </row>
    <row r="5266" spans="1:7" x14ac:dyDescent="0.25">
      <c r="A5266">
        <v>523</v>
      </c>
      <c r="B5266">
        <v>-1</v>
      </c>
      <c r="C5266">
        <v>-4.88</v>
      </c>
      <c r="D5266">
        <v>-0.08</v>
      </c>
      <c r="E5266">
        <v>-81.38</v>
      </c>
      <c r="F5266">
        <f t="shared" si="83"/>
        <v>6.4000000000000003E-3</v>
      </c>
      <c r="G5266">
        <f>SUM($F$1:F5266)</f>
        <v>691.77139999999213</v>
      </c>
    </row>
    <row r="5267" spans="1:7" x14ac:dyDescent="0.25">
      <c r="A5267">
        <v>516</v>
      </c>
      <c r="B5267">
        <v>-8</v>
      </c>
      <c r="C5267">
        <v>-39.06</v>
      </c>
      <c r="D5267">
        <v>-0.65</v>
      </c>
      <c r="E5267">
        <v>-651.04</v>
      </c>
      <c r="F5267">
        <f t="shared" si="83"/>
        <v>0.42250000000000004</v>
      </c>
      <c r="G5267">
        <f>SUM($F$1:F5267)</f>
        <v>692.19389999999214</v>
      </c>
    </row>
    <row r="5268" spans="1:7" x14ac:dyDescent="0.25">
      <c r="A5268">
        <v>525</v>
      </c>
      <c r="B5268">
        <v>1</v>
      </c>
      <c r="C5268">
        <v>4.88</v>
      </c>
      <c r="D5268">
        <v>0.08</v>
      </c>
      <c r="E5268">
        <v>81.38</v>
      </c>
      <c r="F5268">
        <f t="shared" si="83"/>
        <v>6.4000000000000003E-3</v>
      </c>
      <c r="G5268">
        <f>SUM($F$1:F5268)</f>
        <v>692.20029999999213</v>
      </c>
    </row>
    <row r="5269" spans="1:7" x14ac:dyDescent="0.25">
      <c r="A5269">
        <v>523</v>
      </c>
      <c r="B5269">
        <v>-1</v>
      </c>
      <c r="C5269">
        <v>-4.88</v>
      </c>
      <c r="D5269">
        <v>-0.08</v>
      </c>
      <c r="E5269">
        <v>-81.38</v>
      </c>
      <c r="F5269">
        <f t="shared" si="83"/>
        <v>6.4000000000000003E-3</v>
      </c>
      <c r="G5269">
        <f>SUM($F$1:F5269)</f>
        <v>692.20669999999211</v>
      </c>
    </row>
    <row r="5270" spans="1:7" x14ac:dyDescent="0.25">
      <c r="A5270">
        <v>521</v>
      </c>
      <c r="B5270">
        <v>-3</v>
      </c>
      <c r="C5270">
        <v>-14.65</v>
      </c>
      <c r="D5270">
        <v>-0.24</v>
      </c>
      <c r="E5270">
        <v>-244.14</v>
      </c>
      <c r="F5270">
        <f t="shared" si="83"/>
        <v>5.7599999999999998E-2</v>
      </c>
      <c r="G5270">
        <f>SUM($F$1:F5270)</f>
        <v>692.26429999999209</v>
      </c>
    </row>
    <row r="5271" spans="1:7" x14ac:dyDescent="0.25">
      <c r="A5271">
        <v>532</v>
      </c>
      <c r="B5271">
        <v>8</v>
      </c>
      <c r="C5271">
        <v>39.06</v>
      </c>
      <c r="D5271">
        <v>0.65</v>
      </c>
      <c r="E5271">
        <v>651.04</v>
      </c>
      <c r="F5271">
        <f t="shared" si="83"/>
        <v>0.42250000000000004</v>
      </c>
      <c r="G5271">
        <f>SUM($F$1:F5271)</f>
        <v>692.6867999999921</v>
      </c>
    </row>
    <row r="5272" spans="1:7" x14ac:dyDescent="0.25">
      <c r="A5272">
        <v>523</v>
      </c>
      <c r="B5272">
        <v>-1</v>
      </c>
      <c r="C5272">
        <v>-4.88</v>
      </c>
      <c r="D5272">
        <v>-0.08</v>
      </c>
      <c r="E5272">
        <v>-81.38</v>
      </c>
      <c r="F5272">
        <f t="shared" si="83"/>
        <v>6.4000000000000003E-3</v>
      </c>
      <c r="G5272">
        <f>SUM($F$1:F5272)</f>
        <v>692.69319999999209</v>
      </c>
    </row>
    <row r="5273" spans="1:7" x14ac:dyDescent="0.25">
      <c r="A5273">
        <v>525</v>
      </c>
      <c r="B5273">
        <v>1</v>
      </c>
      <c r="C5273">
        <v>4.88</v>
      </c>
      <c r="D5273">
        <v>0.08</v>
      </c>
      <c r="E5273">
        <v>81.38</v>
      </c>
      <c r="F5273">
        <f t="shared" si="83"/>
        <v>6.4000000000000003E-3</v>
      </c>
      <c r="G5273">
        <f>SUM($F$1:F5273)</f>
        <v>692.69959999999207</v>
      </c>
    </row>
    <row r="5274" spans="1:7" x14ac:dyDescent="0.25">
      <c r="A5274">
        <v>525</v>
      </c>
      <c r="B5274">
        <v>1</v>
      </c>
      <c r="C5274">
        <v>4.88</v>
      </c>
      <c r="D5274">
        <v>0.08</v>
      </c>
      <c r="E5274">
        <v>81.38</v>
      </c>
      <c r="F5274">
        <f t="shared" si="83"/>
        <v>6.4000000000000003E-3</v>
      </c>
      <c r="G5274">
        <f>SUM($F$1:F5274)</f>
        <v>692.70599999999206</v>
      </c>
    </row>
    <row r="5275" spans="1:7" x14ac:dyDescent="0.25">
      <c r="A5275">
        <v>516</v>
      </c>
      <c r="B5275">
        <v>-8</v>
      </c>
      <c r="C5275">
        <v>-39.06</v>
      </c>
      <c r="D5275">
        <v>-0.65</v>
      </c>
      <c r="E5275">
        <v>-651.04</v>
      </c>
      <c r="F5275">
        <f t="shared" si="83"/>
        <v>0.42250000000000004</v>
      </c>
      <c r="G5275">
        <f>SUM($F$1:F5275)</f>
        <v>693.12849999999207</v>
      </c>
    </row>
    <row r="5276" spans="1:7" x14ac:dyDescent="0.25">
      <c r="A5276">
        <v>523</v>
      </c>
      <c r="B5276">
        <v>-1</v>
      </c>
      <c r="C5276">
        <v>-4.88</v>
      </c>
      <c r="D5276">
        <v>-0.08</v>
      </c>
      <c r="E5276">
        <v>-81.38</v>
      </c>
      <c r="F5276">
        <f t="shared" si="83"/>
        <v>6.4000000000000003E-3</v>
      </c>
      <c r="G5276">
        <f>SUM($F$1:F5276)</f>
        <v>693.13489999999206</v>
      </c>
    </row>
    <row r="5277" spans="1:7" x14ac:dyDescent="0.25">
      <c r="A5277">
        <v>522</v>
      </c>
      <c r="B5277">
        <v>-2</v>
      </c>
      <c r="C5277">
        <v>-9.77</v>
      </c>
      <c r="D5277">
        <v>-0.16</v>
      </c>
      <c r="E5277">
        <v>-162.76</v>
      </c>
      <c r="F5277">
        <f t="shared" si="83"/>
        <v>2.5600000000000001E-2</v>
      </c>
      <c r="G5277">
        <f>SUM($F$1:F5277)</f>
        <v>693.16049999999211</v>
      </c>
    </row>
    <row r="5278" spans="1:7" x14ac:dyDescent="0.25">
      <c r="A5278">
        <v>525</v>
      </c>
      <c r="B5278">
        <v>1</v>
      </c>
      <c r="C5278">
        <v>4.88</v>
      </c>
      <c r="D5278">
        <v>0.08</v>
      </c>
      <c r="E5278">
        <v>81.38</v>
      </c>
      <c r="F5278">
        <f t="shared" si="83"/>
        <v>6.4000000000000003E-3</v>
      </c>
      <c r="G5278">
        <f>SUM($F$1:F5278)</f>
        <v>693.1668999999921</v>
      </c>
    </row>
    <row r="5279" spans="1:7" x14ac:dyDescent="0.25">
      <c r="A5279">
        <v>528</v>
      </c>
      <c r="B5279">
        <v>4</v>
      </c>
      <c r="C5279">
        <v>19.53</v>
      </c>
      <c r="D5279">
        <v>0.33</v>
      </c>
      <c r="E5279">
        <v>325.52</v>
      </c>
      <c r="F5279">
        <f t="shared" si="83"/>
        <v>0.10890000000000001</v>
      </c>
      <c r="G5279">
        <f>SUM($F$1:F5279)</f>
        <v>693.27579999999205</v>
      </c>
    </row>
    <row r="5280" spans="1:7" x14ac:dyDescent="0.25">
      <c r="A5280">
        <v>516</v>
      </c>
      <c r="B5280">
        <v>-8</v>
      </c>
      <c r="C5280">
        <v>-39.06</v>
      </c>
      <c r="D5280">
        <v>-0.65</v>
      </c>
      <c r="E5280">
        <v>-651.04</v>
      </c>
      <c r="F5280">
        <f t="shared" si="83"/>
        <v>0.42250000000000004</v>
      </c>
      <c r="G5280">
        <f>SUM($F$1:F5280)</f>
        <v>693.69829999999206</v>
      </c>
    </row>
    <row r="5281" spans="1:7" x14ac:dyDescent="0.25">
      <c r="A5281">
        <v>525</v>
      </c>
      <c r="B5281">
        <v>1</v>
      </c>
      <c r="C5281">
        <v>4.88</v>
      </c>
      <c r="D5281">
        <v>0.08</v>
      </c>
      <c r="E5281">
        <v>81.38</v>
      </c>
      <c r="F5281">
        <f t="shared" si="83"/>
        <v>6.4000000000000003E-3</v>
      </c>
      <c r="G5281">
        <f>SUM($F$1:F5281)</f>
        <v>693.70469999999204</v>
      </c>
    </row>
    <row r="5282" spans="1:7" x14ac:dyDescent="0.25">
      <c r="A5282">
        <v>522</v>
      </c>
      <c r="B5282">
        <v>-2</v>
      </c>
      <c r="C5282">
        <v>-9.77</v>
      </c>
      <c r="D5282">
        <v>-0.16</v>
      </c>
      <c r="E5282">
        <v>-162.76</v>
      </c>
      <c r="F5282">
        <f t="shared" si="83"/>
        <v>2.5600000000000001E-2</v>
      </c>
      <c r="G5282">
        <f>SUM($F$1:F5282)</f>
        <v>693.7302999999921</v>
      </c>
    </row>
    <row r="5283" spans="1:7" x14ac:dyDescent="0.25">
      <c r="A5283">
        <v>522</v>
      </c>
      <c r="B5283">
        <v>-2</v>
      </c>
      <c r="C5283">
        <v>-9.77</v>
      </c>
      <c r="D5283">
        <v>-0.16</v>
      </c>
      <c r="E5283">
        <v>-162.76</v>
      </c>
      <c r="F5283">
        <f t="shared" si="83"/>
        <v>2.5600000000000001E-2</v>
      </c>
      <c r="G5283">
        <f>SUM($F$1:F5283)</f>
        <v>693.75589999999215</v>
      </c>
    </row>
    <row r="5284" spans="1:7" x14ac:dyDescent="0.25">
      <c r="A5284">
        <v>534</v>
      </c>
      <c r="B5284">
        <v>10</v>
      </c>
      <c r="C5284">
        <v>48.83</v>
      </c>
      <c r="D5284">
        <v>0.81</v>
      </c>
      <c r="E5284">
        <v>813.8</v>
      </c>
      <c r="F5284">
        <f t="shared" si="83"/>
        <v>0.65610000000000013</v>
      </c>
      <c r="G5284">
        <f>SUM($F$1:F5284)</f>
        <v>694.41199999999219</v>
      </c>
    </row>
    <row r="5285" spans="1:7" x14ac:dyDescent="0.25">
      <c r="A5285">
        <v>522</v>
      </c>
      <c r="B5285">
        <v>-2</v>
      </c>
      <c r="C5285">
        <v>-9.77</v>
      </c>
      <c r="D5285">
        <v>-0.16</v>
      </c>
      <c r="E5285">
        <v>-162.76</v>
      </c>
      <c r="F5285">
        <f t="shared" si="83"/>
        <v>2.5600000000000001E-2</v>
      </c>
      <c r="G5285">
        <f>SUM($F$1:F5285)</f>
        <v>694.43759999999224</v>
      </c>
    </row>
    <row r="5286" spans="1:7" x14ac:dyDescent="0.25">
      <c r="A5286">
        <v>523</v>
      </c>
      <c r="B5286">
        <v>-1</v>
      </c>
      <c r="C5286">
        <v>-4.88</v>
      </c>
      <c r="D5286">
        <v>-0.08</v>
      </c>
      <c r="E5286">
        <v>-81.38</v>
      </c>
      <c r="F5286">
        <f t="shared" si="83"/>
        <v>6.4000000000000003E-3</v>
      </c>
      <c r="G5286">
        <f>SUM($F$1:F5286)</f>
        <v>694.44399999999223</v>
      </c>
    </row>
    <row r="5287" spans="1:7" x14ac:dyDescent="0.25">
      <c r="A5287">
        <v>523</v>
      </c>
      <c r="B5287">
        <v>-1</v>
      </c>
      <c r="C5287">
        <v>-4.88</v>
      </c>
      <c r="D5287">
        <v>-0.08</v>
      </c>
      <c r="E5287">
        <v>-81.38</v>
      </c>
      <c r="F5287">
        <f t="shared" si="83"/>
        <v>6.4000000000000003E-3</v>
      </c>
      <c r="G5287">
        <f>SUM($F$1:F5287)</f>
        <v>694.45039999999221</v>
      </c>
    </row>
    <row r="5288" spans="1:7" x14ac:dyDescent="0.25">
      <c r="A5288">
        <v>517</v>
      </c>
      <c r="B5288">
        <v>-7</v>
      </c>
      <c r="C5288">
        <v>-34.18</v>
      </c>
      <c r="D5288">
        <v>-0.56999999999999995</v>
      </c>
      <c r="E5288">
        <v>-569.66</v>
      </c>
      <c r="F5288">
        <f t="shared" si="83"/>
        <v>0.32489999999999997</v>
      </c>
      <c r="G5288">
        <f>SUM($F$1:F5288)</f>
        <v>694.77529999999217</v>
      </c>
    </row>
    <row r="5289" spans="1:7" x14ac:dyDescent="0.25">
      <c r="A5289">
        <v>523</v>
      </c>
      <c r="B5289">
        <v>-1</v>
      </c>
      <c r="C5289">
        <v>-4.88</v>
      </c>
      <c r="D5289">
        <v>-0.08</v>
      </c>
      <c r="E5289">
        <v>-81.38</v>
      </c>
      <c r="F5289">
        <f t="shared" si="83"/>
        <v>6.4000000000000003E-3</v>
      </c>
      <c r="G5289">
        <f>SUM($F$1:F5289)</f>
        <v>694.78169999999216</v>
      </c>
    </row>
    <row r="5290" spans="1:7" x14ac:dyDescent="0.25">
      <c r="A5290">
        <v>522</v>
      </c>
      <c r="B5290">
        <v>-2</v>
      </c>
      <c r="C5290">
        <v>-9.77</v>
      </c>
      <c r="D5290">
        <v>-0.16</v>
      </c>
      <c r="E5290">
        <v>-162.76</v>
      </c>
      <c r="F5290">
        <f t="shared" si="83"/>
        <v>2.5600000000000001E-2</v>
      </c>
      <c r="G5290">
        <f>SUM($F$1:F5290)</f>
        <v>694.80729999999221</v>
      </c>
    </row>
    <row r="5291" spans="1:7" x14ac:dyDescent="0.25">
      <c r="A5291">
        <v>525</v>
      </c>
      <c r="B5291">
        <v>1</v>
      </c>
      <c r="C5291">
        <v>4.88</v>
      </c>
      <c r="D5291">
        <v>0.08</v>
      </c>
      <c r="E5291">
        <v>81.38</v>
      </c>
      <c r="F5291">
        <f t="shared" si="83"/>
        <v>6.4000000000000003E-3</v>
      </c>
      <c r="G5291">
        <f>SUM($F$1:F5291)</f>
        <v>694.8136999999922</v>
      </c>
    </row>
    <row r="5292" spans="1:7" x14ac:dyDescent="0.25">
      <c r="A5292">
        <v>527</v>
      </c>
      <c r="B5292">
        <v>3</v>
      </c>
      <c r="C5292">
        <v>14.65</v>
      </c>
      <c r="D5292">
        <v>0.24</v>
      </c>
      <c r="E5292">
        <v>244.14</v>
      </c>
      <c r="F5292">
        <f t="shared" si="83"/>
        <v>5.7599999999999998E-2</v>
      </c>
      <c r="G5292">
        <f>SUM($F$1:F5292)</f>
        <v>694.87129999999217</v>
      </c>
    </row>
    <row r="5293" spans="1:7" x14ac:dyDescent="0.25">
      <c r="A5293">
        <v>513</v>
      </c>
      <c r="B5293">
        <v>-11</v>
      </c>
      <c r="C5293">
        <v>-53.71</v>
      </c>
      <c r="D5293">
        <v>-0.9</v>
      </c>
      <c r="E5293">
        <v>-895.18</v>
      </c>
      <c r="F5293">
        <f t="shared" ref="F5293:F5356" si="84">D5293^2</f>
        <v>0.81</v>
      </c>
      <c r="G5293">
        <f>SUM($F$1:F5293)</f>
        <v>695.68129999999212</v>
      </c>
    </row>
    <row r="5294" spans="1:7" x14ac:dyDescent="0.25">
      <c r="A5294">
        <v>526</v>
      </c>
      <c r="B5294">
        <v>2</v>
      </c>
      <c r="C5294">
        <v>9.77</v>
      </c>
      <c r="D5294">
        <v>0.16</v>
      </c>
      <c r="E5294">
        <v>162.76</v>
      </c>
      <c r="F5294">
        <f t="shared" si="84"/>
        <v>2.5600000000000001E-2</v>
      </c>
      <c r="G5294">
        <f>SUM($F$1:F5294)</f>
        <v>695.70689999999217</v>
      </c>
    </row>
    <row r="5295" spans="1:7" x14ac:dyDescent="0.25">
      <c r="A5295">
        <v>523</v>
      </c>
      <c r="B5295">
        <v>-1</v>
      </c>
      <c r="C5295">
        <v>-4.88</v>
      </c>
      <c r="D5295">
        <v>-0.08</v>
      </c>
      <c r="E5295">
        <v>-81.38</v>
      </c>
      <c r="F5295">
        <f t="shared" si="84"/>
        <v>6.4000000000000003E-3</v>
      </c>
      <c r="G5295">
        <f>SUM($F$1:F5295)</f>
        <v>695.71329999999216</v>
      </c>
    </row>
    <row r="5296" spans="1:7" x14ac:dyDescent="0.25">
      <c r="A5296">
        <v>522</v>
      </c>
      <c r="B5296">
        <v>-2</v>
      </c>
      <c r="C5296">
        <v>-9.77</v>
      </c>
      <c r="D5296">
        <v>-0.16</v>
      </c>
      <c r="E5296">
        <v>-162.76</v>
      </c>
      <c r="F5296">
        <f t="shared" si="84"/>
        <v>2.5600000000000001E-2</v>
      </c>
      <c r="G5296">
        <f>SUM($F$1:F5296)</f>
        <v>695.73889999999221</v>
      </c>
    </row>
    <row r="5297" spans="1:7" x14ac:dyDescent="0.25">
      <c r="A5297">
        <v>534</v>
      </c>
      <c r="B5297">
        <v>10</v>
      </c>
      <c r="C5297">
        <v>48.83</v>
      </c>
      <c r="D5297">
        <v>0.81</v>
      </c>
      <c r="E5297">
        <v>813.8</v>
      </c>
      <c r="F5297">
        <f t="shared" si="84"/>
        <v>0.65610000000000013</v>
      </c>
      <c r="G5297">
        <f>SUM($F$1:F5297)</f>
        <v>696.39499999999225</v>
      </c>
    </row>
    <row r="5298" spans="1:7" x14ac:dyDescent="0.25">
      <c r="A5298">
        <v>522</v>
      </c>
      <c r="B5298">
        <v>-2</v>
      </c>
      <c r="C5298">
        <v>-9.77</v>
      </c>
      <c r="D5298">
        <v>-0.16</v>
      </c>
      <c r="E5298">
        <v>-162.76</v>
      </c>
      <c r="F5298">
        <f t="shared" si="84"/>
        <v>2.5600000000000001E-2</v>
      </c>
      <c r="G5298">
        <f>SUM($F$1:F5298)</f>
        <v>696.42059999999231</v>
      </c>
    </row>
    <row r="5299" spans="1:7" x14ac:dyDescent="0.25">
      <c r="A5299">
        <v>525</v>
      </c>
      <c r="B5299">
        <v>1</v>
      </c>
      <c r="C5299">
        <v>4.88</v>
      </c>
      <c r="D5299">
        <v>0.08</v>
      </c>
      <c r="E5299">
        <v>81.38</v>
      </c>
      <c r="F5299">
        <f t="shared" si="84"/>
        <v>6.4000000000000003E-3</v>
      </c>
      <c r="G5299">
        <f>SUM($F$1:F5299)</f>
        <v>696.42699999999229</v>
      </c>
    </row>
    <row r="5300" spans="1:7" x14ac:dyDescent="0.25">
      <c r="A5300">
        <v>523</v>
      </c>
      <c r="B5300">
        <v>-1</v>
      </c>
      <c r="C5300">
        <v>-4.88</v>
      </c>
      <c r="D5300">
        <v>-0.08</v>
      </c>
      <c r="E5300">
        <v>-81.38</v>
      </c>
      <c r="F5300">
        <f t="shared" si="84"/>
        <v>6.4000000000000003E-3</v>
      </c>
      <c r="G5300">
        <f>SUM($F$1:F5300)</f>
        <v>696.43339999999228</v>
      </c>
    </row>
    <row r="5301" spans="1:7" x14ac:dyDescent="0.25">
      <c r="A5301">
        <v>517</v>
      </c>
      <c r="B5301">
        <v>-7</v>
      </c>
      <c r="C5301">
        <v>-34.18</v>
      </c>
      <c r="D5301">
        <v>-0.56999999999999995</v>
      </c>
      <c r="E5301">
        <v>-569.66</v>
      </c>
      <c r="F5301">
        <f t="shared" si="84"/>
        <v>0.32489999999999997</v>
      </c>
      <c r="G5301">
        <f>SUM($F$1:F5301)</f>
        <v>696.75829999999223</v>
      </c>
    </row>
    <row r="5302" spans="1:7" x14ac:dyDescent="0.25">
      <c r="A5302">
        <v>525</v>
      </c>
      <c r="B5302">
        <v>1</v>
      </c>
      <c r="C5302">
        <v>4.88</v>
      </c>
      <c r="D5302">
        <v>0.08</v>
      </c>
      <c r="E5302">
        <v>81.38</v>
      </c>
      <c r="F5302">
        <f t="shared" si="84"/>
        <v>6.4000000000000003E-3</v>
      </c>
      <c r="G5302">
        <f>SUM($F$1:F5302)</f>
        <v>696.76469999999222</v>
      </c>
    </row>
    <row r="5303" spans="1:7" x14ac:dyDescent="0.25">
      <c r="A5303">
        <v>523</v>
      </c>
      <c r="B5303">
        <v>-1</v>
      </c>
      <c r="C5303">
        <v>-4.88</v>
      </c>
      <c r="D5303">
        <v>-0.08</v>
      </c>
      <c r="E5303">
        <v>-81.38</v>
      </c>
      <c r="F5303">
        <f t="shared" si="84"/>
        <v>6.4000000000000003E-3</v>
      </c>
      <c r="G5303">
        <f>SUM($F$1:F5303)</f>
        <v>696.7710999999922</v>
      </c>
    </row>
    <row r="5304" spans="1:7" x14ac:dyDescent="0.25">
      <c r="A5304">
        <v>525</v>
      </c>
      <c r="B5304">
        <v>1</v>
      </c>
      <c r="C5304">
        <v>4.88</v>
      </c>
      <c r="D5304">
        <v>0.08</v>
      </c>
      <c r="E5304">
        <v>81.38</v>
      </c>
      <c r="F5304">
        <f t="shared" si="84"/>
        <v>6.4000000000000003E-3</v>
      </c>
      <c r="G5304">
        <f>SUM($F$1:F5304)</f>
        <v>696.77749999999219</v>
      </c>
    </row>
    <row r="5305" spans="1:7" x14ac:dyDescent="0.25">
      <c r="A5305">
        <v>527</v>
      </c>
      <c r="B5305">
        <v>3</v>
      </c>
      <c r="C5305">
        <v>14.65</v>
      </c>
      <c r="D5305">
        <v>0.24</v>
      </c>
      <c r="E5305">
        <v>244.14</v>
      </c>
      <c r="F5305">
        <f t="shared" si="84"/>
        <v>5.7599999999999998E-2</v>
      </c>
      <c r="G5305">
        <f>SUM($F$1:F5305)</f>
        <v>696.83509999999217</v>
      </c>
    </row>
    <row r="5306" spans="1:7" x14ac:dyDescent="0.25">
      <c r="A5306">
        <v>513</v>
      </c>
      <c r="B5306">
        <v>-11</v>
      </c>
      <c r="C5306">
        <v>-53.71</v>
      </c>
      <c r="D5306">
        <v>-0.9</v>
      </c>
      <c r="E5306">
        <v>-895.18</v>
      </c>
      <c r="F5306">
        <f t="shared" si="84"/>
        <v>0.81</v>
      </c>
      <c r="G5306">
        <f>SUM($F$1:F5306)</f>
        <v>697.64509999999211</v>
      </c>
    </row>
    <row r="5307" spans="1:7" x14ac:dyDescent="0.25">
      <c r="A5307">
        <v>525</v>
      </c>
      <c r="B5307">
        <v>1</v>
      </c>
      <c r="C5307">
        <v>4.88</v>
      </c>
      <c r="D5307">
        <v>0.08</v>
      </c>
      <c r="E5307">
        <v>81.38</v>
      </c>
      <c r="F5307">
        <f t="shared" si="84"/>
        <v>6.4000000000000003E-3</v>
      </c>
      <c r="G5307">
        <f>SUM($F$1:F5307)</f>
        <v>697.6514999999921</v>
      </c>
    </row>
    <row r="5308" spans="1:7" x14ac:dyDescent="0.25">
      <c r="A5308">
        <v>525</v>
      </c>
      <c r="B5308">
        <v>1</v>
      </c>
      <c r="C5308">
        <v>4.88</v>
      </c>
      <c r="D5308">
        <v>0.08</v>
      </c>
      <c r="E5308">
        <v>81.38</v>
      </c>
      <c r="F5308">
        <f t="shared" si="84"/>
        <v>6.4000000000000003E-3</v>
      </c>
      <c r="G5308">
        <f>SUM($F$1:F5308)</f>
        <v>697.65789999999208</v>
      </c>
    </row>
    <row r="5309" spans="1:7" x14ac:dyDescent="0.25">
      <c r="A5309">
        <v>521</v>
      </c>
      <c r="B5309">
        <v>-3</v>
      </c>
      <c r="C5309">
        <v>-14.65</v>
      </c>
      <c r="D5309">
        <v>-0.24</v>
      </c>
      <c r="E5309">
        <v>-244.14</v>
      </c>
      <c r="F5309">
        <f t="shared" si="84"/>
        <v>5.7599999999999998E-2</v>
      </c>
      <c r="G5309">
        <f>SUM($F$1:F5309)</f>
        <v>697.71549999999206</v>
      </c>
    </row>
    <row r="5310" spans="1:7" x14ac:dyDescent="0.25">
      <c r="A5310">
        <v>534</v>
      </c>
      <c r="B5310">
        <v>10</v>
      </c>
      <c r="C5310">
        <v>48.83</v>
      </c>
      <c r="D5310">
        <v>0.81</v>
      </c>
      <c r="E5310">
        <v>813.8</v>
      </c>
      <c r="F5310">
        <f t="shared" si="84"/>
        <v>0.65610000000000013</v>
      </c>
      <c r="G5310">
        <f>SUM($F$1:F5310)</f>
        <v>698.3715999999921</v>
      </c>
    </row>
    <row r="5311" spans="1:7" x14ac:dyDescent="0.25">
      <c r="A5311">
        <v>523</v>
      </c>
      <c r="B5311">
        <v>-1</v>
      </c>
      <c r="C5311">
        <v>-4.88</v>
      </c>
      <c r="D5311">
        <v>-0.08</v>
      </c>
      <c r="E5311">
        <v>-81.38</v>
      </c>
      <c r="F5311">
        <f t="shared" si="84"/>
        <v>6.4000000000000003E-3</v>
      </c>
      <c r="G5311">
        <f>SUM($F$1:F5311)</f>
        <v>698.37799999999208</v>
      </c>
    </row>
    <row r="5312" spans="1:7" x14ac:dyDescent="0.25">
      <c r="A5312">
        <v>525</v>
      </c>
      <c r="B5312">
        <v>1</v>
      </c>
      <c r="C5312">
        <v>4.88</v>
      </c>
      <c r="D5312">
        <v>0.08</v>
      </c>
      <c r="E5312">
        <v>81.38</v>
      </c>
      <c r="F5312">
        <f t="shared" si="84"/>
        <v>6.4000000000000003E-3</v>
      </c>
      <c r="G5312">
        <f>SUM($F$1:F5312)</f>
        <v>698.38439999999207</v>
      </c>
    </row>
    <row r="5313" spans="1:7" x14ac:dyDescent="0.25">
      <c r="A5313">
        <v>523</v>
      </c>
      <c r="B5313">
        <v>-1</v>
      </c>
      <c r="C5313">
        <v>-4.88</v>
      </c>
      <c r="D5313">
        <v>-0.08</v>
      </c>
      <c r="E5313">
        <v>-81.38</v>
      </c>
      <c r="F5313">
        <f t="shared" si="84"/>
        <v>6.4000000000000003E-3</v>
      </c>
      <c r="G5313">
        <f>SUM($F$1:F5313)</f>
        <v>698.39079999999205</v>
      </c>
    </row>
    <row r="5314" spans="1:7" x14ac:dyDescent="0.25">
      <c r="A5314">
        <v>525</v>
      </c>
      <c r="B5314">
        <v>1</v>
      </c>
      <c r="C5314">
        <v>4.88</v>
      </c>
      <c r="D5314">
        <v>0.08</v>
      </c>
      <c r="E5314">
        <v>81.38</v>
      </c>
      <c r="F5314">
        <f t="shared" si="84"/>
        <v>6.4000000000000003E-3</v>
      </c>
      <c r="G5314">
        <f>SUM($F$1:F5314)</f>
        <v>698.39719999999204</v>
      </c>
    </row>
    <row r="5315" spans="1:7" x14ac:dyDescent="0.25">
      <c r="A5315">
        <v>523</v>
      </c>
      <c r="B5315">
        <v>-1</v>
      </c>
      <c r="C5315">
        <v>-4.88</v>
      </c>
      <c r="D5315">
        <v>-0.08</v>
      </c>
      <c r="E5315">
        <v>-81.38</v>
      </c>
      <c r="F5315">
        <f t="shared" si="84"/>
        <v>6.4000000000000003E-3</v>
      </c>
      <c r="G5315">
        <f>SUM($F$1:F5315)</f>
        <v>698.40359999999203</v>
      </c>
    </row>
    <row r="5316" spans="1:7" x14ac:dyDescent="0.25">
      <c r="A5316">
        <v>521</v>
      </c>
      <c r="B5316">
        <v>-3</v>
      </c>
      <c r="C5316">
        <v>-14.65</v>
      </c>
      <c r="D5316">
        <v>-0.24</v>
      </c>
      <c r="E5316">
        <v>-244.14</v>
      </c>
      <c r="F5316">
        <f t="shared" si="84"/>
        <v>5.7599999999999998E-2</v>
      </c>
      <c r="G5316">
        <f>SUM($F$1:F5316)</f>
        <v>698.461199999992</v>
      </c>
    </row>
    <row r="5317" spans="1:7" x14ac:dyDescent="0.25">
      <c r="A5317">
        <v>535</v>
      </c>
      <c r="B5317">
        <v>11</v>
      </c>
      <c r="C5317">
        <v>53.71</v>
      </c>
      <c r="D5317">
        <v>0.9</v>
      </c>
      <c r="E5317">
        <v>895.18</v>
      </c>
      <c r="F5317">
        <f t="shared" si="84"/>
        <v>0.81</v>
      </c>
      <c r="G5317">
        <f>SUM($F$1:F5317)</f>
        <v>699.27119999999195</v>
      </c>
    </row>
    <row r="5318" spans="1:7" x14ac:dyDescent="0.25">
      <c r="A5318">
        <v>523</v>
      </c>
      <c r="B5318">
        <v>-1</v>
      </c>
      <c r="C5318">
        <v>-4.88</v>
      </c>
      <c r="D5318">
        <v>-0.08</v>
      </c>
      <c r="E5318">
        <v>-81.38</v>
      </c>
      <c r="F5318">
        <f t="shared" si="84"/>
        <v>6.4000000000000003E-3</v>
      </c>
      <c r="G5318">
        <f>SUM($F$1:F5318)</f>
        <v>699.27759999999193</v>
      </c>
    </row>
    <row r="5319" spans="1:7" x14ac:dyDescent="0.25">
      <c r="A5319">
        <v>526</v>
      </c>
      <c r="B5319">
        <v>2</v>
      </c>
      <c r="C5319">
        <v>9.77</v>
      </c>
      <c r="D5319">
        <v>0.16</v>
      </c>
      <c r="E5319">
        <v>162.76</v>
      </c>
      <c r="F5319">
        <f t="shared" si="84"/>
        <v>2.5600000000000001E-2</v>
      </c>
      <c r="G5319">
        <f>SUM($F$1:F5319)</f>
        <v>699.30319999999199</v>
      </c>
    </row>
    <row r="5320" spans="1:7" x14ac:dyDescent="0.25">
      <c r="A5320">
        <v>526</v>
      </c>
      <c r="B5320">
        <v>2</v>
      </c>
      <c r="C5320">
        <v>9.77</v>
      </c>
      <c r="D5320">
        <v>0.16</v>
      </c>
      <c r="E5320">
        <v>162.76</v>
      </c>
      <c r="F5320">
        <f t="shared" si="84"/>
        <v>2.5600000000000001E-2</v>
      </c>
      <c r="G5320">
        <f>SUM($F$1:F5320)</f>
        <v>699.32879999999204</v>
      </c>
    </row>
    <row r="5321" spans="1:7" x14ac:dyDescent="0.25">
      <c r="A5321">
        <v>517</v>
      </c>
      <c r="B5321">
        <v>-7</v>
      </c>
      <c r="C5321">
        <v>-34.18</v>
      </c>
      <c r="D5321">
        <v>-0.56999999999999995</v>
      </c>
      <c r="E5321">
        <v>-569.66</v>
      </c>
      <c r="F5321">
        <f t="shared" si="84"/>
        <v>0.32489999999999997</v>
      </c>
      <c r="G5321">
        <f>SUM($F$1:F5321)</f>
        <v>699.653699999992</v>
      </c>
    </row>
    <row r="5322" spans="1:7" x14ac:dyDescent="0.25">
      <c r="A5322">
        <v>525</v>
      </c>
      <c r="B5322">
        <v>1</v>
      </c>
      <c r="C5322">
        <v>4.88</v>
      </c>
      <c r="D5322">
        <v>0.08</v>
      </c>
      <c r="E5322">
        <v>81.38</v>
      </c>
      <c r="F5322">
        <f t="shared" si="84"/>
        <v>6.4000000000000003E-3</v>
      </c>
      <c r="G5322">
        <f>SUM($F$1:F5322)</f>
        <v>699.66009999999198</v>
      </c>
    </row>
    <row r="5323" spans="1:7" x14ac:dyDescent="0.25">
      <c r="A5323">
        <v>523</v>
      </c>
      <c r="B5323">
        <v>-1</v>
      </c>
      <c r="C5323">
        <v>-4.88</v>
      </c>
      <c r="D5323">
        <v>-0.08</v>
      </c>
      <c r="E5323">
        <v>-81.38</v>
      </c>
      <c r="F5323">
        <f t="shared" si="84"/>
        <v>6.4000000000000003E-3</v>
      </c>
      <c r="G5323">
        <f>SUM($F$1:F5323)</f>
        <v>699.66649999999197</v>
      </c>
    </row>
    <row r="5324" spans="1:7" x14ac:dyDescent="0.25">
      <c r="A5324">
        <v>523</v>
      </c>
      <c r="B5324">
        <v>-1</v>
      </c>
      <c r="C5324">
        <v>-4.88</v>
      </c>
      <c r="D5324">
        <v>-0.08</v>
      </c>
      <c r="E5324">
        <v>-81.38</v>
      </c>
      <c r="F5324">
        <f t="shared" si="84"/>
        <v>6.4000000000000003E-3</v>
      </c>
      <c r="G5324">
        <f>SUM($F$1:F5324)</f>
        <v>699.67289999999196</v>
      </c>
    </row>
    <row r="5325" spans="1:7" x14ac:dyDescent="0.25">
      <c r="A5325">
        <v>529</v>
      </c>
      <c r="B5325">
        <v>5</v>
      </c>
      <c r="C5325">
        <v>24.41</v>
      </c>
      <c r="D5325">
        <v>0.41</v>
      </c>
      <c r="E5325">
        <v>406.9</v>
      </c>
      <c r="F5325">
        <f t="shared" si="84"/>
        <v>0.16809999999999997</v>
      </c>
      <c r="G5325">
        <f>SUM($F$1:F5325)</f>
        <v>699.84099999999194</v>
      </c>
    </row>
    <row r="5326" spans="1:7" x14ac:dyDescent="0.25">
      <c r="A5326">
        <v>522</v>
      </c>
      <c r="B5326">
        <v>-2</v>
      </c>
      <c r="C5326">
        <v>-9.77</v>
      </c>
      <c r="D5326">
        <v>-0.16</v>
      </c>
      <c r="E5326">
        <v>-162.76</v>
      </c>
      <c r="F5326">
        <f t="shared" si="84"/>
        <v>2.5600000000000001E-2</v>
      </c>
      <c r="G5326">
        <f>SUM($F$1:F5326)</f>
        <v>699.86659999999199</v>
      </c>
    </row>
    <row r="5327" spans="1:7" x14ac:dyDescent="0.25">
      <c r="A5327">
        <v>523</v>
      </c>
      <c r="B5327">
        <v>-1</v>
      </c>
      <c r="C5327">
        <v>-4.88</v>
      </c>
      <c r="D5327">
        <v>-0.08</v>
      </c>
      <c r="E5327">
        <v>-81.38</v>
      </c>
      <c r="F5327">
        <f t="shared" si="84"/>
        <v>6.4000000000000003E-3</v>
      </c>
      <c r="G5327">
        <f>SUM($F$1:F5327)</f>
        <v>699.87299999999198</v>
      </c>
    </row>
    <row r="5328" spans="1:7" x14ac:dyDescent="0.25">
      <c r="A5328">
        <v>522</v>
      </c>
      <c r="B5328">
        <v>-2</v>
      </c>
      <c r="C5328">
        <v>-9.77</v>
      </c>
      <c r="D5328">
        <v>-0.16</v>
      </c>
      <c r="E5328">
        <v>-162.76</v>
      </c>
      <c r="F5328">
        <f t="shared" si="84"/>
        <v>2.5600000000000001E-2</v>
      </c>
      <c r="G5328">
        <f>SUM($F$1:F5328)</f>
        <v>699.89859999999203</v>
      </c>
    </row>
    <row r="5329" spans="1:7" x14ac:dyDescent="0.25">
      <c r="A5329">
        <v>520</v>
      </c>
      <c r="B5329">
        <v>-4</v>
      </c>
      <c r="C5329">
        <v>-19.53</v>
      </c>
      <c r="D5329">
        <v>-0.33</v>
      </c>
      <c r="E5329">
        <v>-325.52</v>
      </c>
      <c r="F5329">
        <f t="shared" si="84"/>
        <v>0.10890000000000001</v>
      </c>
      <c r="G5329">
        <f>SUM($F$1:F5329)</f>
        <v>700.00749999999198</v>
      </c>
    </row>
    <row r="5330" spans="1:7" x14ac:dyDescent="0.25">
      <c r="A5330">
        <v>534</v>
      </c>
      <c r="B5330">
        <v>10</v>
      </c>
      <c r="C5330">
        <v>48.83</v>
      </c>
      <c r="D5330">
        <v>0.81</v>
      </c>
      <c r="E5330">
        <v>813.8</v>
      </c>
      <c r="F5330">
        <f t="shared" si="84"/>
        <v>0.65610000000000013</v>
      </c>
      <c r="G5330">
        <f>SUM($F$1:F5330)</f>
        <v>700.66359999999202</v>
      </c>
    </row>
    <row r="5331" spans="1:7" x14ac:dyDescent="0.25">
      <c r="A5331">
        <v>522</v>
      </c>
      <c r="B5331">
        <v>-2</v>
      </c>
      <c r="C5331">
        <v>-9.77</v>
      </c>
      <c r="D5331">
        <v>-0.16</v>
      </c>
      <c r="E5331">
        <v>-162.76</v>
      </c>
      <c r="F5331">
        <f t="shared" si="84"/>
        <v>2.5600000000000001E-2</v>
      </c>
      <c r="G5331">
        <f>SUM($F$1:F5331)</f>
        <v>700.68919999999207</v>
      </c>
    </row>
    <row r="5332" spans="1:7" x14ac:dyDescent="0.25">
      <c r="A5332">
        <v>523</v>
      </c>
      <c r="B5332">
        <v>-1</v>
      </c>
      <c r="C5332">
        <v>-4.88</v>
      </c>
      <c r="D5332">
        <v>-0.08</v>
      </c>
      <c r="E5332">
        <v>-81.38</v>
      </c>
      <c r="F5332">
        <f t="shared" si="84"/>
        <v>6.4000000000000003E-3</v>
      </c>
      <c r="G5332">
        <f>SUM($F$1:F5332)</f>
        <v>700.69559999999206</v>
      </c>
    </row>
    <row r="5333" spans="1:7" x14ac:dyDescent="0.25">
      <c r="A5333">
        <v>525</v>
      </c>
      <c r="B5333">
        <v>1</v>
      </c>
      <c r="C5333">
        <v>4.88</v>
      </c>
      <c r="D5333">
        <v>0.08</v>
      </c>
      <c r="E5333">
        <v>81.38</v>
      </c>
      <c r="F5333">
        <f t="shared" si="84"/>
        <v>6.4000000000000003E-3</v>
      </c>
      <c r="G5333">
        <f>SUM($F$1:F5333)</f>
        <v>700.70199999999204</v>
      </c>
    </row>
    <row r="5334" spans="1:7" x14ac:dyDescent="0.25">
      <c r="A5334">
        <v>516</v>
      </c>
      <c r="B5334">
        <v>-8</v>
      </c>
      <c r="C5334">
        <v>-39.06</v>
      </c>
      <c r="D5334">
        <v>-0.65</v>
      </c>
      <c r="E5334">
        <v>-651.04</v>
      </c>
      <c r="F5334">
        <f t="shared" si="84"/>
        <v>0.42250000000000004</v>
      </c>
      <c r="G5334">
        <f>SUM($F$1:F5334)</f>
        <v>701.12449999999205</v>
      </c>
    </row>
    <row r="5335" spans="1:7" x14ac:dyDescent="0.25">
      <c r="A5335">
        <v>525</v>
      </c>
      <c r="B5335">
        <v>1</v>
      </c>
      <c r="C5335">
        <v>4.88</v>
      </c>
      <c r="D5335">
        <v>0.08</v>
      </c>
      <c r="E5335">
        <v>81.38</v>
      </c>
      <c r="F5335">
        <f t="shared" si="84"/>
        <v>6.4000000000000003E-3</v>
      </c>
      <c r="G5335">
        <f>SUM($F$1:F5335)</f>
        <v>701.13089999999204</v>
      </c>
    </row>
    <row r="5336" spans="1:7" x14ac:dyDescent="0.25">
      <c r="A5336">
        <v>523</v>
      </c>
      <c r="B5336">
        <v>-1</v>
      </c>
      <c r="C5336">
        <v>-4.88</v>
      </c>
      <c r="D5336">
        <v>-0.08</v>
      </c>
      <c r="E5336">
        <v>-81.38</v>
      </c>
      <c r="F5336">
        <f t="shared" si="84"/>
        <v>6.4000000000000003E-3</v>
      </c>
      <c r="G5336">
        <f>SUM($F$1:F5336)</f>
        <v>701.13729999999202</v>
      </c>
    </row>
    <row r="5337" spans="1:7" x14ac:dyDescent="0.25">
      <c r="A5337">
        <v>523</v>
      </c>
      <c r="B5337">
        <v>-1</v>
      </c>
      <c r="C5337">
        <v>-4.88</v>
      </c>
      <c r="D5337">
        <v>-0.08</v>
      </c>
      <c r="E5337">
        <v>-81.38</v>
      </c>
      <c r="F5337">
        <f t="shared" si="84"/>
        <v>6.4000000000000003E-3</v>
      </c>
      <c r="G5337">
        <f>SUM($F$1:F5337)</f>
        <v>701.14369999999201</v>
      </c>
    </row>
    <row r="5338" spans="1:7" x14ac:dyDescent="0.25">
      <c r="A5338">
        <v>528</v>
      </c>
      <c r="B5338">
        <v>4</v>
      </c>
      <c r="C5338">
        <v>19.53</v>
      </c>
      <c r="D5338">
        <v>0.33</v>
      </c>
      <c r="E5338">
        <v>325.52</v>
      </c>
      <c r="F5338">
        <f t="shared" si="84"/>
        <v>0.10890000000000001</v>
      </c>
      <c r="G5338">
        <f>SUM($F$1:F5338)</f>
        <v>701.25259999999196</v>
      </c>
    </row>
    <row r="5339" spans="1:7" x14ac:dyDescent="0.25">
      <c r="A5339">
        <v>523</v>
      </c>
      <c r="B5339">
        <v>-1</v>
      </c>
      <c r="C5339">
        <v>-4.88</v>
      </c>
      <c r="D5339">
        <v>-0.08</v>
      </c>
      <c r="E5339">
        <v>-81.38</v>
      </c>
      <c r="F5339">
        <f t="shared" si="84"/>
        <v>6.4000000000000003E-3</v>
      </c>
      <c r="G5339">
        <f>SUM($F$1:F5339)</f>
        <v>701.25899999999194</v>
      </c>
    </row>
    <row r="5340" spans="1:7" x14ac:dyDescent="0.25">
      <c r="A5340">
        <v>523</v>
      </c>
      <c r="B5340">
        <v>-1</v>
      </c>
      <c r="C5340">
        <v>-4.88</v>
      </c>
      <c r="D5340">
        <v>-0.08</v>
      </c>
      <c r="E5340">
        <v>-81.38</v>
      </c>
      <c r="F5340">
        <f t="shared" si="84"/>
        <v>6.4000000000000003E-3</v>
      </c>
      <c r="G5340">
        <f>SUM($F$1:F5340)</f>
        <v>701.26539999999193</v>
      </c>
    </row>
    <row r="5341" spans="1:7" x14ac:dyDescent="0.25">
      <c r="A5341">
        <v>523</v>
      </c>
      <c r="B5341">
        <v>-1</v>
      </c>
      <c r="C5341">
        <v>-4.88</v>
      </c>
      <c r="D5341">
        <v>-0.08</v>
      </c>
      <c r="E5341">
        <v>-81.38</v>
      </c>
      <c r="F5341">
        <f t="shared" si="84"/>
        <v>6.4000000000000003E-3</v>
      </c>
      <c r="G5341">
        <f>SUM($F$1:F5341)</f>
        <v>701.27179999999191</v>
      </c>
    </row>
    <row r="5342" spans="1:7" x14ac:dyDescent="0.25">
      <c r="A5342">
        <v>519</v>
      </c>
      <c r="B5342">
        <v>-5</v>
      </c>
      <c r="C5342">
        <v>-24.41</v>
      </c>
      <c r="D5342">
        <v>-0.41</v>
      </c>
      <c r="E5342">
        <v>-406.9</v>
      </c>
      <c r="F5342">
        <f t="shared" si="84"/>
        <v>0.16809999999999997</v>
      </c>
      <c r="G5342">
        <f>SUM($F$1:F5342)</f>
        <v>701.43989999999189</v>
      </c>
    </row>
    <row r="5343" spans="1:7" x14ac:dyDescent="0.25">
      <c r="A5343">
        <v>536</v>
      </c>
      <c r="B5343">
        <v>12</v>
      </c>
      <c r="C5343">
        <v>58.59</v>
      </c>
      <c r="D5343">
        <v>0.98</v>
      </c>
      <c r="E5343">
        <v>976.56</v>
      </c>
      <c r="F5343">
        <f t="shared" si="84"/>
        <v>0.96039999999999992</v>
      </c>
      <c r="G5343">
        <f>SUM($F$1:F5343)</f>
        <v>702.40029999999194</v>
      </c>
    </row>
    <row r="5344" spans="1:7" x14ac:dyDescent="0.25">
      <c r="A5344">
        <v>522</v>
      </c>
      <c r="B5344">
        <v>-2</v>
      </c>
      <c r="C5344">
        <v>-9.77</v>
      </c>
      <c r="D5344">
        <v>-0.16</v>
      </c>
      <c r="E5344">
        <v>-162.76</v>
      </c>
      <c r="F5344">
        <f t="shared" si="84"/>
        <v>2.5600000000000001E-2</v>
      </c>
      <c r="G5344">
        <f>SUM($F$1:F5344)</f>
        <v>702.425899999992</v>
      </c>
    </row>
    <row r="5345" spans="1:7" x14ac:dyDescent="0.25">
      <c r="A5345">
        <v>525</v>
      </c>
      <c r="B5345">
        <v>1</v>
      </c>
      <c r="C5345">
        <v>4.88</v>
      </c>
      <c r="D5345">
        <v>0.08</v>
      </c>
      <c r="E5345">
        <v>81.38</v>
      </c>
      <c r="F5345">
        <f t="shared" si="84"/>
        <v>6.4000000000000003E-3</v>
      </c>
      <c r="G5345">
        <f>SUM($F$1:F5345)</f>
        <v>702.43229999999198</v>
      </c>
    </row>
    <row r="5346" spans="1:7" x14ac:dyDescent="0.25">
      <c r="A5346">
        <v>525</v>
      </c>
      <c r="B5346">
        <v>1</v>
      </c>
      <c r="C5346">
        <v>4.88</v>
      </c>
      <c r="D5346">
        <v>0.08</v>
      </c>
      <c r="E5346">
        <v>81.38</v>
      </c>
      <c r="F5346">
        <f t="shared" si="84"/>
        <v>6.4000000000000003E-3</v>
      </c>
      <c r="G5346">
        <f>SUM($F$1:F5346)</f>
        <v>702.43869999999197</v>
      </c>
    </row>
    <row r="5347" spans="1:7" x14ac:dyDescent="0.25">
      <c r="A5347">
        <v>517</v>
      </c>
      <c r="B5347">
        <v>-7</v>
      </c>
      <c r="C5347">
        <v>-34.18</v>
      </c>
      <c r="D5347">
        <v>-0.56999999999999995</v>
      </c>
      <c r="E5347">
        <v>-569.66</v>
      </c>
      <c r="F5347">
        <f t="shared" si="84"/>
        <v>0.32489999999999997</v>
      </c>
      <c r="G5347">
        <f>SUM($F$1:F5347)</f>
        <v>702.76359999999192</v>
      </c>
    </row>
    <row r="5348" spans="1:7" x14ac:dyDescent="0.25">
      <c r="A5348">
        <v>523</v>
      </c>
      <c r="B5348">
        <v>-1</v>
      </c>
      <c r="C5348">
        <v>-4.88</v>
      </c>
      <c r="D5348">
        <v>-0.08</v>
      </c>
      <c r="E5348">
        <v>-81.38</v>
      </c>
      <c r="F5348">
        <f t="shared" si="84"/>
        <v>6.4000000000000003E-3</v>
      </c>
      <c r="G5348">
        <f>SUM($F$1:F5348)</f>
        <v>702.76999999999191</v>
      </c>
    </row>
    <row r="5349" spans="1:7" x14ac:dyDescent="0.25">
      <c r="A5349">
        <v>522</v>
      </c>
      <c r="B5349">
        <v>-2</v>
      </c>
      <c r="C5349">
        <v>-9.77</v>
      </c>
      <c r="D5349">
        <v>-0.16</v>
      </c>
      <c r="E5349">
        <v>-162.76</v>
      </c>
      <c r="F5349">
        <f t="shared" si="84"/>
        <v>2.5600000000000001E-2</v>
      </c>
      <c r="G5349">
        <f>SUM($F$1:F5349)</f>
        <v>702.79559999999196</v>
      </c>
    </row>
    <row r="5350" spans="1:7" x14ac:dyDescent="0.25">
      <c r="A5350">
        <v>525</v>
      </c>
      <c r="B5350">
        <v>1</v>
      </c>
      <c r="C5350">
        <v>4.88</v>
      </c>
      <c r="D5350">
        <v>0.08</v>
      </c>
      <c r="E5350">
        <v>81.38</v>
      </c>
      <c r="F5350">
        <f t="shared" si="84"/>
        <v>6.4000000000000003E-3</v>
      </c>
      <c r="G5350">
        <f>SUM($F$1:F5350)</f>
        <v>702.80199999999195</v>
      </c>
    </row>
    <row r="5351" spans="1:7" x14ac:dyDescent="0.25">
      <c r="A5351">
        <v>529</v>
      </c>
      <c r="B5351">
        <v>5</v>
      </c>
      <c r="C5351">
        <v>24.41</v>
      </c>
      <c r="D5351">
        <v>0.41</v>
      </c>
      <c r="E5351">
        <v>406.9</v>
      </c>
      <c r="F5351">
        <f t="shared" si="84"/>
        <v>0.16809999999999997</v>
      </c>
      <c r="G5351">
        <f>SUM($F$1:F5351)</f>
        <v>702.97009999999193</v>
      </c>
    </row>
    <row r="5352" spans="1:7" x14ac:dyDescent="0.25">
      <c r="A5352">
        <v>522</v>
      </c>
      <c r="B5352">
        <v>-2</v>
      </c>
      <c r="C5352">
        <v>-9.77</v>
      </c>
      <c r="D5352">
        <v>-0.16</v>
      </c>
      <c r="E5352">
        <v>-162.76</v>
      </c>
      <c r="F5352">
        <f t="shared" si="84"/>
        <v>2.5600000000000001E-2</v>
      </c>
      <c r="G5352">
        <f>SUM($F$1:F5352)</f>
        <v>702.99569999999198</v>
      </c>
    </row>
    <row r="5353" spans="1:7" x14ac:dyDescent="0.25">
      <c r="A5353">
        <v>525</v>
      </c>
      <c r="B5353">
        <v>1</v>
      </c>
      <c r="C5353">
        <v>4.88</v>
      </c>
      <c r="D5353">
        <v>0.08</v>
      </c>
      <c r="E5353">
        <v>81.38</v>
      </c>
      <c r="F5353">
        <f t="shared" si="84"/>
        <v>6.4000000000000003E-3</v>
      </c>
      <c r="G5353">
        <f>SUM($F$1:F5353)</f>
        <v>703.00209999999197</v>
      </c>
    </row>
    <row r="5354" spans="1:7" x14ac:dyDescent="0.25">
      <c r="A5354">
        <v>523</v>
      </c>
      <c r="B5354">
        <v>-1</v>
      </c>
      <c r="C5354">
        <v>-4.88</v>
      </c>
      <c r="D5354">
        <v>-0.08</v>
      </c>
      <c r="E5354">
        <v>-81.38</v>
      </c>
      <c r="F5354">
        <f t="shared" si="84"/>
        <v>6.4000000000000003E-3</v>
      </c>
      <c r="G5354">
        <f>SUM($F$1:F5354)</f>
        <v>703.00849999999195</v>
      </c>
    </row>
    <row r="5355" spans="1:7" x14ac:dyDescent="0.25">
      <c r="A5355">
        <v>520</v>
      </c>
      <c r="B5355">
        <v>-4</v>
      </c>
      <c r="C5355">
        <v>-19.53</v>
      </c>
      <c r="D5355">
        <v>-0.33</v>
      </c>
      <c r="E5355">
        <v>-325.52</v>
      </c>
      <c r="F5355">
        <f t="shared" si="84"/>
        <v>0.10890000000000001</v>
      </c>
      <c r="G5355">
        <f>SUM($F$1:F5355)</f>
        <v>703.1173999999919</v>
      </c>
    </row>
    <row r="5356" spans="1:7" x14ac:dyDescent="0.25">
      <c r="A5356">
        <v>536</v>
      </c>
      <c r="B5356">
        <v>12</v>
      </c>
      <c r="C5356">
        <v>58.59</v>
      </c>
      <c r="D5356">
        <v>0.98</v>
      </c>
      <c r="E5356">
        <v>976.56</v>
      </c>
      <c r="F5356">
        <f t="shared" si="84"/>
        <v>0.96039999999999992</v>
      </c>
      <c r="G5356">
        <f>SUM($F$1:F5356)</f>
        <v>704.07779999999195</v>
      </c>
    </row>
    <row r="5357" spans="1:7" x14ac:dyDescent="0.25">
      <c r="A5357">
        <v>523</v>
      </c>
      <c r="B5357">
        <v>-1</v>
      </c>
      <c r="C5357">
        <v>-4.88</v>
      </c>
      <c r="D5357">
        <v>-0.08</v>
      </c>
      <c r="E5357">
        <v>-81.38</v>
      </c>
      <c r="F5357">
        <f t="shared" ref="F5357:F5420" si="85">D5357^2</f>
        <v>6.4000000000000003E-3</v>
      </c>
      <c r="G5357">
        <f>SUM($F$1:F5357)</f>
        <v>704.08419999999194</v>
      </c>
    </row>
    <row r="5358" spans="1:7" x14ac:dyDescent="0.25">
      <c r="A5358">
        <v>525</v>
      </c>
      <c r="B5358">
        <v>1</v>
      </c>
      <c r="C5358">
        <v>4.88</v>
      </c>
      <c r="D5358">
        <v>0.08</v>
      </c>
      <c r="E5358">
        <v>81.38</v>
      </c>
      <c r="F5358">
        <f t="shared" si="85"/>
        <v>6.4000000000000003E-3</v>
      </c>
      <c r="G5358">
        <f>SUM($F$1:F5358)</f>
        <v>704.09059999999192</v>
      </c>
    </row>
    <row r="5359" spans="1:7" x14ac:dyDescent="0.25">
      <c r="A5359">
        <v>526</v>
      </c>
      <c r="B5359">
        <v>2</v>
      </c>
      <c r="C5359">
        <v>9.77</v>
      </c>
      <c r="D5359">
        <v>0.16</v>
      </c>
      <c r="E5359">
        <v>162.76</v>
      </c>
      <c r="F5359">
        <f t="shared" si="85"/>
        <v>2.5600000000000001E-2</v>
      </c>
      <c r="G5359">
        <f>SUM($F$1:F5359)</f>
        <v>704.11619999999198</v>
      </c>
    </row>
    <row r="5360" spans="1:7" x14ac:dyDescent="0.25">
      <c r="A5360">
        <v>516</v>
      </c>
      <c r="B5360">
        <v>-8</v>
      </c>
      <c r="C5360">
        <v>-39.06</v>
      </c>
      <c r="D5360">
        <v>-0.65</v>
      </c>
      <c r="E5360">
        <v>-651.04</v>
      </c>
      <c r="F5360">
        <f t="shared" si="85"/>
        <v>0.42250000000000004</v>
      </c>
      <c r="G5360">
        <f>SUM($F$1:F5360)</f>
        <v>704.53869999999199</v>
      </c>
    </row>
    <row r="5361" spans="1:7" x14ac:dyDescent="0.25">
      <c r="A5361">
        <v>525</v>
      </c>
      <c r="B5361">
        <v>1</v>
      </c>
      <c r="C5361">
        <v>4.88</v>
      </c>
      <c r="D5361">
        <v>0.08</v>
      </c>
      <c r="E5361">
        <v>81.38</v>
      </c>
      <c r="F5361">
        <f t="shared" si="85"/>
        <v>6.4000000000000003E-3</v>
      </c>
      <c r="G5361">
        <f>SUM($F$1:F5361)</f>
        <v>704.54509999999198</v>
      </c>
    </row>
    <row r="5362" spans="1:7" x14ac:dyDescent="0.25">
      <c r="A5362">
        <v>522</v>
      </c>
      <c r="B5362">
        <v>-2</v>
      </c>
      <c r="C5362">
        <v>-9.77</v>
      </c>
      <c r="D5362">
        <v>-0.16</v>
      </c>
      <c r="E5362">
        <v>-162.76</v>
      </c>
      <c r="F5362">
        <f t="shared" si="85"/>
        <v>2.5600000000000001E-2</v>
      </c>
      <c r="G5362">
        <f>SUM($F$1:F5362)</f>
        <v>704.57069999999203</v>
      </c>
    </row>
    <row r="5363" spans="1:7" x14ac:dyDescent="0.25">
      <c r="A5363">
        <v>523</v>
      </c>
      <c r="B5363">
        <v>-1</v>
      </c>
      <c r="C5363">
        <v>-4.88</v>
      </c>
      <c r="D5363">
        <v>-0.08</v>
      </c>
      <c r="E5363">
        <v>-81.38</v>
      </c>
      <c r="F5363">
        <f t="shared" si="85"/>
        <v>6.4000000000000003E-3</v>
      </c>
      <c r="G5363">
        <f>SUM($F$1:F5363)</f>
        <v>704.57709999999202</v>
      </c>
    </row>
    <row r="5364" spans="1:7" x14ac:dyDescent="0.25">
      <c r="A5364">
        <v>528</v>
      </c>
      <c r="B5364">
        <v>4</v>
      </c>
      <c r="C5364">
        <v>19.53</v>
      </c>
      <c r="D5364">
        <v>0.33</v>
      </c>
      <c r="E5364">
        <v>325.52</v>
      </c>
      <c r="F5364">
        <f t="shared" si="85"/>
        <v>0.10890000000000001</v>
      </c>
      <c r="G5364">
        <f>SUM($F$1:F5364)</f>
        <v>704.68599999999196</v>
      </c>
    </row>
    <row r="5365" spans="1:7" x14ac:dyDescent="0.25">
      <c r="A5365">
        <v>521</v>
      </c>
      <c r="B5365">
        <v>-3</v>
      </c>
      <c r="C5365">
        <v>-14.65</v>
      </c>
      <c r="D5365">
        <v>-0.24</v>
      </c>
      <c r="E5365">
        <v>-244.14</v>
      </c>
      <c r="F5365">
        <f t="shared" si="85"/>
        <v>5.7599999999999998E-2</v>
      </c>
      <c r="G5365">
        <f>SUM($F$1:F5365)</f>
        <v>704.74359999999194</v>
      </c>
    </row>
    <row r="5366" spans="1:7" x14ac:dyDescent="0.25">
      <c r="A5366">
        <v>525</v>
      </c>
      <c r="B5366">
        <v>1</v>
      </c>
      <c r="C5366">
        <v>4.88</v>
      </c>
      <c r="D5366">
        <v>0.08</v>
      </c>
      <c r="E5366">
        <v>81.38</v>
      </c>
      <c r="F5366">
        <f t="shared" si="85"/>
        <v>6.4000000000000003E-3</v>
      </c>
      <c r="G5366">
        <f>SUM($F$1:F5366)</f>
        <v>704.74999999999193</v>
      </c>
    </row>
    <row r="5367" spans="1:7" x14ac:dyDescent="0.25">
      <c r="A5367">
        <v>523</v>
      </c>
      <c r="B5367">
        <v>-1</v>
      </c>
      <c r="C5367">
        <v>-4.88</v>
      </c>
      <c r="D5367">
        <v>-0.08</v>
      </c>
      <c r="E5367">
        <v>-81.38</v>
      </c>
      <c r="F5367">
        <f t="shared" si="85"/>
        <v>6.4000000000000003E-3</v>
      </c>
      <c r="G5367">
        <f>SUM($F$1:F5367)</f>
        <v>704.75639999999191</v>
      </c>
    </row>
    <row r="5368" spans="1:7" x14ac:dyDescent="0.25">
      <c r="A5368">
        <v>521</v>
      </c>
      <c r="B5368">
        <v>-3</v>
      </c>
      <c r="C5368">
        <v>-14.65</v>
      </c>
      <c r="D5368">
        <v>-0.24</v>
      </c>
      <c r="E5368">
        <v>-244.14</v>
      </c>
      <c r="F5368">
        <f t="shared" si="85"/>
        <v>5.7599999999999998E-2</v>
      </c>
      <c r="G5368">
        <f>SUM($F$1:F5368)</f>
        <v>704.81399999999189</v>
      </c>
    </row>
    <row r="5369" spans="1:7" x14ac:dyDescent="0.25">
      <c r="A5369">
        <v>535</v>
      </c>
      <c r="B5369">
        <v>11</v>
      </c>
      <c r="C5369">
        <v>53.71</v>
      </c>
      <c r="D5369">
        <v>0.9</v>
      </c>
      <c r="E5369">
        <v>895.18</v>
      </c>
      <c r="F5369">
        <f t="shared" si="85"/>
        <v>0.81</v>
      </c>
      <c r="G5369">
        <f>SUM($F$1:F5369)</f>
        <v>705.62399999999184</v>
      </c>
    </row>
    <row r="5370" spans="1:7" x14ac:dyDescent="0.25">
      <c r="A5370">
        <v>523</v>
      </c>
      <c r="B5370">
        <v>-1</v>
      </c>
      <c r="C5370">
        <v>-4.88</v>
      </c>
      <c r="D5370">
        <v>-0.08</v>
      </c>
      <c r="E5370">
        <v>-81.38</v>
      </c>
      <c r="F5370">
        <f t="shared" si="85"/>
        <v>6.4000000000000003E-3</v>
      </c>
      <c r="G5370">
        <f>SUM($F$1:F5370)</f>
        <v>705.63039999999182</v>
      </c>
    </row>
    <row r="5371" spans="1:7" x14ac:dyDescent="0.25">
      <c r="A5371">
        <v>525</v>
      </c>
      <c r="B5371">
        <v>1</v>
      </c>
      <c r="C5371">
        <v>4.88</v>
      </c>
      <c r="D5371">
        <v>0.08</v>
      </c>
      <c r="E5371">
        <v>81.38</v>
      </c>
      <c r="F5371">
        <f t="shared" si="85"/>
        <v>6.4000000000000003E-3</v>
      </c>
      <c r="G5371">
        <f>SUM($F$1:F5371)</f>
        <v>705.63679999999181</v>
      </c>
    </row>
    <row r="5372" spans="1:7" x14ac:dyDescent="0.25">
      <c r="A5372">
        <v>530</v>
      </c>
      <c r="B5372">
        <v>6</v>
      </c>
      <c r="C5372">
        <v>29.3</v>
      </c>
      <c r="D5372">
        <v>0.49</v>
      </c>
      <c r="E5372">
        <v>488.28</v>
      </c>
      <c r="F5372">
        <f t="shared" si="85"/>
        <v>0.24009999999999998</v>
      </c>
      <c r="G5372">
        <f>SUM($F$1:F5372)</f>
        <v>705.87689999999179</v>
      </c>
    </row>
    <row r="5373" spans="1:7" x14ac:dyDescent="0.25">
      <c r="A5373">
        <v>514</v>
      </c>
      <c r="B5373">
        <v>-10</v>
      </c>
      <c r="C5373">
        <v>-48.83</v>
      </c>
      <c r="D5373">
        <v>-0.81</v>
      </c>
      <c r="E5373">
        <v>-813.8</v>
      </c>
      <c r="F5373">
        <f t="shared" si="85"/>
        <v>0.65610000000000013</v>
      </c>
      <c r="G5373">
        <f>SUM($F$1:F5373)</f>
        <v>706.53299999999183</v>
      </c>
    </row>
    <row r="5374" spans="1:7" x14ac:dyDescent="0.25">
      <c r="A5374">
        <v>523</v>
      </c>
      <c r="B5374">
        <v>-1</v>
      </c>
      <c r="C5374">
        <v>-4.88</v>
      </c>
      <c r="D5374">
        <v>-0.08</v>
      </c>
      <c r="E5374">
        <v>-81.38</v>
      </c>
      <c r="F5374">
        <f t="shared" si="85"/>
        <v>6.4000000000000003E-3</v>
      </c>
      <c r="G5374">
        <f>SUM($F$1:F5374)</f>
        <v>706.53939999999182</v>
      </c>
    </row>
    <row r="5375" spans="1:7" x14ac:dyDescent="0.25">
      <c r="A5375">
        <v>516</v>
      </c>
      <c r="B5375">
        <v>-8</v>
      </c>
      <c r="C5375">
        <v>-39.06</v>
      </c>
      <c r="D5375">
        <v>-0.65</v>
      </c>
      <c r="E5375">
        <v>-651.04</v>
      </c>
      <c r="F5375">
        <f t="shared" si="85"/>
        <v>0.42250000000000004</v>
      </c>
      <c r="G5375">
        <f>SUM($F$1:F5375)</f>
        <v>706.96189999999183</v>
      </c>
    </row>
    <row r="5376" spans="1:7" x14ac:dyDescent="0.25">
      <c r="A5376">
        <v>525</v>
      </c>
      <c r="B5376">
        <v>1</v>
      </c>
      <c r="C5376">
        <v>4.88</v>
      </c>
      <c r="D5376">
        <v>0.08</v>
      </c>
      <c r="E5376">
        <v>81.38</v>
      </c>
      <c r="F5376">
        <f t="shared" si="85"/>
        <v>6.4000000000000003E-3</v>
      </c>
      <c r="G5376">
        <f>SUM($F$1:F5376)</f>
        <v>706.96829999999181</v>
      </c>
    </row>
    <row r="5377" spans="1:7" x14ac:dyDescent="0.25">
      <c r="A5377">
        <v>523</v>
      </c>
      <c r="B5377">
        <v>-1</v>
      </c>
      <c r="C5377">
        <v>-4.88</v>
      </c>
      <c r="D5377">
        <v>-0.08</v>
      </c>
      <c r="E5377">
        <v>-81.38</v>
      </c>
      <c r="F5377">
        <f t="shared" si="85"/>
        <v>6.4000000000000003E-3</v>
      </c>
      <c r="G5377">
        <f>SUM($F$1:F5377)</f>
        <v>706.9746999999918</v>
      </c>
    </row>
    <row r="5378" spans="1:7" x14ac:dyDescent="0.25">
      <c r="A5378">
        <v>523</v>
      </c>
      <c r="B5378">
        <v>-1</v>
      </c>
      <c r="C5378">
        <v>-4.88</v>
      </c>
      <c r="D5378">
        <v>-0.08</v>
      </c>
      <c r="E5378">
        <v>-81.38</v>
      </c>
      <c r="F5378">
        <f t="shared" si="85"/>
        <v>6.4000000000000003E-3</v>
      </c>
      <c r="G5378">
        <f>SUM($F$1:F5378)</f>
        <v>706.98109999999178</v>
      </c>
    </row>
    <row r="5379" spans="1:7" x14ac:dyDescent="0.25">
      <c r="A5379">
        <v>527</v>
      </c>
      <c r="B5379">
        <v>3</v>
      </c>
      <c r="C5379">
        <v>14.65</v>
      </c>
      <c r="D5379">
        <v>0.24</v>
      </c>
      <c r="E5379">
        <v>244.14</v>
      </c>
      <c r="F5379">
        <f t="shared" si="85"/>
        <v>5.7599999999999998E-2</v>
      </c>
      <c r="G5379">
        <f>SUM($F$1:F5379)</f>
        <v>707.03869999999176</v>
      </c>
    </row>
    <row r="5380" spans="1:7" x14ac:dyDescent="0.25">
      <c r="A5380">
        <v>513</v>
      </c>
      <c r="B5380">
        <v>-11</v>
      </c>
      <c r="C5380">
        <v>-53.71</v>
      </c>
      <c r="D5380">
        <v>-0.9</v>
      </c>
      <c r="E5380">
        <v>-895.18</v>
      </c>
      <c r="F5380">
        <f t="shared" si="85"/>
        <v>0.81</v>
      </c>
      <c r="G5380">
        <f>SUM($F$1:F5380)</f>
        <v>707.84869999999171</v>
      </c>
    </row>
    <row r="5381" spans="1:7" x14ac:dyDescent="0.25">
      <c r="A5381">
        <v>525</v>
      </c>
      <c r="B5381">
        <v>1</v>
      </c>
      <c r="C5381">
        <v>4.88</v>
      </c>
      <c r="D5381">
        <v>0.08</v>
      </c>
      <c r="E5381">
        <v>81.38</v>
      </c>
      <c r="F5381">
        <f t="shared" si="85"/>
        <v>6.4000000000000003E-3</v>
      </c>
      <c r="G5381">
        <f>SUM($F$1:F5381)</f>
        <v>707.85509999999169</v>
      </c>
    </row>
    <row r="5382" spans="1:7" x14ac:dyDescent="0.25">
      <c r="A5382">
        <v>523</v>
      </c>
      <c r="B5382">
        <v>-1</v>
      </c>
      <c r="C5382">
        <v>-4.88</v>
      </c>
      <c r="D5382">
        <v>-0.08</v>
      </c>
      <c r="E5382">
        <v>-81.38</v>
      </c>
      <c r="F5382">
        <f t="shared" si="85"/>
        <v>6.4000000000000003E-3</v>
      </c>
      <c r="G5382">
        <f>SUM($F$1:F5382)</f>
        <v>707.86149999999168</v>
      </c>
    </row>
    <row r="5383" spans="1:7" x14ac:dyDescent="0.25">
      <c r="A5383">
        <v>521</v>
      </c>
      <c r="B5383">
        <v>-3</v>
      </c>
      <c r="C5383">
        <v>-14.65</v>
      </c>
      <c r="D5383">
        <v>-0.24</v>
      </c>
      <c r="E5383">
        <v>-244.14</v>
      </c>
      <c r="F5383">
        <f t="shared" si="85"/>
        <v>5.7599999999999998E-2</v>
      </c>
      <c r="G5383">
        <f>SUM($F$1:F5383)</f>
        <v>707.91909999999166</v>
      </c>
    </row>
    <row r="5384" spans="1:7" x14ac:dyDescent="0.25">
      <c r="A5384">
        <v>534</v>
      </c>
      <c r="B5384">
        <v>10</v>
      </c>
      <c r="C5384">
        <v>48.83</v>
      </c>
      <c r="D5384">
        <v>0.81</v>
      </c>
      <c r="E5384">
        <v>813.8</v>
      </c>
      <c r="F5384">
        <f t="shared" si="85"/>
        <v>0.65610000000000013</v>
      </c>
      <c r="G5384">
        <f>SUM($F$1:F5384)</f>
        <v>708.5751999999917</v>
      </c>
    </row>
    <row r="5385" spans="1:7" x14ac:dyDescent="0.25">
      <c r="A5385">
        <v>522</v>
      </c>
      <c r="B5385">
        <v>-2</v>
      </c>
      <c r="C5385">
        <v>-9.77</v>
      </c>
      <c r="D5385">
        <v>-0.16</v>
      </c>
      <c r="E5385">
        <v>-162.76</v>
      </c>
      <c r="F5385">
        <f t="shared" si="85"/>
        <v>2.5600000000000001E-2</v>
      </c>
      <c r="G5385">
        <f>SUM($F$1:F5385)</f>
        <v>708.60079999999175</v>
      </c>
    </row>
    <row r="5386" spans="1:7" x14ac:dyDescent="0.25">
      <c r="A5386">
        <v>525</v>
      </c>
      <c r="B5386">
        <v>1</v>
      </c>
      <c r="C5386">
        <v>4.88</v>
      </c>
      <c r="D5386">
        <v>0.08</v>
      </c>
      <c r="E5386">
        <v>81.38</v>
      </c>
      <c r="F5386">
        <f t="shared" si="85"/>
        <v>6.4000000000000003E-3</v>
      </c>
      <c r="G5386">
        <f>SUM($F$1:F5386)</f>
        <v>708.60719999999174</v>
      </c>
    </row>
    <row r="5387" spans="1:7" x14ac:dyDescent="0.25">
      <c r="A5387">
        <v>523</v>
      </c>
      <c r="B5387">
        <v>-1</v>
      </c>
      <c r="C5387">
        <v>-4.88</v>
      </c>
      <c r="D5387">
        <v>-0.08</v>
      </c>
      <c r="E5387">
        <v>-81.38</v>
      </c>
      <c r="F5387">
        <f t="shared" si="85"/>
        <v>6.4000000000000003E-3</v>
      </c>
      <c r="G5387">
        <f>SUM($F$1:F5387)</f>
        <v>708.61359999999172</v>
      </c>
    </row>
    <row r="5388" spans="1:7" x14ac:dyDescent="0.25">
      <c r="A5388">
        <v>519</v>
      </c>
      <c r="B5388">
        <v>-5</v>
      </c>
      <c r="C5388">
        <v>-24.41</v>
      </c>
      <c r="D5388">
        <v>-0.41</v>
      </c>
      <c r="E5388">
        <v>-406.9</v>
      </c>
      <c r="F5388">
        <f t="shared" si="85"/>
        <v>0.16809999999999997</v>
      </c>
      <c r="G5388">
        <f>SUM($F$1:F5388)</f>
        <v>708.7816999999917</v>
      </c>
    </row>
    <row r="5389" spans="1:7" x14ac:dyDescent="0.25">
      <c r="A5389">
        <v>525</v>
      </c>
      <c r="B5389">
        <v>1</v>
      </c>
      <c r="C5389">
        <v>4.88</v>
      </c>
      <c r="D5389">
        <v>0.08</v>
      </c>
      <c r="E5389">
        <v>81.38</v>
      </c>
      <c r="F5389">
        <f t="shared" si="85"/>
        <v>6.4000000000000003E-3</v>
      </c>
      <c r="G5389">
        <f>SUM($F$1:F5389)</f>
        <v>708.78809999999169</v>
      </c>
    </row>
    <row r="5390" spans="1:7" x14ac:dyDescent="0.25">
      <c r="A5390">
        <v>523</v>
      </c>
      <c r="B5390">
        <v>-1</v>
      </c>
      <c r="C5390">
        <v>-4.88</v>
      </c>
      <c r="D5390">
        <v>-0.08</v>
      </c>
      <c r="E5390">
        <v>-81.38</v>
      </c>
      <c r="F5390">
        <f t="shared" si="85"/>
        <v>6.4000000000000003E-3</v>
      </c>
      <c r="G5390">
        <f>SUM($F$1:F5390)</f>
        <v>708.79449999999167</v>
      </c>
    </row>
    <row r="5391" spans="1:7" x14ac:dyDescent="0.25">
      <c r="A5391">
        <v>523</v>
      </c>
      <c r="B5391">
        <v>-1</v>
      </c>
      <c r="C5391">
        <v>-4.88</v>
      </c>
      <c r="D5391">
        <v>-0.08</v>
      </c>
      <c r="E5391">
        <v>-81.38</v>
      </c>
      <c r="F5391">
        <f t="shared" si="85"/>
        <v>6.4000000000000003E-3</v>
      </c>
      <c r="G5391">
        <f>SUM($F$1:F5391)</f>
        <v>708.80089999999166</v>
      </c>
    </row>
    <row r="5392" spans="1:7" x14ac:dyDescent="0.25">
      <c r="A5392">
        <v>526</v>
      </c>
      <c r="B5392">
        <v>2</v>
      </c>
      <c r="C5392">
        <v>9.77</v>
      </c>
      <c r="D5392">
        <v>0.16</v>
      </c>
      <c r="E5392">
        <v>162.76</v>
      </c>
      <c r="F5392">
        <f t="shared" si="85"/>
        <v>2.5600000000000001E-2</v>
      </c>
      <c r="G5392">
        <f>SUM($F$1:F5392)</f>
        <v>708.82649999999171</v>
      </c>
    </row>
    <row r="5393" spans="1:7" x14ac:dyDescent="0.25">
      <c r="A5393">
        <v>514</v>
      </c>
      <c r="B5393">
        <v>-10</v>
      </c>
      <c r="C5393">
        <v>-48.83</v>
      </c>
      <c r="D5393">
        <v>-0.81</v>
      </c>
      <c r="E5393">
        <v>-813.8</v>
      </c>
      <c r="F5393">
        <f t="shared" si="85"/>
        <v>0.65610000000000013</v>
      </c>
      <c r="G5393">
        <f>SUM($F$1:F5393)</f>
        <v>709.48259999999175</v>
      </c>
    </row>
    <row r="5394" spans="1:7" x14ac:dyDescent="0.25">
      <c r="A5394">
        <v>525</v>
      </c>
      <c r="B5394">
        <v>1</v>
      </c>
      <c r="C5394">
        <v>4.88</v>
      </c>
      <c r="D5394">
        <v>0.08</v>
      </c>
      <c r="E5394">
        <v>81.38</v>
      </c>
      <c r="F5394">
        <f t="shared" si="85"/>
        <v>6.4000000000000003E-3</v>
      </c>
      <c r="G5394">
        <f>SUM($F$1:F5394)</f>
        <v>709.48899999999173</v>
      </c>
    </row>
    <row r="5395" spans="1:7" x14ac:dyDescent="0.25">
      <c r="A5395">
        <v>523</v>
      </c>
      <c r="B5395">
        <v>-1</v>
      </c>
      <c r="C5395">
        <v>-4.88</v>
      </c>
      <c r="D5395">
        <v>-0.08</v>
      </c>
      <c r="E5395">
        <v>-81.38</v>
      </c>
      <c r="F5395">
        <f t="shared" si="85"/>
        <v>6.4000000000000003E-3</v>
      </c>
      <c r="G5395">
        <f>SUM($F$1:F5395)</f>
        <v>709.49539999999172</v>
      </c>
    </row>
    <row r="5396" spans="1:7" x14ac:dyDescent="0.25">
      <c r="A5396">
        <v>522</v>
      </c>
      <c r="B5396">
        <v>-2</v>
      </c>
      <c r="C5396">
        <v>-9.77</v>
      </c>
      <c r="D5396">
        <v>-0.16</v>
      </c>
      <c r="E5396">
        <v>-162.76</v>
      </c>
      <c r="F5396">
        <f t="shared" si="85"/>
        <v>2.5600000000000001E-2</v>
      </c>
      <c r="G5396">
        <f>SUM($F$1:F5396)</f>
        <v>709.52099999999177</v>
      </c>
    </row>
    <row r="5397" spans="1:7" x14ac:dyDescent="0.25">
      <c r="A5397">
        <v>532</v>
      </c>
      <c r="B5397">
        <v>8</v>
      </c>
      <c r="C5397">
        <v>39.06</v>
      </c>
      <c r="D5397">
        <v>0.65</v>
      </c>
      <c r="E5397">
        <v>651.04</v>
      </c>
      <c r="F5397">
        <f t="shared" si="85"/>
        <v>0.42250000000000004</v>
      </c>
      <c r="G5397">
        <f>SUM($F$1:F5397)</f>
        <v>709.94349999999179</v>
      </c>
    </row>
    <row r="5398" spans="1:7" x14ac:dyDescent="0.25">
      <c r="A5398">
        <v>522</v>
      </c>
      <c r="B5398">
        <v>-2</v>
      </c>
      <c r="C5398">
        <v>-9.77</v>
      </c>
      <c r="D5398">
        <v>-0.16</v>
      </c>
      <c r="E5398">
        <v>-162.76</v>
      </c>
      <c r="F5398">
        <f t="shared" si="85"/>
        <v>2.5600000000000001E-2</v>
      </c>
      <c r="G5398">
        <f>SUM($F$1:F5398)</f>
        <v>709.96909999999184</v>
      </c>
    </row>
    <row r="5399" spans="1:7" x14ac:dyDescent="0.25">
      <c r="A5399">
        <v>525</v>
      </c>
      <c r="B5399">
        <v>1</v>
      </c>
      <c r="C5399">
        <v>4.88</v>
      </c>
      <c r="D5399">
        <v>0.08</v>
      </c>
      <c r="E5399">
        <v>81.38</v>
      </c>
      <c r="F5399">
        <f t="shared" si="85"/>
        <v>6.4000000000000003E-3</v>
      </c>
      <c r="G5399">
        <f>SUM($F$1:F5399)</f>
        <v>709.97549999999183</v>
      </c>
    </row>
    <row r="5400" spans="1:7" x14ac:dyDescent="0.25">
      <c r="A5400">
        <v>525</v>
      </c>
      <c r="B5400">
        <v>1</v>
      </c>
      <c r="C5400">
        <v>4.88</v>
      </c>
      <c r="D5400">
        <v>0.08</v>
      </c>
      <c r="E5400">
        <v>81.38</v>
      </c>
      <c r="F5400">
        <f t="shared" si="85"/>
        <v>6.4000000000000003E-3</v>
      </c>
      <c r="G5400">
        <f>SUM($F$1:F5400)</f>
        <v>709.98189999999181</v>
      </c>
    </row>
    <row r="5401" spans="1:7" x14ac:dyDescent="0.25">
      <c r="A5401">
        <v>520</v>
      </c>
      <c r="B5401">
        <v>-4</v>
      </c>
      <c r="C5401">
        <v>-19.53</v>
      </c>
      <c r="D5401">
        <v>-0.33</v>
      </c>
      <c r="E5401">
        <v>-325.52</v>
      </c>
      <c r="F5401">
        <f t="shared" si="85"/>
        <v>0.10890000000000001</v>
      </c>
      <c r="G5401">
        <f>SUM($F$1:F5401)</f>
        <v>710.09079999999176</v>
      </c>
    </row>
    <row r="5402" spans="1:7" x14ac:dyDescent="0.25">
      <c r="A5402">
        <v>527</v>
      </c>
      <c r="B5402">
        <v>3</v>
      </c>
      <c r="C5402">
        <v>14.65</v>
      </c>
      <c r="D5402">
        <v>0.24</v>
      </c>
      <c r="E5402">
        <v>244.14</v>
      </c>
      <c r="F5402">
        <f t="shared" si="85"/>
        <v>5.7599999999999998E-2</v>
      </c>
      <c r="G5402">
        <f>SUM($F$1:F5402)</f>
        <v>710.14839999999174</v>
      </c>
    </row>
    <row r="5403" spans="1:7" x14ac:dyDescent="0.25">
      <c r="A5403">
        <v>522</v>
      </c>
      <c r="B5403">
        <v>-2</v>
      </c>
      <c r="C5403">
        <v>-9.77</v>
      </c>
      <c r="D5403">
        <v>-0.16</v>
      </c>
      <c r="E5403">
        <v>-162.76</v>
      </c>
      <c r="F5403">
        <f t="shared" si="85"/>
        <v>2.5600000000000001E-2</v>
      </c>
      <c r="G5403">
        <f>SUM($F$1:F5403)</f>
        <v>710.17399999999179</v>
      </c>
    </row>
    <row r="5404" spans="1:7" x14ac:dyDescent="0.25">
      <c r="A5404">
        <v>523</v>
      </c>
      <c r="B5404">
        <v>-1</v>
      </c>
      <c r="C5404">
        <v>-4.88</v>
      </c>
      <c r="D5404">
        <v>-0.08</v>
      </c>
      <c r="E5404">
        <v>-81.38</v>
      </c>
      <c r="F5404">
        <f t="shared" si="85"/>
        <v>6.4000000000000003E-3</v>
      </c>
      <c r="G5404">
        <f>SUM($F$1:F5404)</f>
        <v>710.18039999999178</v>
      </c>
    </row>
    <row r="5405" spans="1:7" x14ac:dyDescent="0.25">
      <c r="A5405">
        <v>527</v>
      </c>
      <c r="B5405">
        <v>3</v>
      </c>
      <c r="C5405">
        <v>14.65</v>
      </c>
      <c r="D5405">
        <v>0.24</v>
      </c>
      <c r="E5405">
        <v>244.14</v>
      </c>
      <c r="F5405">
        <f t="shared" si="85"/>
        <v>5.7599999999999998E-2</v>
      </c>
      <c r="G5405">
        <f>SUM($F$1:F5405)</f>
        <v>710.23799999999176</v>
      </c>
    </row>
    <row r="5406" spans="1:7" x14ac:dyDescent="0.25">
      <c r="A5406">
        <v>513</v>
      </c>
      <c r="B5406">
        <v>-11</v>
      </c>
      <c r="C5406">
        <v>-53.71</v>
      </c>
      <c r="D5406">
        <v>-0.9</v>
      </c>
      <c r="E5406">
        <v>-895.18</v>
      </c>
      <c r="F5406">
        <f t="shared" si="85"/>
        <v>0.81</v>
      </c>
      <c r="G5406">
        <f>SUM($F$1:F5406)</f>
        <v>711.0479999999917</v>
      </c>
    </row>
    <row r="5407" spans="1:7" x14ac:dyDescent="0.25">
      <c r="A5407">
        <v>523</v>
      </c>
      <c r="B5407">
        <v>-1</v>
      </c>
      <c r="C5407">
        <v>-4.88</v>
      </c>
      <c r="D5407">
        <v>-0.08</v>
      </c>
      <c r="E5407">
        <v>-81.38</v>
      </c>
      <c r="F5407">
        <f t="shared" si="85"/>
        <v>6.4000000000000003E-3</v>
      </c>
      <c r="G5407">
        <f>SUM($F$1:F5407)</f>
        <v>711.05439999999169</v>
      </c>
    </row>
    <row r="5408" spans="1:7" x14ac:dyDescent="0.25">
      <c r="A5408">
        <v>523</v>
      </c>
      <c r="B5408">
        <v>-1</v>
      </c>
      <c r="C5408">
        <v>-4.88</v>
      </c>
      <c r="D5408">
        <v>-0.08</v>
      </c>
      <c r="E5408">
        <v>-81.38</v>
      </c>
      <c r="F5408">
        <f t="shared" si="85"/>
        <v>6.4000000000000003E-3</v>
      </c>
      <c r="G5408">
        <f>SUM($F$1:F5408)</f>
        <v>711.06079999999167</v>
      </c>
    </row>
    <row r="5409" spans="1:7" x14ac:dyDescent="0.25">
      <c r="A5409">
        <v>523</v>
      </c>
      <c r="B5409">
        <v>-1</v>
      </c>
      <c r="C5409">
        <v>-4.88</v>
      </c>
      <c r="D5409">
        <v>-0.08</v>
      </c>
      <c r="E5409">
        <v>-81.38</v>
      </c>
      <c r="F5409">
        <f t="shared" si="85"/>
        <v>6.4000000000000003E-3</v>
      </c>
      <c r="G5409">
        <f>SUM($F$1:F5409)</f>
        <v>711.06719999999166</v>
      </c>
    </row>
    <row r="5410" spans="1:7" x14ac:dyDescent="0.25">
      <c r="A5410">
        <v>532</v>
      </c>
      <c r="B5410">
        <v>8</v>
      </c>
      <c r="C5410">
        <v>39.06</v>
      </c>
      <c r="D5410">
        <v>0.65</v>
      </c>
      <c r="E5410">
        <v>651.04</v>
      </c>
      <c r="F5410">
        <f t="shared" si="85"/>
        <v>0.42250000000000004</v>
      </c>
      <c r="G5410">
        <f>SUM($F$1:F5410)</f>
        <v>711.48969999999167</v>
      </c>
    </row>
    <row r="5411" spans="1:7" x14ac:dyDescent="0.25">
      <c r="A5411">
        <v>522</v>
      </c>
      <c r="B5411">
        <v>-2</v>
      </c>
      <c r="C5411">
        <v>-9.77</v>
      </c>
      <c r="D5411">
        <v>-0.16</v>
      </c>
      <c r="E5411">
        <v>-162.76</v>
      </c>
      <c r="F5411">
        <f t="shared" si="85"/>
        <v>2.5600000000000001E-2</v>
      </c>
      <c r="G5411">
        <f>SUM($F$1:F5411)</f>
        <v>711.51529999999173</v>
      </c>
    </row>
    <row r="5412" spans="1:7" x14ac:dyDescent="0.25">
      <c r="A5412">
        <v>526</v>
      </c>
      <c r="B5412">
        <v>2</v>
      </c>
      <c r="C5412">
        <v>9.77</v>
      </c>
      <c r="D5412">
        <v>0.16</v>
      </c>
      <c r="E5412">
        <v>162.76</v>
      </c>
      <c r="F5412">
        <f t="shared" si="85"/>
        <v>2.5600000000000001E-2</v>
      </c>
      <c r="G5412">
        <f>SUM($F$1:F5412)</f>
        <v>711.54089999999178</v>
      </c>
    </row>
    <row r="5413" spans="1:7" x14ac:dyDescent="0.25">
      <c r="A5413">
        <v>522</v>
      </c>
      <c r="B5413">
        <v>-2</v>
      </c>
      <c r="C5413">
        <v>-9.77</v>
      </c>
      <c r="D5413">
        <v>-0.16</v>
      </c>
      <c r="E5413">
        <v>-162.76</v>
      </c>
      <c r="F5413">
        <f t="shared" si="85"/>
        <v>2.5600000000000001E-2</v>
      </c>
      <c r="G5413">
        <f>SUM($F$1:F5413)</f>
        <v>711.56649999999183</v>
      </c>
    </row>
    <row r="5414" spans="1:7" x14ac:dyDescent="0.25">
      <c r="A5414">
        <v>525</v>
      </c>
      <c r="B5414">
        <v>1</v>
      </c>
      <c r="C5414">
        <v>4.88</v>
      </c>
      <c r="D5414">
        <v>0.08</v>
      </c>
      <c r="E5414">
        <v>81.38</v>
      </c>
      <c r="F5414">
        <f t="shared" si="85"/>
        <v>6.4000000000000003E-3</v>
      </c>
      <c r="G5414">
        <f>SUM($F$1:F5414)</f>
        <v>711.57289999999182</v>
      </c>
    </row>
    <row r="5415" spans="1:7" x14ac:dyDescent="0.25">
      <c r="A5415">
        <v>522</v>
      </c>
      <c r="B5415">
        <v>-2</v>
      </c>
      <c r="C5415">
        <v>-9.77</v>
      </c>
      <c r="D5415">
        <v>-0.16</v>
      </c>
      <c r="E5415">
        <v>-162.76</v>
      </c>
      <c r="F5415">
        <f t="shared" si="85"/>
        <v>2.5600000000000001E-2</v>
      </c>
      <c r="G5415">
        <f>SUM($F$1:F5415)</f>
        <v>711.59849999999187</v>
      </c>
    </row>
    <row r="5416" spans="1:7" x14ac:dyDescent="0.25">
      <c r="A5416">
        <v>522</v>
      </c>
      <c r="B5416">
        <v>-2</v>
      </c>
      <c r="C5416">
        <v>-9.77</v>
      </c>
      <c r="D5416">
        <v>-0.16</v>
      </c>
      <c r="E5416">
        <v>-162.76</v>
      </c>
      <c r="F5416">
        <f t="shared" si="85"/>
        <v>2.5600000000000001E-2</v>
      </c>
      <c r="G5416">
        <f>SUM($F$1:F5416)</f>
        <v>711.62409999999193</v>
      </c>
    </row>
    <row r="5417" spans="1:7" x14ac:dyDescent="0.25">
      <c r="A5417">
        <v>532</v>
      </c>
      <c r="B5417">
        <v>8</v>
      </c>
      <c r="C5417">
        <v>39.06</v>
      </c>
      <c r="D5417">
        <v>0.65</v>
      </c>
      <c r="E5417">
        <v>651.04</v>
      </c>
      <c r="F5417">
        <f t="shared" si="85"/>
        <v>0.42250000000000004</v>
      </c>
      <c r="G5417">
        <f>SUM($F$1:F5417)</f>
        <v>712.04659999999194</v>
      </c>
    </row>
    <row r="5418" spans="1:7" x14ac:dyDescent="0.25">
      <c r="A5418">
        <v>522</v>
      </c>
      <c r="B5418">
        <v>-2</v>
      </c>
      <c r="C5418">
        <v>-9.77</v>
      </c>
      <c r="D5418">
        <v>-0.16</v>
      </c>
      <c r="E5418">
        <v>-162.76</v>
      </c>
      <c r="F5418">
        <f t="shared" si="85"/>
        <v>2.5600000000000001E-2</v>
      </c>
      <c r="G5418">
        <f>SUM($F$1:F5418)</f>
        <v>712.07219999999199</v>
      </c>
    </row>
    <row r="5419" spans="1:7" x14ac:dyDescent="0.25">
      <c r="A5419">
        <v>525</v>
      </c>
      <c r="B5419">
        <v>1</v>
      </c>
      <c r="C5419">
        <v>4.88</v>
      </c>
      <c r="D5419">
        <v>0.08</v>
      </c>
      <c r="E5419">
        <v>81.38</v>
      </c>
      <c r="F5419">
        <f t="shared" si="85"/>
        <v>6.4000000000000003E-3</v>
      </c>
      <c r="G5419">
        <f>SUM($F$1:F5419)</f>
        <v>712.07859999999198</v>
      </c>
    </row>
    <row r="5420" spans="1:7" x14ac:dyDescent="0.25">
      <c r="A5420">
        <v>522</v>
      </c>
      <c r="B5420">
        <v>-2</v>
      </c>
      <c r="C5420">
        <v>-9.77</v>
      </c>
      <c r="D5420">
        <v>-0.16</v>
      </c>
      <c r="E5420">
        <v>-162.76</v>
      </c>
      <c r="F5420">
        <f t="shared" si="85"/>
        <v>2.5600000000000001E-2</v>
      </c>
      <c r="G5420">
        <f>SUM($F$1:F5420)</f>
        <v>712.10419999999203</v>
      </c>
    </row>
    <row r="5421" spans="1:7" x14ac:dyDescent="0.25">
      <c r="A5421">
        <v>518</v>
      </c>
      <c r="B5421">
        <v>-6</v>
      </c>
      <c r="C5421">
        <v>-29.3</v>
      </c>
      <c r="D5421">
        <v>-0.49</v>
      </c>
      <c r="E5421">
        <v>-488.28</v>
      </c>
      <c r="F5421">
        <f t="shared" ref="F5421:F5484" si="86">D5421^2</f>
        <v>0.24009999999999998</v>
      </c>
      <c r="G5421">
        <f>SUM($F$1:F5421)</f>
        <v>712.34429999999202</v>
      </c>
    </row>
    <row r="5422" spans="1:7" x14ac:dyDescent="0.25">
      <c r="A5422">
        <v>525</v>
      </c>
      <c r="B5422">
        <v>1</v>
      </c>
      <c r="C5422">
        <v>4.88</v>
      </c>
      <c r="D5422">
        <v>0.08</v>
      </c>
      <c r="E5422">
        <v>81.38</v>
      </c>
      <c r="F5422">
        <f t="shared" si="86"/>
        <v>6.4000000000000003E-3</v>
      </c>
      <c r="G5422">
        <f>SUM($F$1:F5422)</f>
        <v>712.350699999992</v>
      </c>
    </row>
    <row r="5423" spans="1:7" x14ac:dyDescent="0.25">
      <c r="A5423">
        <v>522</v>
      </c>
      <c r="B5423">
        <v>-2</v>
      </c>
      <c r="C5423">
        <v>-9.77</v>
      </c>
      <c r="D5423">
        <v>-0.16</v>
      </c>
      <c r="E5423">
        <v>-162.76</v>
      </c>
      <c r="F5423">
        <f t="shared" si="86"/>
        <v>2.5600000000000001E-2</v>
      </c>
      <c r="G5423">
        <f>SUM($F$1:F5423)</f>
        <v>712.37629999999206</v>
      </c>
    </row>
    <row r="5424" spans="1:7" x14ac:dyDescent="0.25">
      <c r="A5424">
        <v>523</v>
      </c>
      <c r="B5424">
        <v>-1</v>
      </c>
      <c r="C5424">
        <v>-4.88</v>
      </c>
      <c r="D5424">
        <v>-0.08</v>
      </c>
      <c r="E5424">
        <v>-81.38</v>
      </c>
      <c r="F5424">
        <f t="shared" si="86"/>
        <v>6.4000000000000003E-3</v>
      </c>
      <c r="G5424">
        <f>SUM($F$1:F5424)</f>
        <v>712.38269999999204</v>
      </c>
    </row>
    <row r="5425" spans="1:7" x14ac:dyDescent="0.25">
      <c r="A5425">
        <v>527</v>
      </c>
      <c r="B5425">
        <v>3</v>
      </c>
      <c r="C5425">
        <v>14.65</v>
      </c>
      <c r="D5425">
        <v>0.24</v>
      </c>
      <c r="E5425">
        <v>244.14</v>
      </c>
      <c r="F5425">
        <f t="shared" si="86"/>
        <v>5.7599999999999998E-2</v>
      </c>
      <c r="G5425">
        <f>SUM($F$1:F5425)</f>
        <v>712.44029999999202</v>
      </c>
    </row>
    <row r="5426" spans="1:7" x14ac:dyDescent="0.25">
      <c r="A5426">
        <v>513</v>
      </c>
      <c r="B5426">
        <v>-11</v>
      </c>
      <c r="C5426">
        <v>-53.71</v>
      </c>
      <c r="D5426">
        <v>-0.9</v>
      </c>
      <c r="E5426">
        <v>-895.18</v>
      </c>
      <c r="F5426">
        <f t="shared" si="86"/>
        <v>0.81</v>
      </c>
      <c r="G5426">
        <f>SUM($F$1:F5426)</f>
        <v>713.25029999999197</v>
      </c>
    </row>
    <row r="5427" spans="1:7" x14ac:dyDescent="0.25">
      <c r="A5427">
        <v>525</v>
      </c>
      <c r="B5427">
        <v>1</v>
      </c>
      <c r="C5427">
        <v>4.88</v>
      </c>
      <c r="D5427">
        <v>0.08</v>
      </c>
      <c r="E5427">
        <v>81.38</v>
      </c>
      <c r="F5427">
        <f t="shared" si="86"/>
        <v>6.4000000000000003E-3</v>
      </c>
      <c r="G5427">
        <f>SUM($F$1:F5427)</f>
        <v>713.25669999999195</v>
      </c>
    </row>
    <row r="5428" spans="1:7" x14ac:dyDescent="0.25">
      <c r="A5428">
        <v>523</v>
      </c>
      <c r="B5428">
        <v>-1</v>
      </c>
      <c r="C5428">
        <v>-4.88</v>
      </c>
      <c r="D5428">
        <v>-0.08</v>
      </c>
      <c r="E5428">
        <v>-81.38</v>
      </c>
      <c r="F5428">
        <f t="shared" si="86"/>
        <v>6.4000000000000003E-3</v>
      </c>
      <c r="G5428">
        <f>SUM($F$1:F5428)</f>
        <v>713.26309999999194</v>
      </c>
    </row>
    <row r="5429" spans="1:7" x14ac:dyDescent="0.25">
      <c r="A5429">
        <v>522</v>
      </c>
      <c r="B5429">
        <v>-2</v>
      </c>
      <c r="C5429">
        <v>-9.77</v>
      </c>
      <c r="D5429">
        <v>-0.16</v>
      </c>
      <c r="E5429">
        <v>-162.76</v>
      </c>
      <c r="F5429">
        <f t="shared" si="86"/>
        <v>2.5600000000000001E-2</v>
      </c>
      <c r="G5429">
        <f>SUM($F$1:F5429)</f>
        <v>713.28869999999199</v>
      </c>
    </row>
    <row r="5430" spans="1:7" x14ac:dyDescent="0.25">
      <c r="A5430">
        <v>532</v>
      </c>
      <c r="B5430">
        <v>8</v>
      </c>
      <c r="C5430">
        <v>39.06</v>
      </c>
      <c r="D5430">
        <v>0.65</v>
      </c>
      <c r="E5430">
        <v>651.04</v>
      </c>
      <c r="F5430">
        <f t="shared" si="86"/>
        <v>0.42250000000000004</v>
      </c>
      <c r="G5430">
        <f>SUM($F$1:F5430)</f>
        <v>713.711199999992</v>
      </c>
    </row>
    <row r="5431" spans="1:7" x14ac:dyDescent="0.25">
      <c r="A5431">
        <v>522</v>
      </c>
      <c r="B5431">
        <v>-2</v>
      </c>
      <c r="C5431">
        <v>-9.77</v>
      </c>
      <c r="D5431">
        <v>-0.16</v>
      </c>
      <c r="E5431">
        <v>-162.76</v>
      </c>
      <c r="F5431">
        <f t="shared" si="86"/>
        <v>2.5600000000000001E-2</v>
      </c>
      <c r="G5431">
        <f>SUM($F$1:F5431)</f>
        <v>713.73679999999206</v>
      </c>
    </row>
    <row r="5432" spans="1:7" x14ac:dyDescent="0.25">
      <c r="A5432">
        <v>528</v>
      </c>
      <c r="B5432">
        <v>4</v>
      </c>
      <c r="C5432">
        <v>19.53</v>
      </c>
      <c r="D5432">
        <v>0.33</v>
      </c>
      <c r="E5432">
        <v>325.52</v>
      </c>
      <c r="F5432">
        <f t="shared" si="86"/>
        <v>0.10890000000000001</v>
      </c>
      <c r="G5432">
        <f>SUM($F$1:F5432)</f>
        <v>713.84569999999201</v>
      </c>
    </row>
    <row r="5433" spans="1:7" x14ac:dyDescent="0.25">
      <c r="A5433">
        <v>527</v>
      </c>
      <c r="B5433">
        <v>3</v>
      </c>
      <c r="C5433">
        <v>14.65</v>
      </c>
      <c r="D5433">
        <v>0.24</v>
      </c>
      <c r="E5433">
        <v>244.14</v>
      </c>
      <c r="F5433">
        <f t="shared" si="86"/>
        <v>5.7599999999999998E-2</v>
      </c>
      <c r="G5433">
        <f>SUM($F$1:F5433)</f>
        <v>713.90329999999199</v>
      </c>
    </row>
    <row r="5434" spans="1:7" x14ac:dyDescent="0.25">
      <c r="A5434">
        <v>518</v>
      </c>
      <c r="B5434">
        <v>-6</v>
      </c>
      <c r="C5434">
        <v>-29.3</v>
      </c>
      <c r="D5434">
        <v>-0.49</v>
      </c>
      <c r="E5434">
        <v>-488.28</v>
      </c>
      <c r="F5434">
        <f t="shared" si="86"/>
        <v>0.24009999999999998</v>
      </c>
      <c r="G5434">
        <f>SUM($F$1:F5434)</f>
        <v>714.14339999999197</v>
      </c>
    </row>
    <row r="5435" spans="1:7" x14ac:dyDescent="0.25">
      <c r="A5435">
        <v>525</v>
      </c>
      <c r="B5435">
        <v>1</v>
      </c>
      <c r="C5435">
        <v>4.88</v>
      </c>
      <c r="D5435">
        <v>0.08</v>
      </c>
      <c r="E5435">
        <v>81.38</v>
      </c>
      <c r="F5435">
        <f t="shared" si="86"/>
        <v>6.4000000000000003E-3</v>
      </c>
      <c r="G5435">
        <f>SUM($F$1:F5435)</f>
        <v>714.14979999999196</v>
      </c>
    </row>
    <row r="5436" spans="1:7" x14ac:dyDescent="0.25">
      <c r="A5436">
        <v>522</v>
      </c>
      <c r="B5436">
        <v>-2</v>
      </c>
      <c r="C5436">
        <v>-9.77</v>
      </c>
      <c r="D5436">
        <v>-0.16</v>
      </c>
      <c r="E5436">
        <v>-162.76</v>
      </c>
      <c r="F5436">
        <f t="shared" si="86"/>
        <v>2.5600000000000001E-2</v>
      </c>
      <c r="G5436">
        <f>SUM($F$1:F5436)</f>
        <v>714.17539999999201</v>
      </c>
    </row>
    <row r="5437" spans="1:7" x14ac:dyDescent="0.25">
      <c r="A5437">
        <v>523</v>
      </c>
      <c r="B5437">
        <v>-1</v>
      </c>
      <c r="C5437">
        <v>-4.88</v>
      </c>
      <c r="D5437">
        <v>-0.08</v>
      </c>
      <c r="E5437">
        <v>-81.38</v>
      </c>
      <c r="F5437">
        <f t="shared" si="86"/>
        <v>6.4000000000000003E-3</v>
      </c>
      <c r="G5437">
        <f>SUM($F$1:F5437)</f>
        <v>714.18179999999199</v>
      </c>
    </row>
    <row r="5438" spans="1:7" x14ac:dyDescent="0.25">
      <c r="A5438">
        <v>528</v>
      </c>
      <c r="B5438">
        <v>4</v>
      </c>
      <c r="C5438">
        <v>19.53</v>
      </c>
      <c r="D5438">
        <v>0.33</v>
      </c>
      <c r="E5438">
        <v>325.52</v>
      </c>
      <c r="F5438">
        <f t="shared" si="86"/>
        <v>0.10890000000000001</v>
      </c>
      <c r="G5438">
        <f>SUM($F$1:F5438)</f>
        <v>714.29069999999194</v>
      </c>
    </row>
    <row r="5439" spans="1:7" x14ac:dyDescent="0.25">
      <c r="A5439">
        <v>512</v>
      </c>
      <c r="B5439">
        <v>-12</v>
      </c>
      <c r="C5439">
        <v>-58.59</v>
      </c>
      <c r="D5439">
        <v>-0.98</v>
      </c>
      <c r="E5439">
        <v>-976.56</v>
      </c>
      <c r="F5439">
        <f t="shared" si="86"/>
        <v>0.96039999999999992</v>
      </c>
      <c r="G5439">
        <f>SUM($F$1:F5439)</f>
        <v>715.25109999999199</v>
      </c>
    </row>
    <row r="5440" spans="1:7" x14ac:dyDescent="0.25">
      <c r="A5440">
        <v>525</v>
      </c>
      <c r="B5440">
        <v>1</v>
      </c>
      <c r="C5440">
        <v>4.88</v>
      </c>
      <c r="D5440">
        <v>0.08</v>
      </c>
      <c r="E5440">
        <v>81.38</v>
      </c>
      <c r="F5440">
        <f t="shared" si="86"/>
        <v>6.4000000000000003E-3</v>
      </c>
      <c r="G5440">
        <f>SUM($F$1:F5440)</f>
        <v>715.25749999999198</v>
      </c>
    </row>
    <row r="5441" spans="1:7" x14ac:dyDescent="0.25">
      <c r="A5441">
        <v>522</v>
      </c>
      <c r="B5441">
        <v>-2</v>
      </c>
      <c r="C5441">
        <v>-9.77</v>
      </c>
      <c r="D5441">
        <v>-0.16</v>
      </c>
      <c r="E5441">
        <v>-162.76</v>
      </c>
      <c r="F5441">
        <f t="shared" si="86"/>
        <v>2.5600000000000001E-2</v>
      </c>
      <c r="G5441">
        <f>SUM($F$1:F5441)</f>
        <v>715.28309999999203</v>
      </c>
    </row>
    <row r="5442" spans="1:7" x14ac:dyDescent="0.25">
      <c r="A5442">
        <v>521</v>
      </c>
      <c r="B5442">
        <v>-3</v>
      </c>
      <c r="C5442">
        <v>-14.65</v>
      </c>
      <c r="D5442">
        <v>-0.24</v>
      </c>
      <c r="E5442">
        <v>-244.14</v>
      </c>
      <c r="F5442">
        <f t="shared" si="86"/>
        <v>5.7599999999999998E-2</v>
      </c>
      <c r="G5442">
        <f>SUM($F$1:F5442)</f>
        <v>715.34069999999201</v>
      </c>
    </row>
    <row r="5443" spans="1:7" x14ac:dyDescent="0.25">
      <c r="A5443">
        <v>525</v>
      </c>
      <c r="B5443">
        <v>1</v>
      </c>
      <c r="C5443">
        <v>4.88</v>
      </c>
      <c r="D5443">
        <v>0.08</v>
      </c>
      <c r="E5443">
        <v>81.38</v>
      </c>
      <c r="F5443">
        <f t="shared" si="86"/>
        <v>6.4000000000000003E-3</v>
      </c>
      <c r="G5443">
        <f>SUM($F$1:F5443)</f>
        <v>715.347099999992</v>
      </c>
    </row>
    <row r="5444" spans="1:7" x14ac:dyDescent="0.25">
      <c r="A5444">
        <v>523</v>
      </c>
      <c r="B5444">
        <v>-1</v>
      </c>
      <c r="C5444">
        <v>-4.88</v>
      </c>
      <c r="D5444">
        <v>-0.08</v>
      </c>
      <c r="E5444">
        <v>-81.38</v>
      </c>
      <c r="F5444">
        <f t="shared" si="86"/>
        <v>6.4000000000000003E-3</v>
      </c>
      <c r="G5444">
        <f>SUM($F$1:F5444)</f>
        <v>715.35349999999198</v>
      </c>
    </row>
    <row r="5445" spans="1:7" x14ac:dyDescent="0.25">
      <c r="A5445">
        <v>520</v>
      </c>
      <c r="B5445">
        <v>-4</v>
      </c>
      <c r="C5445">
        <v>-19.53</v>
      </c>
      <c r="D5445">
        <v>-0.33</v>
      </c>
      <c r="E5445">
        <v>-325.52</v>
      </c>
      <c r="F5445">
        <f t="shared" si="86"/>
        <v>0.10890000000000001</v>
      </c>
      <c r="G5445">
        <f>SUM($F$1:F5445)</f>
        <v>715.46239999999193</v>
      </c>
    </row>
    <row r="5446" spans="1:7" x14ac:dyDescent="0.25">
      <c r="A5446">
        <v>535</v>
      </c>
      <c r="B5446">
        <v>11</v>
      </c>
      <c r="C5446">
        <v>53.71</v>
      </c>
      <c r="D5446">
        <v>0.9</v>
      </c>
      <c r="E5446">
        <v>895.18</v>
      </c>
      <c r="F5446">
        <f t="shared" si="86"/>
        <v>0.81</v>
      </c>
      <c r="G5446">
        <f>SUM($F$1:F5446)</f>
        <v>716.27239999999188</v>
      </c>
    </row>
    <row r="5447" spans="1:7" x14ac:dyDescent="0.25">
      <c r="A5447">
        <v>522</v>
      </c>
      <c r="B5447">
        <v>-2</v>
      </c>
      <c r="C5447">
        <v>-9.77</v>
      </c>
      <c r="D5447">
        <v>-0.16</v>
      </c>
      <c r="E5447">
        <v>-162.76</v>
      </c>
      <c r="F5447">
        <f t="shared" si="86"/>
        <v>2.5600000000000001E-2</v>
      </c>
      <c r="G5447">
        <f>SUM($F$1:F5447)</f>
        <v>716.29799999999193</v>
      </c>
    </row>
    <row r="5448" spans="1:7" x14ac:dyDescent="0.25">
      <c r="A5448">
        <v>525</v>
      </c>
      <c r="B5448">
        <v>1</v>
      </c>
      <c r="C5448">
        <v>4.88</v>
      </c>
      <c r="D5448">
        <v>0.08</v>
      </c>
      <c r="E5448">
        <v>81.38</v>
      </c>
      <c r="F5448">
        <f t="shared" si="86"/>
        <v>6.4000000000000003E-3</v>
      </c>
      <c r="G5448">
        <f>SUM($F$1:F5448)</f>
        <v>716.30439999999192</v>
      </c>
    </row>
    <row r="5449" spans="1:7" x14ac:dyDescent="0.25">
      <c r="A5449">
        <v>523</v>
      </c>
      <c r="B5449">
        <v>-1</v>
      </c>
      <c r="C5449">
        <v>-4.88</v>
      </c>
      <c r="D5449">
        <v>-0.08</v>
      </c>
      <c r="E5449">
        <v>-81.38</v>
      </c>
      <c r="F5449">
        <f t="shared" si="86"/>
        <v>6.4000000000000003E-3</v>
      </c>
      <c r="G5449">
        <f>SUM($F$1:F5449)</f>
        <v>716.3107999999919</v>
      </c>
    </row>
    <row r="5450" spans="1:7" x14ac:dyDescent="0.25">
      <c r="A5450">
        <v>514</v>
      </c>
      <c r="B5450">
        <v>-10</v>
      </c>
      <c r="C5450">
        <v>-48.83</v>
      </c>
      <c r="D5450">
        <v>-0.81</v>
      </c>
      <c r="E5450">
        <v>-813.8</v>
      </c>
      <c r="F5450">
        <f t="shared" si="86"/>
        <v>0.65610000000000013</v>
      </c>
      <c r="G5450">
        <f>SUM($F$1:F5450)</f>
        <v>716.96689999999194</v>
      </c>
    </row>
    <row r="5451" spans="1:7" x14ac:dyDescent="0.25">
      <c r="A5451">
        <v>523</v>
      </c>
      <c r="B5451">
        <v>-1</v>
      </c>
      <c r="C5451">
        <v>-4.88</v>
      </c>
      <c r="D5451">
        <v>-0.08</v>
      </c>
      <c r="E5451">
        <v>-81.38</v>
      </c>
      <c r="F5451">
        <f t="shared" si="86"/>
        <v>6.4000000000000003E-3</v>
      </c>
      <c r="G5451">
        <f>SUM($F$1:F5451)</f>
        <v>716.97329999999192</v>
      </c>
    </row>
    <row r="5452" spans="1:7" x14ac:dyDescent="0.25">
      <c r="A5452">
        <v>525</v>
      </c>
      <c r="B5452">
        <v>1</v>
      </c>
      <c r="C5452">
        <v>4.88</v>
      </c>
      <c r="D5452">
        <v>0.08</v>
      </c>
      <c r="E5452">
        <v>81.38</v>
      </c>
      <c r="F5452">
        <f t="shared" si="86"/>
        <v>6.4000000000000003E-3</v>
      </c>
      <c r="G5452">
        <f>SUM($F$1:F5452)</f>
        <v>716.97969999999191</v>
      </c>
    </row>
    <row r="5453" spans="1:7" x14ac:dyDescent="0.25">
      <c r="A5453">
        <v>523</v>
      </c>
      <c r="B5453">
        <v>-1</v>
      </c>
      <c r="C5453">
        <v>-4.88</v>
      </c>
      <c r="D5453">
        <v>-0.08</v>
      </c>
      <c r="E5453">
        <v>-81.38</v>
      </c>
      <c r="F5453">
        <f t="shared" si="86"/>
        <v>6.4000000000000003E-3</v>
      </c>
      <c r="G5453">
        <f>SUM($F$1:F5453)</f>
        <v>716.98609999999189</v>
      </c>
    </row>
    <row r="5454" spans="1:7" x14ac:dyDescent="0.25">
      <c r="A5454">
        <v>527</v>
      </c>
      <c r="B5454">
        <v>3</v>
      </c>
      <c r="C5454">
        <v>14.65</v>
      </c>
      <c r="D5454">
        <v>0.24</v>
      </c>
      <c r="E5454">
        <v>244.14</v>
      </c>
      <c r="F5454">
        <f t="shared" si="86"/>
        <v>5.7599999999999998E-2</v>
      </c>
      <c r="G5454">
        <f>SUM($F$1:F5454)</f>
        <v>717.04369999999187</v>
      </c>
    </row>
    <row r="5455" spans="1:7" x14ac:dyDescent="0.25">
      <c r="A5455">
        <v>519</v>
      </c>
      <c r="B5455">
        <v>-5</v>
      </c>
      <c r="C5455">
        <v>-24.41</v>
      </c>
      <c r="D5455">
        <v>-0.41</v>
      </c>
      <c r="E5455">
        <v>-406.9</v>
      </c>
      <c r="F5455">
        <f t="shared" si="86"/>
        <v>0.16809999999999997</v>
      </c>
      <c r="G5455">
        <f>SUM($F$1:F5455)</f>
        <v>717.21179999999185</v>
      </c>
    </row>
    <row r="5456" spans="1:7" x14ac:dyDescent="0.25">
      <c r="A5456">
        <v>525</v>
      </c>
      <c r="B5456">
        <v>1</v>
      </c>
      <c r="C5456">
        <v>4.88</v>
      </c>
      <c r="D5456">
        <v>0.08</v>
      </c>
      <c r="E5456">
        <v>81.38</v>
      </c>
      <c r="F5456">
        <f t="shared" si="86"/>
        <v>6.4000000000000003E-3</v>
      </c>
      <c r="G5456">
        <f>SUM($F$1:F5456)</f>
        <v>717.21819999999184</v>
      </c>
    </row>
    <row r="5457" spans="1:7" x14ac:dyDescent="0.25">
      <c r="A5457">
        <v>522</v>
      </c>
      <c r="B5457">
        <v>-2</v>
      </c>
      <c r="C5457">
        <v>-9.77</v>
      </c>
      <c r="D5457">
        <v>-0.16</v>
      </c>
      <c r="E5457">
        <v>-162.76</v>
      </c>
      <c r="F5457">
        <f t="shared" si="86"/>
        <v>2.5600000000000001E-2</v>
      </c>
      <c r="G5457">
        <f>SUM($F$1:F5457)</f>
        <v>717.24379999999189</v>
      </c>
    </row>
    <row r="5458" spans="1:7" x14ac:dyDescent="0.25">
      <c r="A5458">
        <v>521</v>
      </c>
      <c r="B5458">
        <v>-3</v>
      </c>
      <c r="C5458">
        <v>-14.65</v>
      </c>
      <c r="D5458">
        <v>-0.24</v>
      </c>
      <c r="E5458">
        <v>-244.14</v>
      </c>
      <c r="F5458">
        <f t="shared" si="86"/>
        <v>5.7599999999999998E-2</v>
      </c>
      <c r="G5458">
        <f>SUM($F$1:F5458)</f>
        <v>717.30139999999187</v>
      </c>
    </row>
    <row r="5459" spans="1:7" x14ac:dyDescent="0.25">
      <c r="A5459">
        <v>534</v>
      </c>
      <c r="B5459">
        <v>10</v>
      </c>
      <c r="C5459">
        <v>48.83</v>
      </c>
      <c r="D5459">
        <v>0.81</v>
      </c>
      <c r="E5459">
        <v>813.8</v>
      </c>
      <c r="F5459">
        <f t="shared" si="86"/>
        <v>0.65610000000000013</v>
      </c>
      <c r="G5459">
        <f>SUM($F$1:F5459)</f>
        <v>717.95749999999191</v>
      </c>
    </row>
    <row r="5460" spans="1:7" x14ac:dyDescent="0.25">
      <c r="A5460">
        <v>522</v>
      </c>
      <c r="B5460">
        <v>-2</v>
      </c>
      <c r="C5460">
        <v>-9.77</v>
      </c>
      <c r="D5460">
        <v>-0.16</v>
      </c>
      <c r="E5460">
        <v>-162.76</v>
      </c>
      <c r="F5460">
        <f t="shared" si="86"/>
        <v>2.5600000000000001E-2</v>
      </c>
      <c r="G5460">
        <f>SUM($F$1:F5460)</f>
        <v>717.98309999999196</v>
      </c>
    </row>
    <row r="5461" spans="1:7" x14ac:dyDescent="0.25">
      <c r="A5461">
        <v>525</v>
      </c>
      <c r="B5461">
        <v>1</v>
      </c>
      <c r="C5461">
        <v>4.88</v>
      </c>
      <c r="D5461">
        <v>0.08</v>
      </c>
      <c r="E5461">
        <v>81.38</v>
      </c>
      <c r="F5461">
        <f t="shared" si="86"/>
        <v>6.4000000000000003E-3</v>
      </c>
      <c r="G5461">
        <f>SUM($F$1:F5461)</f>
        <v>717.98949999999195</v>
      </c>
    </row>
    <row r="5462" spans="1:7" x14ac:dyDescent="0.25">
      <c r="A5462">
        <v>523</v>
      </c>
      <c r="B5462">
        <v>-1</v>
      </c>
      <c r="C5462">
        <v>-4.88</v>
      </c>
      <c r="D5462">
        <v>-0.08</v>
      </c>
      <c r="E5462">
        <v>-81.38</v>
      </c>
      <c r="F5462">
        <f t="shared" si="86"/>
        <v>6.4000000000000003E-3</v>
      </c>
      <c r="G5462">
        <f>SUM($F$1:F5462)</f>
        <v>717.99589999999193</v>
      </c>
    </row>
    <row r="5463" spans="1:7" x14ac:dyDescent="0.25">
      <c r="A5463">
        <v>514</v>
      </c>
      <c r="B5463">
        <v>-10</v>
      </c>
      <c r="C5463">
        <v>-48.83</v>
      </c>
      <c r="D5463">
        <v>-0.81</v>
      </c>
      <c r="E5463">
        <v>-813.8</v>
      </c>
      <c r="F5463">
        <f t="shared" si="86"/>
        <v>0.65610000000000013</v>
      </c>
      <c r="G5463">
        <f>SUM($F$1:F5463)</f>
        <v>718.65199999999197</v>
      </c>
    </row>
    <row r="5464" spans="1:7" x14ac:dyDescent="0.25">
      <c r="A5464">
        <v>525</v>
      </c>
      <c r="B5464">
        <v>1</v>
      </c>
      <c r="C5464">
        <v>4.88</v>
      </c>
      <c r="D5464">
        <v>0.08</v>
      </c>
      <c r="E5464">
        <v>81.38</v>
      </c>
      <c r="F5464">
        <f t="shared" si="86"/>
        <v>6.4000000000000003E-3</v>
      </c>
      <c r="G5464">
        <f>SUM($F$1:F5464)</f>
        <v>718.65839999999196</v>
      </c>
    </row>
    <row r="5465" spans="1:7" x14ac:dyDescent="0.25">
      <c r="A5465">
        <v>522</v>
      </c>
      <c r="B5465">
        <v>-2</v>
      </c>
      <c r="C5465">
        <v>-9.77</v>
      </c>
      <c r="D5465">
        <v>-0.16</v>
      </c>
      <c r="E5465">
        <v>-162.76</v>
      </c>
      <c r="F5465">
        <f t="shared" si="86"/>
        <v>2.5600000000000001E-2</v>
      </c>
      <c r="G5465">
        <f>SUM($F$1:F5465)</f>
        <v>718.68399999999201</v>
      </c>
    </row>
    <row r="5466" spans="1:7" x14ac:dyDescent="0.25">
      <c r="A5466">
        <v>523</v>
      </c>
      <c r="B5466">
        <v>-1</v>
      </c>
      <c r="C5466">
        <v>-4.88</v>
      </c>
      <c r="D5466">
        <v>-0.08</v>
      </c>
      <c r="E5466">
        <v>-81.38</v>
      </c>
      <c r="F5466">
        <f t="shared" si="86"/>
        <v>6.4000000000000003E-3</v>
      </c>
      <c r="G5466">
        <f>SUM($F$1:F5466)</f>
        <v>718.690399999992</v>
      </c>
    </row>
    <row r="5467" spans="1:7" x14ac:dyDescent="0.25">
      <c r="A5467">
        <v>528</v>
      </c>
      <c r="B5467">
        <v>4</v>
      </c>
      <c r="C5467">
        <v>19.53</v>
      </c>
      <c r="D5467">
        <v>0.33</v>
      </c>
      <c r="E5467">
        <v>325.52</v>
      </c>
      <c r="F5467">
        <f t="shared" si="86"/>
        <v>0.10890000000000001</v>
      </c>
      <c r="G5467">
        <f>SUM($F$1:F5467)</f>
        <v>718.79929999999194</v>
      </c>
    </row>
    <row r="5468" spans="1:7" x14ac:dyDescent="0.25">
      <c r="A5468">
        <v>517</v>
      </c>
      <c r="B5468">
        <v>-7</v>
      </c>
      <c r="C5468">
        <v>-34.18</v>
      </c>
      <c r="D5468">
        <v>-0.56999999999999995</v>
      </c>
      <c r="E5468">
        <v>-569.66</v>
      </c>
      <c r="F5468">
        <f t="shared" si="86"/>
        <v>0.32489999999999997</v>
      </c>
      <c r="G5468">
        <f>SUM($F$1:F5468)</f>
        <v>719.1241999999919</v>
      </c>
    </row>
    <row r="5469" spans="1:7" x14ac:dyDescent="0.25">
      <c r="A5469">
        <v>525</v>
      </c>
      <c r="B5469">
        <v>1</v>
      </c>
      <c r="C5469">
        <v>4.88</v>
      </c>
      <c r="D5469">
        <v>0.08</v>
      </c>
      <c r="E5469">
        <v>81.38</v>
      </c>
      <c r="F5469">
        <f t="shared" si="86"/>
        <v>6.4000000000000003E-3</v>
      </c>
      <c r="G5469">
        <f>SUM($F$1:F5469)</f>
        <v>719.13059999999189</v>
      </c>
    </row>
    <row r="5470" spans="1:7" x14ac:dyDescent="0.25">
      <c r="A5470">
        <v>522</v>
      </c>
      <c r="B5470">
        <v>-2</v>
      </c>
      <c r="C5470">
        <v>-9.77</v>
      </c>
      <c r="D5470">
        <v>-0.16</v>
      </c>
      <c r="E5470">
        <v>-162.76</v>
      </c>
      <c r="F5470">
        <f t="shared" si="86"/>
        <v>2.5600000000000001E-2</v>
      </c>
      <c r="G5470">
        <f>SUM($F$1:F5470)</f>
        <v>719.15619999999194</v>
      </c>
    </row>
    <row r="5471" spans="1:7" x14ac:dyDescent="0.25">
      <c r="A5471">
        <v>521</v>
      </c>
      <c r="B5471">
        <v>-3</v>
      </c>
      <c r="C5471">
        <v>-14.65</v>
      </c>
      <c r="D5471">
        <v>-0.24</v>
      </c>
      <c r="E5471">
        <v>-244.14</v>
      </c>
      <c r="F5471">
        <f t="shared" si="86"/>
        <v>5.7599999999999998E-2</v>
      </c>
      <c r="G5471">
        <f>SUM($F$1:F5471)</f>
        <v>719.21379999999192</v>
      </c>
    </row>
    <row r="5472" spans="1:7" x14ac:dyDescent="0.25">
      <c r="A5472">
        <v>532</v>
      </c>
      <c r="B5472">
        <v>8</v>
      </c>
      <c r="C5472">
        <v>39.06</v>
      </c>
      <c r="D5472">
        <v>0.65</v>
      </c>
      <c r="E5472">
        <v>651.04</v>
      </c>
      <c r="F5472">
        <f t="shared" si="86"/>
        <v>0.42250000000000004</v>
      </c>
      <c r="G5472">
        <f>SUM($F$1:F5472)</f>
        <v>719.63629999999193</v>
      </c>
    </row>
    <row r="5473" spans="1:7" x14ac:dyDescent="0.25">
      <c r="A5473">
        <v>522</v>
      </c>
      <c r="B5473">
        <v>-2</v>
      </c>
      <c r="C5473">
        <v>-9.77</v>
      </c>
      <c r="D5473">
        <v>-0.16</v>
      </c>
      <c r="E5473">
        <v>-162.76</v>
      </c>
      <c r="F5473">
        <f t="shared" si="86"/>
        <v>2.5600000000000001E-2</v>
      </c>
      <c r="G5473">
        <f>SUM($F$1:F5473)</f>
        <v>719.66189999999199</v>
      </c>
    </row>
    <row r="5474" spans="1:7" x14ac:dyDescent="0.25">
      <c r="A5474">
        <v>525</v>
      </c>
      <c r="B5474">
        <v>1</v>
      </c>
      <c r="C5474">
        <v>4.88</v>
      </c>
      <c r="D5474">
        <v>0.08</v>
      </c>
      <c r="E5474">
        <v>81.38</v>
      </c>
      <c r="F5474">
        <f t="shared" si="86"/>
        <v>6.4000000000000003E-3</v>
      </c>
      <c r="G5474">
        <f>SUM($F$1:F5474)</f>
        <v>719.66829999999197</v>
      </c>
    </row>
    <row r="5475" spans="1:7" x14ac:dyDescent="0.25">
      <c r="A5475">
        <v>523</v>
      </c>
      <c r="B5475">
        <v>-1</v>
      </c>
      <c r="C5475">
        <v>-4.88</v>
      </c>
      <c r="D5475">
        <v>-0.08</v>
      </c>
      <c r="E5475">
        <v>-81.38</v>
      </c>
      <c r="F5475">
        <f t="shared" si="86"/>
        <v>6.4000000000000003E-3</v>
      </c>
      <c r="G5475">
        <f>SUM($F$1:F5475)</f>
        <v>719.67469999999196</v>
      </c>
    </row>
    <row r="5476" spans="1:7" x14ac:dyDescent="0.25">
      <c r="A5476">
        <v>525</v>
      </c>
      <c r="B5476">
        <v>1</v>
      </c>
      <c r="C5476">
        <v>4.88</v>
      </c>
      <c r="D5476">
        <v>0.08</v>
      </c>
      <c r="E5476">
        <v>81.38</v>
      </c>
      <c r="F5476">
        <f t="shared" si="86"/>
        <v>6.4000000000000003E-3</v>
      </c>
      <c r="G5476">
        <f>SUM($F$1:F5476)</f>
        <v>719.68109999999194</v>
      </c>
    </row>
    <row r="5477" spans="1:7" x14ac:dyDescent="0.25">
      <c r="A5477">
        <v>523</v>
      </c>
      <c r="B5477">
        <v>-1</v>
      </c>
      <c r="C5477">
        <v>-4.88</v>
      </c>
      <c r="D5477">
        <v>-0.08</v>
      </c>
      <c r="E5477">
        <v>-81.38</v>
      </c>
      <c r="F5477">
        <f t="shared" si="86"/>
        <v>6.4000000000000003E-3</v>
      </c>
      <c r="G5477">
        <f>SUM($F$1:F5477)</f>
        <v>719.68749999999193</v>
      </c>
    </row>
    <row r="5478" spans="1:7" x14ac:dyDescent="0.25">
      <c r="A5478">
        <v>521</v>
      </c>
      <c r="B5478">
        <v>-3</v>
      </c>
      <c r="C5478">
        <v>-14.65</v>
      </c>
      <c r="D5478">
        <v>-0.24</v>
      </c>
      <c r="E5478">
        <v>-244.14</v>
      </c>
      <c r="F5478">
        <f t="shared" si="86"/>
        <v>5.7599999999999998E-2</v>
      </c>
      <c r="G5478">
        <f>SUM($F$1:F5478)</f>
        <v>719.74509999999191</v>
      </c>
    </row>
    <row r="5479" spans="1:7" x14ac:dyDescent="0.25">
      <c r="A5479">
        <v>535</v>
      </c>
      <c r="B5479">
        <v>11</v>
      </c>
      <c r="C5479">
        <v>53.71</v>
      </c>
      <c r="D5479">
        <v>0.9</v>
      </c>
      <c r="E5479">
        <v>895.18</v>
      </c>
      <c r="F5479">
        <f t="shared" si="86"/>
        <v>0.81</v>
      </c>
      <c r="G5479">
        <f>SUM($F$1:F5479)</f>
        <v>720.55509999999185</v>
      </c>
    </row>
    <row r="5480" spans="1:7" x14ac:dyDescent="0.25">
      <c r="A5480">
        <v>522</v>
      </c>
      <c r="B5480">
        <v>-2</v>
      </c>
      <c r="C5480">
        <v>-9.77</v>
      </c>
      <c r="D5480">
        <v>-0.16</v>
      </c>
      <c r="E5480">
        <v>-162.76</v>
      </c>
      <c r="F5480">
        <f t="shared" si="86"/>
        <v>2.5600000000000001E-2</v>
      </c>
      <c r="G5480">
        <f>SUM($F$1:F5480)</f>
        <v>720.58069999999191</v>
      </c>
    </row>
    <row r="5481" spans="1:7" x14ac:dyDescent="0.25">
      <c r="A5481">
        <v>523</v>
      </c>
      <c r="B5481">
        <v>-1</v>
      </c>
      <c r="C5481">
        <v>-4.88</v>
      </c>
      <c r="D5481">
        <v>-0.08</v>
      </c>
      <c r="E5481">
        <v>-81.38</v>
      </c>
      <c r="F5481">
        <f t="shared" si="86"/>
        <v>6.4000000000000003E-3</v>
      </c>
      <c r="G5481">
        <f>SUM($F$1:F5481)</f>
        <v>720.58709999999189</v>
      </c>
    </row>
    <row r="5482" spans="1:7" x14ac:dyDescent="0.25">
      <c r="A5482">
        <v>525</v>
      </c>
      <c r="B5482">
        <v>1</v>
      </c>
      <c r="C5482">
        <v>4.88</v>
      </c>
      <c r="D5482">
        <v>0.08</v>
      </c>
      <c r="E5482">
        <v>81.38</v>
      </c>
      <c r="F5482">
        <f t="shared" si="86"/>
        <v>6.4000000000000003E-3</v>
      </c>
      <c r="G5482">
        <f>SUM($F$1:F5482)</f>
        <v>720.59349999999188</v>
      </c>
    </row>
    <row r="5483" spans="1:7" x14ac:dyDescent="0.25">
      <c r="A5483">
        <v>514</v>
      </c>
      <c r="B5483">
        <v>-10</v>
      </c>
      <c r="C5483">
        <v>-48.83</v>
      </c>
      <c r="D5483">
        <v>-0.81</v>
      </c>
      <c r="E5483">
        <v>-813.8</v>
      </c>
      <c r="F5483">
        <f t="shared" si="86"/>
        <v>0.65610000000000013</v>
      </c>
      <c r="G5483">
        <f>SUM($F$1:F5483)</f>
        <v>721.24959999999191</v>
      </c>
    </row>
    <row r="5484" spans="1:7" x14ac:dyDescent="0.25">
      <c r="A5484">
        <v>526</v>
      </c>
      <c r="B5484">
        <v>2</v>
      </c>
      <c r="C5484">
        <v>9.77</v>
      </c>
      <c r="D5484">
        <v>0.16</v>
      </c>
      <c r="E5484">
        <v>162.76</v>
      </c>
      <c r="F5484">
        <f t="shared" si="86"/>
        <v>2.5600000000000001E-2</v>
      </c>
      <c r="G5484">
        <f>SUM($F$1:F5484)</f>
        <v>721.27519999999197</v>
      </c>
    </row>
    <row r="5485" spans="1:7" x14ac:dyDescent="0.25">
      <c r="A5485">
        <v>522</v>
      </c>
      <c r="B5485">
        <v>-2</v>
      </c>
      <c r="C5485">
        <v>-9.77</v>
      </c>
      <c r="D5485">
        <v>-0.16</v>
      </c>
      <c r="E5485">
        <v>-162.76</v>
      </c>
      <c r="F5485">
        <f t="shared" ref="F5485:F5548" si="87">D5485^2</f>
        <v>2.5600000000000001E-2</v>
      </c>
      <c r="G5485">
        <f>SUM($F$1:F5485)</f>
        <v>721.30079999999202</v>
      </c>
    </row>
    <row r="5486" spans="1:7" x14ac:dyDescent="0.25">
      <c r="A5486">
        <v>523</v>
      </c>
      <c r="B5486">
        <v>-1</v>
      </c>
      <c r="C5486">
        <v>-4.88</v>
      </c>
      <c r="D5486">
        <v>-0.08</v>
      </c>
      <c r="E5486">
        <v>-81.38</v>
      </c>
      <c r="F5486">
        <f t="shared" si="87"/>
        <v>6.4000000000000003E-3</v>
      </c>
      <c r="G5486">
        <f>SUM($F$1:F5486)</f>
        <v>721.30719999999201</v>
      </c>
    </row>
    <row r="5487" spans="1:7" x14ac:dyDescent="0.25">
      <c r="A5487">
        <v>529</v>
      </c>
      <c r="B5487">
        <v>5</v>
      </c>
      <c r="C5487">
        <v>24.41</v>
      </c>
      <c r="D5487">
        <v>0.41</v>
      </c>
      <c r="E5487">
        <v>406.9</v>
      </c>
      <c r="F5487">
        <f t="shared" si="87"/>
        <v>0.16809999999999997</v>
      </c>
      <c r="G5487">
        <f>SUM($F$1:F5487)</f>
        <v>721.47529999999199</v>
      </c>
    </row>
    <row r="5488" spans="1:7" x14ac:dyDescent="0.25">
      <c r="A5488">
        <v>523</v>
      </c>
      <c r="B5488">
        <v>-1</v>
      </c>
      <c r="C5488">
        <v>-4.88</v>
      </c>
      <c r="D5488">
        <v>-0.08</v>
      </c>
      <c r="E5488">
        <v>-81.38</v>
      </c>
      <c r="F5488">
        <f t="shared" si="87"/>
        <v>6.4000000000000003E-3</v>
      </c>
      <c r="G5488">
        <f>SUM($F$1:F5488)</f>
        <v>721.48169999999197</v>
      </c>
    </row>
    <row r="5489" spans="1:7" x14ac:dyDescent="0.25">
      <c r="A5489">
        <v>525</v>
      </c>
      <c r="B5489">
        <v>1</v>
      </c>
      <c r="C5489">
        <v>4.88</v>
      </c>
      <c r="D5489">
        <v>0.08</v>
      </c>
      <c r="E5489">
        <v>81.38</v>
      </c>
      <c r="F5489">
        <f t="shared" si="87"/>
        <v>6.4000000000000003E-3</v>
      </c>
      <c r="G5489">
        <f>SUM($F$1:F5489)</f>
        <v>721.48809999999196</v>
      </c>
    </row>
    <row r="5490" spans="1:7" x14ac:dyDescent="0.25">
      <c r="A5490">
        <v>522</v>
      </c>
      <c r="B5490">
        <v>-2</v>
      </c>
      <c r="C5490">
        <v>-9.77</v>
      </c>
      <c r="D5490">
        <v>-0.16</v>
      </c>
      <c r="E5490">
        <v>-162.76</v>
      </c>
      <c r="F5490">
        <f t="shared" si="87"/>
        <v>2.5600000000000001E-2</v>
      </c>
      <c r="G5490">
        <f>SUM($F$1:F5490)</f>
        <v>721.51369999999201</v>
      </c>
    </row>
    <row r="5491" spans="1:7" x14ac:dyDescent="0.25">
      <c r="A5491">
        <v>520</v>
      </c>
      <c r="B5491">
        <v>-4</v>
      </c>
      <c r="C5491">
        <v>-19.53</v>
      </c>
      <c r="D5491">
        <v>-0.33</v>
      </c>
      <c r="E5491">
        <v>-325.52</v>
      </c>
      <c r="F5491">
        <f t="shared" si="87"/>
        <v>0.10890000000000001</v>
      </c>
      <c r="G5491">
        <f>SUM($F$1:F5491)</f>
        <v>721.62259999999196</v>
      </c>
    </row>
    <row r="5492" spans="1:7" x14ac:dyDescent="0.25">
      <c r="A5492">
        <v>536</v>
      </c>
      <c r="B5492">
        <v>12</v>
      </c>
      <c r="C5492">
        <v>58.59</v>
      </c>
      <c r="D5492">
        <v>0.98</v>
      </c>
      <c r="E5492">
        <v>976.56</v>
      </c>
      <c r="F5492">
        <f t="shared" si="87"/>
        <v>0.96039999999999992</v>
      </c>
      <c r="G5492">
        <f>SUM($F$1:F5492)</f>
        <v>722.58299999999201</v>
      </c>
    </row>
    <row r="5493" spans="1:7" x14ac:dyDescent="0.25">
      <c r="A5493">
        <v>522</v>
      </c>
      <c r="B5493">
        <v>-2</v>
      </c>
      <c r="C5493">
        <v>-9.77</v>
      </c>
      <c r="D5493">
        <v>-0.16</v>
      </c>
      <c r="E5493">
        <v>-162.76</v>
      </c>
      <c r="F5493">
        <f t="shared" si="87"/>
        <v>2.5600000000000001E-2</v>
      </c>
      <c r="G5493">
        <f>SUM($F$1:F5493)</f>
        <v>722.60859999999207</v>
      </c>
    </row>
    <row r="5494" spans="1:7" x14ac:dyDescent="0.25">
      <c r="A5494">
        <v>525</v>
      </c>
      <c r="B5494">
        <v>1</v>
      </c>
      <c r="C5494">
        <v>4.88</v>
      </c>
      <c r="D5494">
        <v>0.08</v>
      </c>
      <c r="E5494">
        <v>81.38</v>
      </c>
      <c r="F5494">
        <f t="shared" si="87"/>
        <v>6.4000000000000003E-3</v>
      </c>
      <c r="G5494">
        <f>SUM($F$1:F5494)</f>
        <v>722.61499999999205</v>
      </c>
    </row>
    <row r="5495" spans="1:7" x14ac:dyDescent="0.25">
      <c r="A5495">
        <v>526</v>
      </c>
      <c r="B5495">
        <v>2</v>
      </c>
      <c r="C5495">
        <v>9.77</v>
      </c>
      <c r="D5495">
        <v>0.16</v>
      </c>
      <c r="E5495">
        <v>162.76</v>
      </c>
      <c r="F5495">
        <f t="shared" si="87"/>
        <v>2.5600000000000001E-2</v>
      </c>
      <c r="G5495">
        <f>SUM($F$1:F5495)</f>
        <v>722.64059999999211</v>
      </c>
    </row>
    <row r="5496" spans="1:7" x14ac:dyDescent="0.25">
      <c r="A5496">
        <v>514</v>
      </c>
      <c r="B5496">
        <v>-10</v>
      </c>
      <c r="C5496">
        <v>-48.83</v>
      </c>
      <c r="D5496">
        <v>-0.81</v>
      </c>
      <c r="E5496">
        <v>-813.8</v>
      </c>
      <c r="F5496">
        <f t="shared" si="87"/>
        <v>0.65610000000000013</v>
      </c>
      <c r="G5496">
        <f>SUM($F$1:F5496)</f>
        <v>723.29669999999214</v>
      </c>
    </row>
    <row r="5497" spans="1:7" x14ac:dyDescent="0.25">
      <c r="A5497">
        <v>525</v>
      </c>
      <c r="B5497">
        <v>1</v>
      </c>
      <c r="C5497">
        <v>4.88</v>
      </c>
      <c r="D5497">
        <v>0.08</v>
      </c>
      <c r="E5497">
        <v>81.38</v>
      </c>
      <c r="F5497">
        <f t="shared" si="87"/>
        <v>6.4000000000000003E-3</v>
      </c>
      <c r="G5497">
        <f>SUM($F$1:F5497)</f>
        <v>723.30309999999213</v>
      </c>
    </row>
    <row r="5498" spans="1:7" x14ac:dyDescent="0.25">
      <c r="A5498">
        <v>527</v>
      </c>
      <c r="B5498">
        <v>3</v>
      </c>
      <c r="C5498">
        <v>14.65</v>
      </c>
      <c r="D5498">
        <v>0.24</v>
      </c>
      <c r="E5498">
        <v>244.14</v>
      </c>
      <c r="F5498">
        <f t="shared" si="87"/>
        <v>5.7599999999999998E-2</v>
      </c>
      <c r="G5498">
        <f>SUM($F$1:F5498)</f>
        <v>723.36069999999211</v>
      </c>
    </row>
    <row r="5499" spans="1:7" x14ac:dyDescent="0.25">
      <c r="A5499">
        <v>522</v>
      </c>
      <c r="B5499">
        <v>-2</v>
      </c>
      <c r="C5499">
        <v>-9.77</v>
      </c>
      <c r="D5499">
        <v>-0.16</v>
      </c>
      <c r="E5499">
        <v>-162.76</v>
      </c>
      <c r="F5499">
        <f t="shared" si="87"/>
        <v>2.5600000000000001E-2</v>
      </c>
      <c r="G5499">
        <f>SUM($F$1:F5499)</f>
        <v>723.38629999999216</v>
      </c>
    </row>
    <row r="5500" spans="1:7" x14ac:dyDescent="0.25">
      <c r="A5500">
        <v>529</v>
      </c>
      <c r="B5500">
        <v>5</v>
      </c>
      <c r="C5500">
        <v>24.41</v>
      </c>
      <c r="D5500">
        <v>0.41</v>
      </c>
      <c r="E5500">
        <v>406.9</v>
      </c>
      <c r="F5500">
        <f t="shared" si="87"/>
        <v>0.16809999999999997</v>
      </c>
      <c r="G5500">
        <f>SUM($F$1:F5500)</f>
        <v>723.55439999999214</v>
      </c>
    </row>
    <row r="5501" spans="1:7" x14ac:dyDescent="0.25">
      <c r="A5501">
        <v>522</v>
      </c>
      <c r="B5501">
        <v>-2</v>
      </c>
      <c r="C5501">
        <v>-9.77</v>
      </c>
      <c r="D5501">
        <v>-0.16</v>
      </c>
      <c r="E5501">
        <v>-162.76</v>
      </c>
      <c r="F5501">
        <f t="shared" si="87"/>
        <v>2.5600000000000001E-2</v>
      </c>
      <c r="G5501">
        <f>SUM($F$1:F5501)</f>
        <v>723.5799999999922</v>
      </c>
    </row>
    <row r="5502" spans="1:7" x14ac:dyDescent="0.25">
      <c r="A5502">
        <v>525</v>
      </c>
      <c r="B5502">
        <v>1</v>
      </c>
      <c r="C5502">
        <v>4.88</v>
      </c>
      <c r="D5502">
        <v>0.08</v>
      </c>
      <c r="E5502">
        <v>81.38</v>
      </c>
      <c r="F5502">
        <f t="shared" si="87"/>
        <v>6.4000000000000003E-3</v>
      </c>
      <c r="G5502">
        <f>SUM($F$1:F5502)</f>
        <v>723.58639999999218</v>
      </c>
    </row>
    <row r="5503" spans="1:7" x14ac:dyDescent="0.25">
      <c r="A5503">
        <v>523</v>
      </c>
      <c r="B5503">
        <v>-1</v>
      </c>
      <c r="C5503">
        <v>-4.88</v>
      </c>
      <c r="D5503">
        <v>-0.08</v>
      </c>
      <c r="E5503">
        <v>-81.38</v>
      </c>
      <c r="F5503">
        <f t="shared" si="87"/>
        <v>6.4000000000000003E-3</v>
      </c>
      <c r="G5503">
        <f>SUM($F$1:F5503)</f>
        <v>723.59279999999217</v>
      </c>
    </row>
    <row r="5504" spans="1:7" x14ac:dyDescent="0.25">
      <c r="A5504">
        <v>521</v>
      </c>
      <c r="B5504">
        <v>-3</v>
      </c>
      <c r="C5504">
        <v>-14.65</v>
      </c>
      <c r="D5504">
        <v>-0.24</v>
      </c>
      <c r="E5504">
        <v>-244.14</v>
      </c>
      <c r="F5504">
        <f t="shared" si="87"/>
        <v>5.7599999999999998E-2</v>
      </c>
      <c r="G5504">
        <f>SUM($F$1:F5504)</f>
        <v>723.65039999999215</v>
      </c>
    </row>
    <row r="5505" spans="1:7" x14ac:dyDescent="0.25">
      <c r="A5505">
        <v>535</v>
      </c>
      <c r="B5505">
        <v>11</v>
      </c>
      <c r="C5505">
        <v>53.71</v>
      </c>
      <c r="D5505">
        <v>0.9</v>
      </c>
      <c r="E5505">
        <v>895.18</v>
      </c>
      <c r="F5505">
        <f t="shared" si="87"/>
        <v>0.81</v>
      </c>
      <c r="G5505">
        <f>SUM($F$1:F5505)</f>
        <v>724.46039999999209</v>
      </c>
    </row>
    <row r="5506" spans="1:7" x14ac:dyDescent="0.25">
      <c r="A5506">
        <v>523</v>
      </c>
      <c r="B5506">
        <v>-1</v>
      </c>
      <c r="C5506">
        <v>-4.88</v>
      </c>
      <c r="D5506">
        <v>-0.08</v>
      </c>
      <c r="E5506">
        <v>-81.38</v>
      </c>
      <c r="F5506">
        <f t="shared" si="87"/>
        <v>6.4000000000000003E-3</v>
      </c>
      <c r="G5506">
        <f>SUM($F$1:F5506)</f>
        <v>724.46679999999208</v>
      </c>
    </row>
    <row r="5507" spans="1:7" x14ac:dyDescent="0.25">
      <c r="A5507">
        <v>525</v>
      </c>
      <c r="B5507">
        <v>1</v>
      </c>
      <c r="C5507">
        <v>4.88</v>
      </c>
      <c r="D5507">
        <v>0.08</v>
      </c>
      <c r="E5507">
        <v>81.38</v>
      </c>
      <c r="F5507">
        <f t="shared" si="87"/>
        <v>6.4000000000000003E-3</v>
      </c>
      <c r="G5507">
        <f>SUM($F$1:F5507)</f>
        <v>724.47319999999206</v>
      </c>
    </row>
    <row r="5508" spans="1:7" x14ac:dyDescent="0.25">
      <c r="A5508">
        <v>526</v>
      </c>
      <c r="B5508">
        <v>2</v>
      </c>
      <c r="C5508">
        <v>9.77</v>
      </c>
      <c r="D5508">
        <v>0.16</v>
      </c>
      <c r="E5508">
        <v>162.76</v>
      </c>
      <c r="F5508">
        <f t="shared" si="87"/>
        <v>2.5600000000000001E-2</v>
      </c>
      <c r="G5508">
        <f>SUM($F$1:F5508)</f>
        <v>724.49879999999212</v>
      </c>
    </row>
    <row r="5509" spans="1:7" x14ac:dyDescent="0.25">
      <c r="A5509">
        <v>514</v>
      </c>
      <c r="B5509">
        <v>-10</v>
      </c>
      <c r="C5509">
        <v>-48.83</v>
      </c>
      <c r="D5509">
        <v>-0.81</v>
      </c>
      <c r="E5509">
        <v>-813.8</v>
      </c>
      <c r="F5509">
        <f t="shared" si="87"/>
        <v>0.65610000000000013</v>
      </c>
      <c r="G5509">
        <f>SUM($F$1:F5509)</f>
        <v>725.15489999999215</v>
      </c>
    </row>
    <row r="5510" spans="1:7" x14ac:dyDescent="0.25">
      <c r="A5510">
        <v>525</v>
      </c>
      <c r="B5510">
        <v>1</v>
      </c>
      <c r="C5510">
        <v>4.88</v>
      </c>
      <c r="D5510">
        <v>0.08</v>
      </c>
      <c r="E5510">
        <v>81.38</v>
      </c>
      <c r="F5510">
        <f t="shared" si="87"/>
        <v>6.4000000000000003E-3</v>
      </c>
      <c r="G5510">
        <f>SUM($F$1:F5510)</f>
        <v>725.16129999999214</v>
      </c>
    </row>
    <row r="5511" spans="1:7" x14ac:dyDescent="0.25">
      <c r="A5511">
        <v>522</v>
      </c>
      <c r="B5511">
        <v>-2</v>
      </c>
      <c r="C5511">
        <v>-9.77</v>
      </c>
      <c r="D5511">
        <v>-0.16</v>
      </c>
      <c r="E5511">
        <v>-162.76</v>
      </c>
      <c r="F5511">
        <f t="shared" si="87"/>
        <v>2.5600000000000001E-2</v>
      </c>
      <c r="G5511">
        <f>SUM($F$1:F5511)</f>
        <v>725.18689999999219</v>
      </c>
    </row>
    <row r="5512" spans="1:7" x14ac:dyDescent="0.25">
      <c r="A5512">
        <v>523</v>
      </c>
      <c r="B5512">
        <v>-1</v>
      </c>
      <c r="C5512">
        <v>-4.88</v>
      </c>
      <c r="D5512">
        <v>-0.08</v>
      </c>
      <c r="E5512">
        <v>-81.38</v>
      </c>
      <c r="F5512">
        <f t="shared" si="87"/>
        <v>6.4000000000000003E-3</v>
      </c>
      <c r="G5512">
        <f>SUM($F$1:F5512)</f>
        <v>725.19329999999218</v>
      </c>
    </row>
    <row r="5513" spans="1:7" x14ac:dyDescent="0.25">
      <c r="A5513">
        <v>528</v>
      </c>
      <c r="B5513">
        <v>4</v>
      </c>
      <c r="C5513">
        <v>19.53</v>
      </c>
      <c r="D5513">
        <v>0.33</v>
      </c>
      <c r="E5513">
        <v>325.52</v>
      </c>
      <c r="F5513">
        <f t="shared" si="87"/>
        <v>0.10890000000000001</v>
      </c>
      <c r="G5513">
        <f>SUM($F$1:F5513)</f>
        <v>725.30219999999213</v>
      </c>
    </row>
    <row r="5514" spans="1:7" x14ac:dyDescent="0.25">
      <c r="A5514">
        <v>522</v>
      </c>
      <c r="B5514">
        <v>-2</v>
      </c>
      <c r="C5514">
        <v>-9.77</v>
      </c>
      <c r="D5514">
        <v>-0.16</v>
      </c>
      <c r="E5514">
        <v>-162.76</v>
      </c>
      <c r="F5514">
        <f t="shared" si="87"/>
        <v>2.5600000000000001E-2</v>
      </c>
      <c r="G5514">
        <f>SUM($F$1:F5514)</f>
        <v>725.32779999999218</v>
      </c>
    </row>
    <row r="5515" spans="1:7" x14ac:dyDescent="0.25">
      <c r="A5515">
        <v>525</v>
      </c>
      <c r="B5515">
        <v>1</v>
      </c>
      <c r="C5515">
        <v>4.88</v>
      </c>
      <c r="D5515">
        <v>0.08</v>
      </c>
      <c r="E5515">
        <v>81.38</v>
      </c>
      <c r="F5515">
        <f t="shared" si="87"/>
        <v>6.4000000000000003E-3</v>
      </c>
      <c r="G5515">
        <f>SUM($F$1:F5515)</f>
        <v>725.33419999999217</v>
      </c>
    </row>
    <row r="5516" spans="1:7" x14ac:dyDescent="0.25">
      <c r="A5516">
        <v>523</v>
      </c>
      <c r="B5516">
        <v>-1</v>
      </c>
      <c r="C5516">
        <v>-4.88</v>
      </c>
      <c r="D5516">
        <v>-0.08</v>
      </c>
      <c r="E5516">
        <v>-81.38</v>
      </c>
      <c r="F5516">
        <f t="shared" si="87"/>
        <v>6.4000000000000003E-3</v>
      </c>
      <c r="G5516">
        <f>SUM($F$1:F5516)</f>
        <v>725.34059999999215</v>
      </c>
    </row>
    <row r="5517" spans="1:7" x14ac:dyDescent="0.25">
      <c r="A5517">
        <v>523</v>
      </c>
      <c r="B5517">
        <v>-1</v>
      </c>
      <c r="C5517">
        <v>-4.88</v>
      </c>
      <c r="D5517">
        <v>-0.08</v>
      </c>
      <c r="E5517">
        <v>-81.38</v>
      </c>
      <c r="F5517">
        <f t="shared" si="87"/>
        <v>6.4000000000000003E-3</v>
      </c>
      <c r="G5517">
        <f>SUM($F$1:F5517)</f>
        <v>725.34699999999214</v>
      </c>
    </row>
    <row r="5518" spans="1:7" x14ac:dyDescent="0.25">
      <c r="A5518">
        <v>535</v>
      </c>
      <c r="B5518">
        <v>11</v>
      </c>
      <c r="C5518">
        <v>53.71</v>
      </c>
      <c r="D5518">
        <v>0.9</v>
      </c>
      <c r="E5518">
        <v>895.18</v>
      </c>
      <c r="F5518">
        <f t="shared" si="87"/>
        <v>0.81</v>
      </c>
      <c r="G5518">
        <f>SUM($F$1:F5518)</f>
        <v>726.15699999999208</v>
      </c>
    </row>
    <row r="5519" spans="1:7" x14ac:dyDescent="0.25">
      <c r="A5519">
        <v>522</v>
      </c>
      <c r="B5519">
        <v>-2</v>
      </c>
      <c r="C5519">
        <v>-9.77</v>
      </c>
      <c r="D5519">
        <v>-0.16</v>
      </c>
      <c r="E5519">
        <v>-162.76</v>
      </c>
      <c r="F5519">
        <f t="shared" si="87"/>
        <v>2.5600000000000001E-2</v>
      </c>
      <c r="G5519">
        <f>SUM($F$1:F5519)</f>
        <v>726.18259999999214</v>
      </c>
    </row>
    <row r="5520" spans="1:7" x14ac:dyDescent="0.25">
      <c r="A5520">
        <v>523</v>
      </c>
      <c r="B5520">
        <v>-1</v>
      </c>
      <c r="C5520">
        <v>-4.88</v>
      </c>
      <c r="D5520">
        <v>-0.08</v>
      </c>
      <c r="E5520">
        <v>-81.38</v>
      </c>
      <c r="F5520">
        <f t="shared" si="87"/>
        <v>6.4000000000000003E-3</v>
      </c>
      <c r="G5520">
        <f>SUM($F$1:F5520)</f>
        <v>726.18899999999212</v>
      </c>
    </row>
    <row r="5521" spans="1:7" x14ac:dyDescent="0.25">
      <c r="A5521">
        <v>526</v>
      </c>
      <c r="B5521">
        <v>2</v>
      </c>
      <c r="C5521">
        <v>9.77</v>
      </c>
      <c r="D5521">
        <v>0.16</v>
      </c>
      <c r="E5521">
        <v>162.76</v>
      </c>
      <c r="F5521">
        <f t="shared" si="87"/>
        <v>2.5600000000000001E-2</v>
      </c>
      <c r="G5521">
        <f>SUM($F$1:F5521)</f>
        <v>726.21459999999217</v>
      </c>
    </row>
    <row r="5522" spans="1:7" x14ac:dyDescent="0.25">
      <c r="A5522">
        <v>518</v>
      </c>
      <c r="B5522">
        <v>-6</v>
      </c>
      <c r="C5522">
        <v>-29.3</v>
      </c>
      <c r="D5522">
        <v>-0.49</v>
      </c>
      <c r="E5522">
        <v>-488.28</v>
      </c>
      <c r="F5522">
        <f t="shared" si="87"/>
        <v>0.24009999999999998</v>
      </c>
      <c r="G5522">
        <f>SUM($F$1:F5522)</f>
        <v>726.45469999999216</v>
      </c>
    </row>
    <row r="5523" spans="1:7" x14ac:dyDescent="0.25">
      <c r="A5523">
        <v>525</v>
      </c>
      <c r="B5523">
        <v>1</v>
      </c>
      <c r="C5523">
        <v>4.88</v>
      </c>
      <c r="D5523">
        <v>0.08</v>
      </c>
      <c r="E5523">
        <v>81.38</v>
      </c>
      <c r="F5523">
        <f t="shared" si="87"/>
        <v>6.4000000000000003E-3</v>
      </c>
      <c r="G5523">
        <f>SUM($F$1:F5523)</f>
        <v>726.46109999999214</v>
      </c>
    </row>
    <row r="5524" spans="1:7" x14ac:dyDescent="0.25">
      <c r="A5524">
        <v>522</v>
      </c>
      <c r="B5524">
        <v>-2</v>
      </c>
      <c r="C5524">
        <v>-9.77</v>
      </c>
      <c r="D5524">
        <v>-0.16</v>
      </c>
      <c r="E5524">
        <v>-162.76</v>
      </c>
      <c r="F5524">
        <f t="shared" si="87"/>
        <v>2.5600000000000001E-2</v>
      </c>
      <c r="G5524">
        <f>SUM($F$1:F5524)</f>
        <v>726.4866999999922</v>
      </c>
    </row>
    <row r="5525" spans="1:7" x14ac:dyDescent="0.25">
      <c r="A5525">
        <v>523</v>
      </c>
      <c r="B5525">
        <v>-1</v>
      </c>
      <c r="C5525">
        <v>-4.88</v>
      </c>
      <c r="D5525">
        <v>-0.08</v>
      </c>
      <c r="E5525">
        <v>-81.38</v>
      </c>
      <c r="F5525">
        <f t="shared" si="87"/>
        <v>6.4000000000000003E-3</v>
      </c>
      <c r="G5525">
        <f>SUM($F$1:F5525)</f>
        <v>726.49309999999218</v>
      </c>
    </row>
    <row r="5526" spans="1:7" x14ac:dyDescent="0.25">
      <c r="A5526">
        <v>529</v>
      </c>
      <c r="B5526">
        <v>5</v>
      </c>
      <c r="C5526">
        <v>24.41</v>
      </c>
      <c r="D5526">
        <v>0.41</v>
      </c>
      <c r="E5526">
        <v>406.9</v>
      </c>
      <c r="F5526">
        <f t="shared" si="87"/>
        <v>0.16809999999999997</v>
      </c>
      <c r="G5526">
        <f>SUM($F$1:F5526)</f>
        <v>726.66119999999216</v>
      </c>
    </row>
    <row r="5527" spans="1:7" x14ac:dyDescent="0.25">
      <c r="A5527">
        <v>523</v>
      </c>
      <c r="B5527">
        <v>-1</v>
      </c>
      <c r="C5527">
        <v>-4.88</v>
      </c>
      <c r="D5527">
        <v>-0.08</v>
      </c>
      <c r="E5527">
        <v>-81.38</v>
      </c>
      <c r="F5527">
        <f t="shared" si="87"/>
        <v>6.4000000000000003E-3</v>
      </c>
      <c r="G5527">
        <f>SUM($F$1:F5527)</f>
        <v>726.66759999999215</v>
      </c>
    </row>
    <row r="5528" spans="1:7" x14ac:dyDescent="0.25">
      <c r="A5528">
        <v>523</v>
      </c>
      <c r="B5528">
        <v>-1</v>
      </c>
      <c r="C5528">
        <v>-4.88</v>
      </c>
      <c r="D5528">
        <v>-0.08</v>
      </c>
      <c r="E5528">
        <v>-81.38</v>
      </c>
      <c r="F5528">
        <f t="shared" si="87"/>
        <v>6.4000000000000003E-3</v>
      </c>
      <c r="G5528">
        <f>SUM($F$1:F5528)</f>
        <v>726.67399999999213</v>
      </c>
    </row>
    <row r="5529" spans="1:7" x14ac:dyDescent="0.25">
      <c r="A5529">
        <v>523</v>
      </c>
      <c r="B5529">
        <v>-1</v>
      </c>
      <c r="C5529">
        <v>-4.88</v>
      </c>
      <c r="D5529">
        <v>-0.08</v>
      </c>
      <c r="E5529">
        <v>-81.38</v>
      </c>
      <c r="F5529">
        <f t="shared" si="87"/>
        <v>6.4000000000000003E-3</v>
      </c>
      <c r="G5529">
        <f>SUM($F$1:F5529)</f>
        <v>726.68039999999212</v>
      </c>
    </row>
    <row r="5530" spans="1:7" x14ac:dyDescent="0.25">
      <c r="A5530">
        <v>520</v>
      </c>
      <c r="B5530">
        <v>-4</v>
      </c>
      <c r="C5530">
        <v>-19.53</v>
      </c>
      <c r="D5530">
        <v>-0.33</v>
      </c>
      <c r="E5530">
        <v>-325.52</v>
      </c>
      <c r="F5530">
        <f t="shared" si="87"/>
        <v>0.10890000000000001</v>
      </c>
      <c r="G5530">
        <f>SUM($F$1:F5530)</f>
        <v>726.78929999999207</v>
      </c>
    </row>
    <row r="5531" spans="1:7" x14ac:dyDescent="0.25">
      <c r="A5531">
        <v>540</v>
      </c>
      <c r="B5531">
        <v>16</v>
      </c>
      <c r="C5531">
        <v>78.12</v>
      </c>
      <c r="D5531">
        <v>1.3</v>
      </c>
      <c r="E5531">
        <v>1302.08</v>
      </c>
      <c r="F5531">
        <f t="shared" si="87"/>
        <v>1.6900000000000002</v>
      </c>
      <c r="G5531">
        <f>SUM($F$1:F5531)</f>
        <v>728.47929999999212</v>
      </c>
    </row>
    <row r="5532" spans="1:7" x14ac:dyDescent="0.25">
      <c r="A5532">
        <v>523</v>
      </c>
      <c r="B5532">
        <v>-1</v>
      </c>
      <c r="C5532">
        <v>-4.88</v>
      </c>
      <c r="D5532">
        <v>-0.08</v>
      </c>
      <c r="E5532">
        <v>-81.38</v>
      </c>
      <c r="F5532">
        <f t="shared" si="87"/>
        <v>6.4000000000000003E-3</v>
      </c>
      <c r="G5532">
        <f>SUM($F$1:F5532)</f>
        <v>728.48569999999211</v>
      </c>
    </row>
    <row r="5533" spans="1:7" x14ac:dyDescent="0.25">
      <c r="A5533">
        <v>525</v>
      </c>
      <c r="B5533">
        <v>1</v>
      </c>
      <c r="C5533">
        <v>4.88</v>
      </c>
      <c r="D5533">
        <v>0.08</v>
      </c>
      <c r="E5533">
        <v>81.38</v>
      </c>
      <c r="F5533">
        <f t="shared" si="87"/>
        <v>6.4000000000000003E-3</v>
      </c>
      <c r="G5533">
        <f>SUM($F$1:F5533)</f>
        <v>728.49209999999209</v>
      </c>
    </row>
    <row r="5534" spans="1:7" x14ac:dyDescent="0.25">
      <c r="A5534">
        <v>525</v>
      </c>
      <c r="B5534">
        <v>1</v>
      </c>
      <c r="C5534">
        <v>4.88</v>
      </c>
      <c r="D5534">
        <v>0.08</v>
      </c>
      <c r="E5534">
        <v>81.38</v>
      </c>
      <c r="F5534">
        <f t="shared" si="87"/>
        <v>6.4000000000000003E-3</v>
      </c>
      <c r="G5534">
        <f>SUM($F$1:F5534)</f>
        <v>728.49849999999208</v>
      </c>
    </row>
    <row r="5535" spans="1:7" x14ac:dyDescent="0.25">
      <c r="A5535">
        <v>514</v>
      </c>
      <c r="B5535">
        <v>-10</v>
      </c>
      <c r="C5535">
        <v>-48.83</v>
      </c>
      <c r="D5535">
        <v>-0.81</v>
      </c>
      <c r="E5535">
        <v>-813.8</v>
      </c>
      <c r="F5535">
        <f t="shared" si="87"/>
        <v>0.65610000000000013</v>
      </c>
      <c r="G5535">
        <f>SUM($F$1:F5535)</f>
        <v>729.15459999999212</v>
      </c>
    </row>
    <row r="5536" spans="1:7" x14ac:dyDescent="0.25">
      <c r="A5536">
        <v>525</v>
      </c>
      <c r="B5536">
        <v>1</v>
      </c>
      <c r="C5536">
        <v>4.88</v>
      </c>
      <c r="D5536">
        <v>0.08</v>
      </c>
      <c r="E5536">
        <v>81.38</v>
      </c>
      <c r="F5536">
        <f t="shared" si="87"/>
        <v>6.4000000000000003E-3</v>
      </c>
      <c r="G5536">
        <f>SUM($F$1:F5536)</f>
        <v>729.1609999999921</v>
      </c>
    </row>
    <row r="5537" spans="1:7" x14ac:dyDescent="0.25">
      <c r="A5537">
        <v>523</v>
      </c>
      <c r="B5537">
        <v>-1</v>
      </c>
      <c r="C5537">
        <v>-4.88</v>
      </c>
      <c r="D5537">
        <v>-0.08</v>
      </c>
      <c r="E5537">
        <v>-81.38</v>
      </c>
      <c r="F5537">
        <f t="shared" si="87"/>
        <v>6.4000000000000003E-3</v>
      </c>
      <c r="G5537">
        <f>SUM($F$1:F5537)</f>
        <v>729.16739999999209</v>
      </c>
    </row>
    <row r="5538" spans="1:7" x14ac:dyDescent="0.25">
      <c r="A5538">
        <v>523</v>
      </c>
      <c r="B5538">
        <v>-1</v>
      </c>
      <c r="C5538">
        <v>-4.88</v>
      </c>
      <c r="D5538">
        <v>-0.08</v>
      </c>
      <c r="E5538">
        <v>-81.38</v>
      </c>
      <c r="F5538">
        <f t="shared" si="87"/>
        <v>6.4000000000000003E-3</v>
      </c>
      <c r="G5538">
        <f>SUM($F$1:F5538)</f>
        <v>729.17379999999207</v>
      </c>
    </row>
    <row r="5539" spans="1:7" x14ac:dyDescent="0.25">
      <c r="A5539">
        <v>528</v>
      </c>
      <c r="B5539">
        <v>4</v>
      </c>
      <c r="C5539">
        <v>19.53</v>
      </c>
      <c r="D5539">
        <v>0.33</v>
      </c>
      <c r="E5539">
        <v>325.52</v>
      </c>
      <c r="F5539">
        <f t="shared" si="87"/>
        <v>0.10890000000000001</v>
      </c>
      <c r="G5539">
        <f>SUM($F$1:F5539)</f>
        <v>729.28269999999202</v>
      </c>
    </row>
    <row r="5540" spans="1:7" x14ac:dyDescent="0.25">
      <c r="A5540">
        <v>528</v>
      </c>
      <c r="B5540">
        <v>4</v>
      </c>
      <c r="C5540">
        <v>19.53</v>
      </c>
      <c r="D5540">
        <v>0.33</v>
      </c>
      <c r="E5540">
        <v>325.52</v>
      </c>
      <c r="F5540">
        <f t="shared" si="87"/>
        <v>0.10890000000000001</v>
      </c>
      <c r="G5540">
        <f>SUM($F$1:F5540)</f>
        <v>729.39159999999197</v>
      </c>
    </row>
    <row r="5541" spans="1:7" x14ac:dyDescent="0.25">
      <c r="A5541">
        <v>518</v>
      </c>
      <c r="B5541">
        <v>-6</v>
      </c>
      <c r="C5541">
        <v>-29.3</v>
      </c>
      <c r="D5541">
        <v>-0.49</v>
      </c>
      <c r="E5541">
        <v>-488.28</v>
      </c>
      <c r="F5541">
        <f t="shared" si="87"/>
        <v>0.24009999999999998</v>
      </c>
      <c r="G5541">
        <f>SUM($F$1:F5541)</f>
        <v>729.63169999999195</v>
      </c>
    </row>
    <row r="5542" spans="1:7" x14ac:dyDescent="0.25">
      <c r="A5542">
        <v>522</v>
      </c>
      <c r="B5542">
        <v>-2</v>
      </c>
      <c r="C5542">
        <v>-9.77</v>
      </c>
      <c r="D5542">
        <v>-0.16</v>
      </c>
      <c r="E5542">
        <v>-162.76</v>
      </c>
      <c r="F5542">
        <f t="shared" si="87"/>
        <v>2.5600000000000001E-2</v>
      </c>
      <c r="G5542">
        <f>SUM($F$1:F5542)</f>
        <v>729.65729999999201</v>
      </c>
    </row>
    <row r="5543" spans="1:7" x14ac:dyDescent="0.25">
      <c r="A5543">
        <v>521</v>
      </c>
      <c r="B5543">
        <v>-3</v>
      </c>
      <c r="C5543">
        <v>-14.65</v>
      </c>
      <c r="D5543">
        <v>-0.24</v>
      </c>
      <c r="E5543">
        <v>-244.14</v>
      </c>
      <c r="F5543">
        <f t="shared" si="87"/>
        <v>5.7599999999999998E-2</v>
      </c>
      <c r="G5543">
        <f>SUM($F$1:F5543)</f>
        <v>729.71489999999199</v>
      </c>
    </row>
    <row r="5544" spans="1:7" x14ac:dyDescent="0.25">
      <c r="A5544">
        <v>535</v>
      </c>
      <c r="B5544">
        <v>11</v>
      </c>
      <c r="C5544">
        <v>53.71</v>
      </c>
      <c r="D5544">
        <v>0.9</v>
      </c>
      <c r="E5544">
        <v>895.18</v>
      </c>
      <c r="F5544">
        <f t="shared" si="87"/>
        <v>0.81</v>
      </c>
      <c r="G5544">
        <f>SUM($F$1:F5544)</f>
        <v>730.52489999999193</v>
      </c>
    </row>
    <row r="5545" spans="1:7" x14ac:dyDescent="0.25">
      <c r="A5545">
        <v>523</v>
      </c>
      <c r="B5545">
        <v>-1</v>
      </c>
      <c r="C5545">
        <v>-4.88</v>
      </c>
      <c r="D5545">
        <v>-0.08</v>
      </c>
      <c r="E5545">
        <v>-81.38</v>
      </c>
      <c r="F5545">
        <f t="shared" si="87"/>
        <v>6.4000000000000003E-3</v>
      </c>
      <c r="G5545">
        <f>SUM($F$1:F5545)</f>
        <v>730.53129999999192</v>
      </c>
    </row>
    <row r="5546" spans="1:7" x14ac:dyDescent="0.25">
      <c r="A5546">
        <v>523</v>
      </c>
      <c r="B5546">
        <v>-1</v>
      </c>
      <c r="C5546">
        <v>-4.88</v>
      </c>
      <c r="D5546">
        <v>-0.08</v>
      </c>
      <c r="E5546">
        <v>-81.38</v>
      </c>
      <c r="F5546">
        <f t="shared" si="87"/>
        <v>6.4000000000000003E-3</v>
      </c>
      <c r="G5546">
        <f>SUM($F$1:F5546)</f>
        <v>730.5376999999919</v>
      </c>
    </row>
    <row r="5547" spans="1:7" x14ac:dyDescent="0.25">
      <c r="A5547">
        <v>525</v>
      </c>
      <c r="B5547">
        <v>1</v>
      </c>
      <c r="C5547">
        <v>4.88</v>
      </c>
      <c r="D5547">
        <v>0.08</v>
      </c>
      <c r="E5547">
        <v>81.38</v>
      </c>
      <c r="F5547">
        <f t="shared" si="87"/>
        <v>6.4000000000000003E-3</v>
      </c>
      <c r="G5547">
        <f>SUM($F$1:F5547)</f>
        <v>730.54409999999189</v>
      </c>
    </row>
    <row r="5548" spans="1:7" x14ac:dyDescent="0.25">
      <c r="A5548">
        <v>516</v>
      </c>
      <c r="B5548">
        <v>-8</v>
      </c>
      <c r="C5548">
        <v>-39.06</v>
      </c>
      <c r="D5548">
        <v>-0.65</v>
      </c>
      <c r="E5548">
        <v>-651.04</v>
      </c>
      <c r="F5548">
        <f t="shared" si="87"/>
        <v>0.42250000000000004</v>
      </c>
      <c r="G5548">
        <f>SUM($F$1:F5548)</f>
        <v>730.9665999999919</v>
      </c>
    </row>
    <row r="5549" spans="1:7" x14ac:dyDescent="0.25">
      <c r="A5549">
        <v>525</v>
      </c>
      <c r="B5549">
        <v>1</v>
      </c>
      <c r="C5549">
        <v>4.88</v>
      </c>
      <c r="D5549">
        <v>0.08</v>
      </c>
      <c r="E5549">
        <v>81.38</v>
      </c>
      <c r="F5549">
        <f t="shared" ref="F5549:F5612" si="88">D5549^2</f>
        <v>6.4000000000000003E-3</v>
      </c>
      <c r="G5549">
        <f>SUM($F$1:F5549)</f>
        <v>730.97299999999188</v>
      </c>
    </row>
    <row r="5550" spans="1:7" x14ac:dyDescent="0.25">
      <c r="A5550">
        <v>522</v>
      </c>
      <c r="B5550">
        <v>-2</v>
      </c>
      <c r="C5550">
        <v>-9.77</v>
      </c>
      <c r="D5550">
        <v>-0.16</v>
      </c>
      <c r="E5550">
        <v>-162.76</v>
      </c>
      <c r="F5550">
        <f t="shared" si="88"/>
        <v>2.5600000000000001E-2</v>
      </c>
      <c r="G5550">
        <f>SUM($F$1:F5550)</f>
        <v>730.99859999999194</v>
      </c>
    </row>
    <row r="5551" spans="1:7" x14ac:dyDescent="0.25">
      <c r="A5551">
        <v>522</v>
      </c>
      <c r="B5551">
        <v>-2</v>
      </c>
      <c r="C5551">
        <v>-9.77</v>
      </c>
      <c r="D5551">
        <v>-0.16</v>
      </c>
      <c r="E5551">
        <v>-162.76</v>
      </c>
      <c r="F5551">
        <f t="shared" si="88"/>
        <v>2.5600000000000001E-2</v>
      </c>
      <c r="G5551">
        <f>SUM($F$1:F5551)</f>
        <v>731.02419999999199</v>
      </c>
    </row>
    <row r="5552" spans="1:7" x14ac:dyDescent="0.25">
      <c r="A5552">
        <v>529</v>
      </c>
      <c r="B5552">
        <v>5</v>
      </c>
      <c r="C5552">
        <v>24.41</v>
      </c>
      <c r="D5552">
        <v>0.41</v>
      </c>
      <c r="E5552">
        <v>406.9</v>
      </c>
      <c r="F5552">
        <f t="shared" si="88"/>
        <v>0.16809999999999997</v>
      </c>
      <c r="G5552">
        <f>SUM($F$1:F5552)</f>
        <v>731.19229999999197</v>
      </c>
    </row>
    <row r="5553" spans="1:7" x14ac:dyDescent="0.25">
      <c r="A5553">
        <v>519</v>
      </c>
      <c r="B5553">
        <v>-5</v>
      </c>
      <c r="C5553">
        <v>-24.41</v>
      </c>
      <c r="D5553">
        <v>-0.41</v>
      </c>
      <c r="E5553">
        <v>-406.9</v>
      </c>
      <c r="F5553">
        <f t="shared" si="88"/>
        <v>0.16809999999999997</v>
      </c>
      <c r="G5553">
        <f>SUM($F$1:F5553)</f>
        <v>731.36039999999196</v>
      </c>
    </row>
    <row r="5554" spans="1:7" x14ac:dyDescent="0.25">
      <c r="A5554">
        <v>519</v>
      </c>
      <c r="B5554">
        <v>-5</v>
      </c>
      <c r="C5554">
        <v>-24.41</v>
      </c>
      <c r="D5554">
        <v>-0.41</v>
      </c>
      <c r="E5554">
        <v>-406.9</v>
      </c>
      <c r="F5554">
        <f t="shared" si="88"/>
        <v>0.16809999999999997</v>
      </c>
      <c r="G5554">
        <f>SUM($F$1:F5554)</f>
        <v>731.52849999999194</v>
      </c>
    </row>
    <row r="5555" spans="1:7" x14ac:dyDescent="0.25">
      <c r="A5555">
        <v>522</v>
      </c>
      <c r="B5555">
        <v>-2</v>
      </c>
      <c r="C5555">
        <v>-9.77</v>
      </c>
      <c r="D5555">
        <v>-0.16</v>
      </c>
      <c r="E5555">
        <v>-162.76</v>
      </c>
      <c r="F5555">
        <f t="shared" si="88"/>
        <v>2.5600000000000001E-2</v>
      </c>
      <c r="G5555">
        <f>SUM($F$1:F5555)</f>
        <v>731.55409999999199</v>
      </c>
    </row>
    <row r="5556" spans="1:7" x14ac:dyDescent="0.25">
      <c r="A5556">
        <v>522</v>
      </c>
      <c r="B5556">
        <v>-2</v>
      </c>
      <c r="C5556">
        <v>-9.77</v>
      </c>
      <c r="D5556">
        <v>-0.16</v>
      </c>
      <c r="E5556">
        <v>-162.76</v>
      </c>
      <c r="F5556">
        <f t="shared" si="88"/>
        <v>2.5600000000000001E-2</v>
      </c>
      <c r="G5556">
        <f>SUM($F$1:F5556)</f>
        <v>731.57969999999204</v>
      </c>
    </row>
    <row r="5557" spans="1:7" x14ac:dyDescent="0.25">
      <c r="A5557">
        <v>534</v>
      </c>
      <c r="B5557">
        <v>10</v>
      </c>
      <c r="C5557">
        <v>48.83</v>
      </c>
      <c r="D5557">
        <v>0.81</v>
      </c>
      <c r="E5557">
        <v>813.8</v>
      </c>
      <c r="F5557">
        <f t="shared" si="88"/>
        <v>0.65610000000000013</v>
      </c>
      <c r="G5557">
        <f>SUM($F$1:F5557)</f>
        <v>732.23579999999208</v>
      </c>
    </row>
    <row r="5558" spans="1:7" x14ac:dyDescent="0.25">
      <c r="A5558">
        <v>521</v>
      </c>
      <c r="B5558">
        <v>-3</v>
      </c>
      <c r="C5558">
        <v>-14.65</v>
      </c>
      <c r="D5558">
        <v>-0.24</v>
      </c>
      <c r="E5558">
        <v>-244.14</v>
      </c>
      <c r="F5558">
        <f t="shared" si="88"/>
        <v>5.7599999999999998E-2</v>
      </c>
      <c r="G5558">
        <f>SUM($F$1:F5558)</f>
        <v>732.29339999999206</v>
      </c>
    </row>
    <row r="5559" spans="1:7" x14ac:dyDescent="0.25">
      <c r="A5559">
        <v>522</v>
      </c>
      <c r="B5559">
        <v>-2</v>
      </c>
      <c r="C5559">
        <v>-9.77</v>
      </c>
      <c r="D5559">
        <v>-0.16</v>
      </c>
      <c r="E5559">
        <v>-162.76</v>
      </c>
      <c r="F5559">
        <f t="shared" si="88"/>
        <v>2.5600000000000001E-2</v>
      </c>
      <c r="G5559">
        <f>SUM($F$1:F5559)</f>
        <v>732.31899999999212</v>
      </c>
    </row>
    <row r="5560" spans="1:7" x14ac:dyDescent="0.25">
      <c r="A5560">
        <v>525</v>
      </c>
      <c r="B5560">
        <v>1</v>
      </c>
      <c r="C5560">
        <v>4.88</v>
      </c>
      <c r="D5560">
        <v>0.08</v>
      </c>
      <c r="E5560">
        <v>81.38</v>
      </c>
      <c r="F5560">
        <f t="shared" si="88"/>
        <v>6.4000000000000003E-3</v>
      </c>
      <c r="G5560">
        <f>SUM($F$1:F5560)</f>
        <v>732.3253999999921</v>
      </c>
    </row>
    <row r="5561" spans="1:7" x14ac:dyDescent="0.25">
      <c r="A5561">
        <v>516</v>
      </c>
      <c r="B5561">
        <v>-8</v>
      </c>
      <c r="C5561">
        <v>-39.06</v>
      </c>
      <c r="D5561">
        <v>-0.65</v>
      </c>
      <c r="E5561">
        <v>-651.04</v>
      </c>
      <c r="F5561">
        <f t="shared" si="88"/>
        <v>0.42250000000000004</v>
      </c>
      <c r="G5561">
        <f>SUM($F$1:F5561)</f>
        <v>732.74789999999211</v>
      </c>
    </row>
    <row r="5562" spans="1:7" x14ac:dyDescent="0.25">
      <c r="A5562">
        <v>526</v>
      </c>
      <c r="B5562">
        <v>2</v>
      </c>
      <c r="C5562">
        <v>9.77</v>
      </c>
      <c r="D5562">
        <v>0.16</v>
      </c>
      <c r="E5562">
        <v>162.76</v>
      </c>
      <c r="F5562">
        <f t="shared" si="88"/>
        <v>2.5600000000000001E-2</v>
      </c>
      <c r="G5562">
        <f>SUM($F$1:F5562)</f>
        <v>732.77349999999217</v>
      </c>
    </row>
    <row r="5563" spans="1:7" x14ac:dyDescent="0.25">
      <c r="A5563">
        <v>522</v>
      </c>
      <c r="B5563">
        <v>-2</v>
      </c>
      <c r="C5563">
        <v>-9.77</v>
      </c>
      <c r="D5563">
        <v>-0.16</v>
      </c>
      <c r="E5563">
        <v>-162.76</v>
      </c>
      <c r="F5563">
        <f t="shared" si="88"/>
        <v>2.5600000000000001E-2</v>
      </c>
      <c r="G5563">
        <f>SUM($F$1:F5563)</f>
        <v>732.79909999999222</v>
      </c>
    </row>
    <row r="5564" spans="1:7" x14ac:dyDescent="0.25">
      <c r="A5564">
        <v>523</v>
      </c>
      <c r="B5564">
        <v>-1</v>
      </c>
      <c r="C5564">
        <v>-4.88</v>
      </c>
      <c r="D5564">
        <v>-0.08</v>
      </c>
      <c r="E5564">
        <v>-81.38</v>
      </c>
      <c r="F5564">
        <f t="shared" si="88"/>
        <v>6.4000000000000003E-3</v>
      </c>
      <c r="G5564">
        <f>SUM($F$1:F5564)</f>
        <v>732.80549999999221</v>
      </c>
    </row>
    <row r="5565" spans="1:7" x14ac:dyDescent="0.25">
      <c r="A5565">
        <v>527</v>
      </c>
      <c r="B5565">
        <v>3</v>
      </c>
      <c r="C5565">
        <v>14.65</v>
      </c>
      <c r="D5565">
        <v>0.24</v>
      </c>
      <c r="E5565">
        <v>244.14</v>
      </c>
      <c r="F5565">
        <f t="shared" si="88"/>
        <v>5.7599999999999998E-2</v>
      </c>
      <c r="G5565">
        <f>SUM($F$1:F5565)</f>
        <v>732.86309999999219</v>
      </c>
    </row>
    <row r="5566" spans="1:7" x14ac:dyDescent="0.25">
      <c r="A5566">
        <v>513</v>
      </c>
      <c r="B5566">
        <v>-11</v>
      </c>
      <c r="C5566">
        <v>-53.71</v>
      </c>
      <c r="D5566">
        <v>-0.9</v>
      </c>
      <c r="E5566">
        <v>-895.18</v>
      </c>
      <c r="F5566">
        <f t="shared" si="88"/>
        <v>0.81</v>
      </c>
      <c r="G5566">
        <f>SUM($F$1:F5566)</f>
        <v>733.67309999999213</v>
      </c>
    </row>
    <row r="5567" spans="1:7" x14ac:dyDescent="0.25">
      <c r="A5567">
        <v>526</v>
      </c>
      <c r="B5567">
        <v>2</v>
      </c>
      <c r="C5567">
        <v>9.77</v>
      </c>
      <c r="D5567">
        <v>0.16</v>
      </c>
      <c r="E5567">
        <v>162.76</v>
      </c>
      <c r="F5567">
        <f t="shared" si="88"/>
        <v>2.5600000000000001E-2</v>
      </c>
      <c r="G5567">
        <f>SUM($F$1:F5567)</f>
        <v>733.69869999999219</v>
      </c>
    </row>
    <row r="5568" spans="1:7" x14ac:dyDescent="0.25">
      <c r="A5568">
        <v>523</v>
      </c>
      <c r="B5568">
        <v>-1</v>
      </c>
      <c r="C5568">
        <v>-4.88</v>
      </c>
      <c r="D5568">
        <v>-0.08</v>
      </c>
      <c r="E5568">
        <v>-81.38</v>
      </c>
      <c r="F5568">
        <f t="shared" si="88"/>
        <v>6.4000000000000003E-3</v>
      </c>
      <c r="G5568">
        <f>SUM($F$1:F5568)</f>
        <v>733.70509999999217</v>
      </c>
    </row>
    <row r="5569" spans="1:7" x14ac:dyDescent="0.25">
      <c r="A5569">
        <v>521</v>
      </c>
      <c r="B5569">
        <v>-3</v>
      </c>
      <c r="C5569">
        <v>-14.65</v>
      </c>
      <c r="D5569">
        <v>-0.24</v>
      </c>
      <c r="E5569">
        <v>-244.14</v>
      </c>
      <c r="F5569">
        <f t="shared" si="88"/>
        <v>5.7599999999999998E-2</v>
      </c>
      <c r="G5569">
        <f>SUM($F$1:F5569)</f>
        <v>733.76269999999215</v>
      </c>
    </row>
    <row r="5570" spans="1:7" x14ac:dyDescent="0.25">
      <c r="A5570">
        <v>534</v>
      </c>
      <c r="B5570">
        <v>10</v>
      </c>
      <c r="C5570">
        <v>48.83</v>
      </c>
      <c r="D5570">
        <v>0.81</v>
      </c>
      <c r="E5570">
        <v>813.8</v>
      </c>
      <c r="F5570">
        <f t="shared" si="88"/>
        <v>0.65610000000000013</v>
      </c>
      <c r="G5570">
        <f>SUM($F$1:F5570)</f>
        <v>734.41879999999219</v>
      </c>
    </row>
    <row r="5571" spans="1:7" x14ac:dyDescent="0.25">
      <c r="A5571">
        <v>522</v>
      </c>
      <c r="B5571">
        <v>-2</v>
      </c>
      <c r="C5571">
        <v>-9.77</v>
      </c>
      <c r="D5571">
        <v>-0.16</v>
      </c>
      <c r="E5571">
        <v>-162.76</v>
      </c>
      <c r="F5571">
        <f t="shared" si="88"/>
        <v>2.5600000000000001E-2</v>
      </c>
      <c r="G5571">
        <f>SUM($F$1:F5571)</f>
        <v>734.44439999999224</v>
      </c>
    </row>
    <row r="5572" spans="1:7" x14ac:dyDescent="0.25">
      <c r="A5572">
        <v>525</v>
      </c>
      <c r="B5572">
        <v>1</v>
      </c>
      <c r="C5572">
        <v>4.88</v>
      </c>
      <c r="D5572">
        <v>0.08</v>
      </c>
      <c r="E5572">
        <v>81.38</v>
      </c>
      <c r="F5572">
        <f t="shared" si="88"/>
        <v>6.4000000000000003E-3</v>
      </c>
      <c r="G5572">
        <f>SUM($F$1:F5572)</f>
        <v>734.45079999999223</v>
      </c>
    </row>
    <row r="5573" spans="1:7" x14ac:dyDescent="0.25">
      <c r="A5573">
        <v>523</v>
      </c>
      <c r="B5573">
        <v>-1</v>
      </c>
      <c r="C5573">
        <v>-4.88</v>
      </c>
      <c r="D5573">
        <v>-0.08</v>
      </c>
      <c r="E5573">
        <v>-81.38</v>
      </c>
      <c r="F5573">
        <f t="shared" si="88"/>
        <v>6.4000000000000003E-3</v>
      </c>
      <c r="G5573">
        <f>SUM($F$1:F5573)</f>
        <v>734.45719999999221</v>
      </c>
    </row>
    <row r="5574" spans="1:7" x14ac:dyDescent="0.25">
      <c r="A5574">
        <v>517</v>
      </c>
      <c r="B5574">
        <v>-7</v>
      </c>
      <c r="C5574">
        <v>-34.18</v>
      </c>
      <c r="D5574">
        <v>-0.56999999999999995</v>
      </c>
      <c r="E5574">
        <v>-569.66</v>
      </c>
      <c r="F5574">
        <f t="shared" si="88"/>
        <v>0.32489999999999997</v>
      </c>
      <c r="G5574">
        <f>SUM($F$1:F5574)</f>
        <v>734.78209999999217</v>
      </c>
    </row>
    <row r="5575" spans="1:7" x14ac:dyDescent="0.25">
      <c r="A5575">
        <v>525</v>
      </c>
      <c r="B5575">
        <v>1</v>
      </c>
      <c r="C5575">
        <v>4.88</v>
      </c>
      <c r="D5575">
        <v>0.08</v>
      </c>
      <c r="E5575">
        <v>81.38</v>
      </c>
      <c r="F5575">
        <f t="shared" si="88"/>
        <v>6.4000000000000003E-3</v>
      </c>
      <c r="G5575">
        <f>SUM($F$1:F5575)</f>
        <v>734.78849999999215</v>
      </c>
    </row>
    <row r="5576" spans="1:7" x14ac:dyDescent="0.25">
      <c r="A5576">
        <v>523</v>
      </c>
      <c r="B5576">
        <v>-1</v>
      </c>
      <c r="C5576">
        <v>-4.88</v>
      </c>
      <c r="D5576">
        <v>-0.08</v>
      </c>
      <c r="E5576">
        <v>-81.38</v>
      </c>
      <c r="F5576">
        <f t="shared" si="88"/>
        <v>6.4000000000000003E-3</v>
      </c>
      <c r="G5576">
        <f>SUM($F$1:F5576)</f>
        <v>734.79489999999214</v>
      </c>
    </row>
    <row r="5577" spans="1:7" x14ac:dyDescent="0.25">
      <c r="A5577">
        <v>525</v>
      </c>
      <c r="B5577">
        <v>1</v>
      </c>
      <c r="C5577">
        <v>4.88</v>
      </c>
      <c r="D5577">
        <v>0.08</v>
      </c>
      <c r="E5577">
        <v>81.38</v>
      </c>
      <c r="F5577">
        <f t="shared" si="88"/>
        <v>6.4000000000000003E-3</v>
      </c>
      <c r="G5577">
        <f>SUM($F$1:F5577)</f>
        <v>734.80129999999212</v>
      </c>
    </row>
    <row r="5578" spans="1:7" x14ac:dyDescent="0.25">
      <c r="A5578">
        <v>526</v>
      </c>
      <c r="B5578">
        <v>2</v>
      </c>
      <c r="C5578">
        <v>9.77</v>
      </c>
      <c r="D5578">
        <v>0.16</v>
      </c>
      <c r="E5578">
        <v>162.76</v>
      </c>
      <c r="F5578">
        <f t="shared" si="88"/>
        <v>2.5600000000000001E-2</v>
      </c>
      <c r="G5578">
        <f>SUM($F$1:F5578)</f>
        <v>734.82689999999218</v>
      </c>
    </row>
    <row r="5579" spans="1:7" x14ac:dyDescent="0.25">
      <c r="A5579">
        <v>512</v>
      </c>
      <c r="B5579">
        <v>-12</v>
      </c>
      <c r="C5579">
        <v>-58.59</v>
      </c>
      <c r="D5579">
        <v>-0.98</v>
      </c>
      <c r="E5579">
        <v>-976.56</v>
      </c>
      <c r="F5579">
        <f t="shared" si="88"/>
        <v>0.96039999999999992</v>
      </c>
      <c r="G5579">
        <f>SUM($F$1:F5579)</f>
        <v>735.78729999999223</v>
      </c>
    </row>
    <row r="5580" spans="1:7" x14ac:dyDescent="0.25">
      <c r="A5580">
        <v>523</v>
      </c>
      <c r="B5580">
        <v>-1</v>
      </c>
      <c r="C5580">
        <v>-4.88</v>
      </c>
      <c r="D5580">
        <v>-0.08</v>
      </c>
      <c r="E5580">
        <v>-81.38</v>
      </c>
      <c r="F5580">
        <f t="shared" si="88"/>
        <v>6.4000000000000003E-3</v>
      </c>
      <c r="G5580">
        <f>SUM($F$1:F5580)</f>
        <v>735.79369999999221</v>
      </c>
    </row>
    <row r="5581" spans="1:7" x14ac:dyDescent="0.25">
      <c r="A5581">
        <v>523</v>
      </c>
      <c r="B5581">
        <v>-1</v>
      </c>
      <c r="C5581">
        <v>-4.88</v>
      </c>
      <c r="D5581">
        <v>-0.08</v>
      </c>
      <c r="E5581">
        <v>-81.38</v>
      </c>
      <c r="F5581">
        <f t="shared" si="88"/>
        <v>6.4000000000000003E-3</v>
      </c>
      <c r="G5581">
        <f>SUM($F$1:F5581)</f>
        <v>735.8000999999922</v>
      </c>
    </row>
    <row r="5582" spans="1:7" x14ac:dyDescent="0.25">
      <c r="A5582">
        <v>521</v>
      </c>
      <c r="B5582">
        <v>-3</v>
      </c>
      <c r="C5582">
        <v>-14.65</v>
      </c>
      <c r="D5582">
        <v>-0.24</v>
      </c>
      <c r="E5582">
        <v>-244.14</v>
      </c>
      <c r="F5582">
        <f t="shared" si="88"/>
        <v>5.7599999999999998E-2</v>
      </c>
      <c r="G5582">
        <f>SUM($F$1:F5582)</f>
        <v>735.85769999999218</v>
      </c>
    </row>
    <row r="5583" spans="1:7" x14ac:dyDescent="0.25">
      <c r="A5583">
        <v>532</v>
      </c>
      <c r="B5583">
        <v>8</v>
      </c>
      <c r="C5583">
        <v>39.06</v>
      </c>
      <c r="D5583">
        <v>0.65</v>
      </c>
      <c r="E5583">
        <v>651.04</v>
      </c>
      <c r="F5583">
        <f t="shared" si="88"/>
        <v>0.42250000000000004</v>
      </c>
      <c r="G5583">
        <f>SUM($F$1:F5583)</f>
        <v>736.28019999999219</v>
      </c>
    </row>
    <row r="5584" spans="1:7" x14ac:dyDescent="0.25">
      <c r="A5584">
        <v>521</v>
      </c>
      <c r="B5584">
        <v>-3</v>
      </c>
      <c r="C5584">
        <v>-14.65</v>
      </c>
      <c r="D5584">
        <v>-0.24</v>
      </c>
      <c r="E5584">
        <v>-244.14</v>
      </c>
      <c r="F5584">
        <f t="shared" si="88"/>
        <v>5.7599999999999998E-2</v>
      </c>
      <c r="G5584">
        <f>SUM($F$1:F5584)</f>
        <v>736.33779999999217</v>
      </c>
    </row>
    <row r="5585" spans="1:7" x14ac:dyDescent="0.25">
      <c r="A5585">
        <v>525</v>
      </c>
      <c r="B5585">
        <v>1</v>
      </c>
      <c r="C5585">
        <v>4.88</v>
      </c>
      <c r="D5585">
        <v>0.08</v>
      </c>
      <c r="E5585">
        <v>81.38</v>
      </c>
      <c r="F5585">
        <f t="shared" si="88"/>
        <v>6.4000000000000003E-3</v>
      </c>
      <c r="G5585">
        <f>SUM($F$1:F5585)</f>
        <v>736.34419999999216</v>
      </c>
    </row>
    <row r="5586" spans="1:7" x14ac:dyDescent="0.25">
      <c r="A5586">
        <v>525</v>
      </c>
      <c r="B5586">
        <v>1</v>
      </c>
      <c r="C5586">
        <v>4.88</v>
      </c>
      <c r="D5586">
        <v>0.08</v>
      </c>
      <c r="E5586">
        <v>81.38</v>
      </c>
      <c r="F5586">
        <f t="shared" si="88"/>
        <v>6.4000000000000003E-3</v>
      </c>
      <c r="G5586">
        <f>SUM($F$1:F5586)</f>
        <v>736.35059999999214</v>
      </c>
    </row>
    <row r="5587" spans="1:7" x14ac:dyDescent="0.25">
      <c r="A5587">
        <v>518</v>
      </c>
      <c r="B5587">
        <v>-6</v>
      </c>
      <c r="C5587">
        <v>-29.3</v>
      </c>
      <c r="D5587">
        <v>-0.49</v>
      </c>
      <c r="E5587">
        <v>-488.28</v>
      </c>
      <c r="F5587">
        <f t="shared" si="88"/>
        <v>0.24009999999999998</v>
      </c>
      <c r="G5587">
        <f>SUM($F$1:F5587)</f>
        <v>736.59069999999213</v>
      </c>
    </row>
    <row r="5588" spans="1:7" x14ac:dyDescent="0.25">
      <c r="A5588">
        <v>526</v>
      </c>
      <c r="B5588">
        <v>2</v>
      </c>
      <c r="C5588">
        <v>9.77</v>
      </c>
      <c r="D5588">
        <v>0.16</v>
      </c>
      <c r="E5588">
        <v>162.76</v>
      </c>
      <c r="F5588">
        <f t="shared" si="88"/>
        <v>2.5600000000000001E-2</v>
      </c>
      <c r="G5588">
        <f>SUM($F$1:F5588)</f>
        <v>736.61629999999218</v>
      </c>
    </row>
    <row r="5589" spans="1:7" x14ac:dyDescent="0.25">
      <c r="A5589">
        <v>522</v>
      </c>
      <c r="B5589">
        <v>-2</v>
      </c>
      <c r="C5589">
        <v>-9.77</v>
      </c>
      <c r="D5589">
        <v>-0.16</v>
      </c>
      <c r="E5589">
        <v>-162.76</v>
      </c>
      <c r="F5589">
        <f t="shared" si="88"/>
        <v>2.5600000000000001E-2</v>
      </c>
      <c r="G5589">
        <f>SUM($F$1:F5589)</f>
        <v>736.64189999999223</v>
      </c>
    </row>
    <row r="5590" spans="1:7" x14ac:dyDescent="0.25">
      <c r="A5590">
        <v>525</v>
      </c>
      <c r="B5590">
        <v>1</v>
      </c>
      <c r="C5590">
        <v>4.88</v>
      </c>
      <c r="D5590">
        <v>0.08</v>
      </c>
      <c r="E5590">
        <v>81.38</v>
      </c>
      <c r="F5590">
        <f t="shared" si="88"/>
        <v>6.4000000000000003E-3</v>
      </c>
      <c r="G5590">
        <f>SUM($F$1:F5590)</f>
        <v>736.64829999999222</v>
      </c>
    </row>
    <row r="5591" spans="1:7" x14ac:dyDescent="0.25">
      <c r="A5591">
        <v>527</v>
      </c>
      <c r="B5591">
        <v>3</v>
      </c>
      <c r="C5591">
        <v>14.65</v>
      </c>
      <c r="D5591">
        <v>0.24</v>
      </c>
      <c r="E5591">
        <v>244.14</v>
      </c>
      <c r="F5591">
        <f t="shared" si="88"/>
        <v>5.7599999999999998E-2</v>
      </c>
      <c r="G5591">
        <f>SUM($F$1:F5591)</f>
        <v>736.7058999999922</v>
      </c>
    </row>
    <row r="5592" spans="1:7" x14ac:dyDescent="0.25">
      <c r="A5592">
        <v>512</v>
      </c>
      <c r="B5592">
        <v>-12</v>
      </c>
      <c r="C5592">
        <v>-58.59</v>
      </c>
      <c r="D5592">
        <v>-0.98</v>
      </c>
      <c r="E5592">
        <v>-976.56</v>
      </c>
      <c r="F5592">
        <f t="shared" si="88"/>
        <v>0.96039999999999992</v>
      </c>
      <c r="G5592">
        <f>SUM($F$1:F5592)</f>
        <v>737.66629999999225</v>
      </c>
    </row>
    <row r="5593" spans="1:7" x14ac:dyDescent="0.25">
      <c r="A5593">
        <v>525</v>
      </c>
      <c r="B5593">
        <v>1</v>
      </c>
      <c r="C5593">
        <v>4.88</v>
      </c>
      <c r="D5593">
        <v>0.08</v>
      </c>
      <c r="E5593">
        <v>81.38</v>
      </c>
      <c r="F5593">
        <f t="shared" si="88"/>
        <v>6.4000000000000003E-3</v>
      </c>
      <c r="G5593">
        <f>SUM($F$1:F5593)</f>
        <v>737.67269999999223</v>
      </c>
    </row>
    <row r="5594" spans="1:7" x14ac:dyDescent="0.25">
      <c r="A5594">
        <v>522</v>
      </c>
      <c r="B5594">
        <v>-2</v>
      </c>
      <c r="C5594">
        <v>-9.77</v>
      </c>
      <c r="D5594">
        <v>-0.16</v>
      </c>
      <c r="E5594">
        <v>-162.76</v>
      </c>
      <c r="F5594">
        <f t="shared" si="88"/>
        <v>2.5600000000000001E-2</v>
      </c>
      <c r="G5594">
        <f>SUM($F$1:F5594)</f>
        <v>737.69829999999229</v>
      </c>
    </row>
    <row r="5595" spans="1:7" x14ac:dyDescent="0.25">
      <c r="A5595">
        <v>522</v>
      </c>
      <c r="B5595">
        <v>-2</v>
      </c>
      <c r="C5595">
        <v>-9.77</v>
      </c>
      <c r="D5595">
        <v>-0.16</v>
      </c>
      <c r="E5595">
        <v>-162.76</v>
      </c>
      <c r="F5595">
        <f t="shared" si="88"/>
        <v>2.5600000000000001E-2</v>
      </c>
      <c r="G5595">
        <f>SUM($F$1:F5595)</f>
        <v>737.72389999999234</v>
      </c>
    </row>
    <row r="5596" spans="1:7" x14ac:dyDescent="0.25">
      <c r="A5596">
        <v>531</v>
      </c>
      <c r="B5596">
        <v>7</v>
      </c>
      <c r="C5596">
        <v>34.18</v>
      </c>
      <c r="D5596">
        <v>0.56999999999999995</v>
      </c>
      <c r="E5596">
        <v>569.66</v>
      </c>
      <c r="F5596">
        <f t="shared" si="88"/>
        <v>0.32489999999999997</v>
      </c>
      <c r="G5596">
        <f>SUM($F$1:F5596)</f>
        <v>738.0487999999923</v>
      </c>
    </row>
    <row r="5597" spans="1:7" x14ac:dyDescent="0.25">
      <c r="A5597">
        <v>522</v>
      </c>
      <c r="B5597">
        <v>-2</v>
      </c>
      <c r="C5597">
        <v>-9.77</v>
      </c>
      <c r="D5597">
        <v>-0.16</v>
      </c>
      <c r="E5597">
        <v>-162.76</v>
      </c>
      <c r="F5597">
        <f t="shared" si="88"/>
        <v>2.5600000000000001E-2</v>
      </c>
      <c r="G5597">
        <f>SUM($F$1:F5597)</f>
        <v>738.07439999999235</v>
      </c>
    </row>
    <row r="5598" spans="1:7" x14ac:dyDescent="0.25">
      <c r="A5598">
        <v>525</v>
      </c>
      <c r="B5598">
        <v>1</v>
      </c>
      <c r="C5598">
        <v>4.88</v>
      </c>
      <c r="D5598">
        <v>0.08</v>
      </c>
      <c r="E5598">
        <v>81.38</v>
      </c>
      <c r="F5598">
        <f t="shared" si="88"/>
        <v>6.4000000000000003E-3</v>
      </c>
      <c r="G5598">
        <f>SUM($F$1:F5598)</f>
        <v>738.08079999999234</v>
      </c>
    </row>
    <row r="5599" spans="1:7" x14ac:dyDescent="0.25">
      <c r="A5599">
        <v>526</v>
      </c>
      <c r="B5599">
        <v>2</v>
      </c>
      <c r="C5599">
        <v>9.77</v>
      </c>
      <c r="D5599">
        <v>0.16</v>
      </c>
      <c r="E5599">
        <v>162.76</v>
      </c>
      <c r="F5599">
        <f t="shared" si="88"/>
        <v>2.5600000000000001E-2</v>
      </c>
      <c r="G5599">
        <f>SUM($F$1:F5599)</f>
        <v>738.10639999999239</v>
      </c>
    </row>
    <row r="5600" spans="1:7" x14ac:dyDescent="0.25">
      <c r="A5600">
        <v>518</v>
      </c>
      <c r="B5600">
        <v>-6</v>
      </c>
      <c r="C5600">
        <v>-29.3</v>
      </c>
      <c r="D5600">
        <v>-0.49</v>
      </c>
      <c r="E5600">
        <v>-488.28</v>
      </c>
      <c r="F5600">
        <f t="shared" si="88"/>
        <v>0.24009999999999998</v>
      </c>
      <c r="G5600">
        <f>SUM($F$1:F5600)</f>
        <v>738.34649999999237</v>
      </c>
    </row>
    <row r="5601" spans="1:7" x14ac:dyDescent="0.25">
      <c r="A5601">
        <v>535</v>
      </c>
      <c r="B5601">
        <v>11</v>
      </c>
      <c r="C5601">
        <v>53.71</v>
      </c>
      <c r="D5601">
        <v>0.9</v>
      </c>
      <c r="E5601">
        <v>895.18</v>
      </c>
      <c r="F5601">
        <f t="shared" si="88"/>
        <v>0.81</v>
      </c>
      <c r="G5601">
        <f>SUM($F$1:F5601)</f>
        <v>739.15649999999232</v>
      </c>
    </row>
    <row r="5602" spans="1:7" x14ac:dyDescent="0.25">
      <c r="A5602">
        <v>522</v>
      </c>
      <c r="B5602">
        <v>-2</v>
      </c>
      <c r="C5602">
        <v>-9.77</v>
      </c>
      <c r="D5602">
        <v>-0.16</v>
      </c>
      <c r="E5602">
        <v>-162.76</v>
      </c>
      <c r="F5602">
        <f t="shared" si="88"/>
        <v>2.5600000000000001E-2</v>
      </c>
      <c r="G5602">
        <f>SUM($F$1:F5602)</f>
        <v>739.18209999999237</v>
      </c>
    </row>
    <row r="5603" spans="1:7" x14ac:dyDescent="0.25">
      <c r="A5603">
        <v>525</v>
      </c>
      <c r="B5603">
        <v>1</v>
      </c>
      <c r="C5603">
        <v>4.88</v>
      </c>
      <c r="D5603">
        <v>0.08</v>
      </c>
      <c r="E5603">
        <v>81.38</v>
      </c>
      <c r="F5603">
        <f t="shared" si="88"/>
        <v>6.4000000000000003E-3</v>
      </c>
      <c r="G5603">
        <f>SUM($F$1:F5603)</f>
        <v>739.18849999999236</v>
      </c>
    </row>
    <row r="5604" spans="1:7" x14ac:dyDescent="0.25">
      <c r="A5604">
        <v>527</v>
      </c>
      <c r="B5604">
        <v>3</v>
      </c>
      <c r="C5604">
        <v>14.65</v>
      </c>
      <c r="D5604">
        <v>0.24</v>
      </c>
      <c r="E5604">
        <v>244.14</v>
      </c>
      <c r="F5604">
        <f t="shared" si="88"/>
        <v>5.7599999999999998E-2</v>
      </c>
      <c r="G5604">
        <f>SUM($F$1:F5604)</f>
        <v>739.24609999999234</v>
      </c>
    </row>
    <row r="5605" spans="1:7" x14ac:dyDescent="0.25">
      <c r="A5605">
        <v>512</v>
      </c>
      <c r="B5605">
        <v>-12</v>
      </c>
      <c r="C5605">
        <v>-58.59</v>
      </c>
      <c r="D5605">
        <v>-0.98</v>
      </c>
      <c r="E5605">
        <v>-976.56</v>
      </c>
      <c r="F5605">
        <f t="shared" si="88"/>
        <v>0.96039999999999992</v>
      </c>
      <c r="G5605">
        <f>SUM($F$1:F5605)</f>
        <v>740.20649999999239</v>
      </c>
    </row>
    <row r="5606" spans="1:7" x14ac:dyDescent="0.25">
      <c r="A5606">
        <v>523</v>
      </c>
      <c r="B5606">
        <v>-1</v>
      </c>
      <c r="C5606">
        <v>-4.88</v>
      </c>
      <c r="D5606">
        <v>-0.08</v>
      </c>
      <c r="E5606">
        <v>-81.38</v>
      </c>
      <c r="F5606">
        <f t="shared" si="88"/>
        <v>6.4000000000000003E-3</v>
      </c>
      <c r="G5606">
        <f>SUM($F$1:F5606)</f>
        <v>740.21289999999237</v>
      </c>
    </row>
    <row r="5607" spans="1:7" x14ac:dyDescent="0.25">
      <c r="A5607">
        <v>523</v>
      </c>
      <c r="B5607">
        <v>-1</v>
      </c>
      <c r="C5607">
        <v>-4.88</v>
      </c>
      <c r="D5607">
        <v>-0.08</v>
      </c>
      <c r="E5607">
        <v>-81.38</v>
      </c>
      <c r="F5607">
        <f t="shared" si="88"/>
        <v>6.4000000000000003E-3</v>
      </c>
      <c r="G5607">
        <f>SUM($F$1:F5607)</f>
        <v>740.21929999999236</v>
      </c>
    </row>
    <row r="5608" spans="1:7" x14ac:dyDescent="0.25">
      <c r="A5608">
        <v>521</v>
      </c>
      <c r="B5608">
        <v>-3</v>
      </c>
      <c r="C5608">
        <v>-14.65</v>
      </c>
      <c r="D5608">
        <v>-0.24</v>
      </c>
      <c r="E5608">
        <v>-244.14</v>
      </c>
      <c r="F5608">
        <f t="shared" si="88"/>
        <v>5.7599999999999998E-2</v>
      </c>
      <c r="G5608">
        <f>SUM($F$1:F5608)</f>
        <v>740.27689999999234</v>
      </c>
    </row>
    <row r="5609" spans="1:7" x14ac:dyDescent="0.25">
      <c r="A5609">
        <v>531</v>
      </c>
      <c r="B5609">
        <v>7</v>
      </c>
      <c r="C5609">
        <v>34.18</v>
      </c>
      <c r="D5609">
        <v>0.56999999999999995</v>
      </c>
      <c r="E5609">
        <v>569.66</v>
      </c>
      <c r="F5609">
        <f t="shared" si="88"/>
        <v>0.32489999999999997</v>
      </c>
      <c r="G5609">
        <f>SUM($F$1:F5609)</f>
        <v>740.60179999999229</v>
      </c>
    </row>
    <row r="5610" spans="1:7" x14ac:dyDescent="0.25">
      <c r="A5610">
        <v>522</v>
      </c>
      <c r="B5610">
        <v>-2</v>
      </c>
      <c r="C5610">
        <v>-9.77</v>
      </c>
      <c r="D5610">
        <v>-0.16</v>
      </c>
      <c r="E5610">
        <v>-162.76</v>
      </c>
      <c r="F5610">
        <f t="shared" si="88"/>
        <v>2.5600000000000001E-2</v>
      </c>
      <c r="G5610">
        <f>SUM($F$1:F5610)</f>
        <v>740.62739999999235</v>
      </c>
    </row>
    <row r="5611" spans="1:7" x14ac:dyDescent="0.25">
      <c r="A5611">
        <v>525</v>
      </c>
      <c r="B5611">
        <v>1</v>
      </c>
      <c r="C5611">
        <v>4.88</v>
      </c>
      <c r="D5611">
        <v>0.08</v>
      </c>
      <c r="E5611">
        <v>81.38</v>
      </c>
      <c r="F5611">
        <f t="shared" si="88"/>
        <v>6.4000000000000003E-3</v>
      </c>
      <c r="G5611">
        <f>SUM($F$1:F5611)</f>
        <v>740.63379999999233</v>
      </c>
    </row>
    <row r="5612" spans="1:7" x14ac:dyDescent="0.25">
      <c r="A5612">
        <v>523</v>
      </c>
      <c r="B5612">
        <v>-1</v>
      </c>
      <c r="C5612">
        <v>-4.88</v>
      </c>
      <c r="D5612">
        <v>-0.08</v>
      </c>
      <c r="E5612">
        <v>-81.38</v>
      </c>
      <c r="F5612">
        <f t="shared" si="88"/>
        <v>6.4000000000000003E-3</v>
      </c>
      <c r="G5612">
        <f>SUM($F$1:F5612)</f>
        <v>740.64019999999232</v>
      </c>
    </row>
    <row r="5613" spans="1:7" x14ac:dyDescent="0.25">
      <c r="A5613">
        <v>519</v>
      </c>
      <c r="B5613">
        <v>-5</v>
      </c>
      <c r="C5613">
        <v>-24.41</v>
      </c>
      <c r="D5613">
        <v>-0.41</v>
      </c>
      <c r="E5613">
        <v>-406.9</v>
      </c>
      <c r="F5613">
        <f t="shared" ref="F5613:F5676" si="89">D5613^2</f>
        <v>0.16809999999999997</v>
      </c>
      <c r="G5613">
        <f>SUM($F$1:F5613)</f>
        <v>740.8082999999923</v>
      </c>
    </row>
    <row r="5614" spans="1:7" x14ac:dyDescent="0.25">
      <c r="A5614">
        <v>526</v>
      </c>
      <c r="B5614">
        <v>2</v>
      </c>
      <c r="C5614">
        <v>9.77</v>
      </c>
      <c r="D5614">
        <v>0.16</v>
      </c>
      <c r="E5614">
        <v>162.76</v>
      </c>
      <c r="F5614">
        <f t="shared" si="89"/>
        <v>2.5600000000000001E-2</v>
      </c>
      <c r="G5614">
        <f>SUM($F$1:F5614)</f>
        <v>740.83389999999235</v>
      </c>
    </row>
    <row r="5615" spans="1:7" x14ac:dyDescent="0.25">
      <c r="A5615">
        <v>523</v>
      </c>
      <c r="B5615">
        <v>-1</v>
      </c>
      <c r="C5615">
        <v>-4.88</v>
      </c>
      <c r="D5615">
        <v>-0.08</v>
      </c>
      <c r="E5615">
        <v>-81.38</v>
      </c>
      <c r="F5615">
        <f t="shared" si="89"/>
        <v>6.4000000000000003E-3</v>
      </c>
      <c r="G5615">
        <f>SUM($F$1:F5615)</f>
        <v>740.84029999999234</v>
      </c>
    </row>
    <row r="5616" spans="1:7" x14ac:dyDescent="0.25">
      <c r="A5616">
        <v>523</v>
      </c>
      <c r="B5616">
        <v>-1</v>
      </c>
      <c r="C5616">
        <v>-4.88</v>
      </c>
      <c r="D5616">
        <v>-0.08</v>
      </c>
      <c r="E5616">
        <v>-81.38</v>
      </c>
      <c r="F5616">
        <f t="shared" si="89"/>
        <v>6.4000000000000003E-3</v>
      </c>
      <c r="G5616">
        <f>SUM($F$1:F5616)</f>
        <v>740.84669999999232</v>
      </c>
    </row>
    <row r="5617" spans="1:7" x14ac:dyDescent="0.25">
      <c r="A5617">
        <v>526</v>
      </c>
      <c r="B5617">
        <v>2</v>
      </c>
      <c r="C5617">
        <v>9.77</v>
      </c>
      <c r="D5617">
        <v>0.16</v>
      </c>
      <c r="E5617">
        <v>162.76</v>
      </c>
      <c r="F5617">
        <f t="shared" si="89"/>
        <v>2.5600000000000001E-2</v>
      </c>
      <c r="G5617">
        <f>SUM($F$1:F5617)</f>
        <v>740.87229999999238</v>
      </c>
    </row>
    <row r="5618" spans="1:7" x14ac:dyDescent="0.25">
      <c r="A5618">
        <v>513</v>
      </c>
      <c r="B5618">
        <v>-11</v>
      </c>
      <c r="C5618">
        <v>-53.71</v>
      </c>
      <c r="D5618">
        <v>-0.9</v>
      </c>
      <c r="E5618">
        <v>-895.18</v>
      </c>
      <c r="F5618">
        <f t="shared" si="89"/>
        <v>0.81</v>
      </c>
      <c r="G5618">
        <f>SUM($F$1:F5618)</f>
        <v>741.68229999999232</v>
      </c>
    </row>
    <row r="5619" spans="1:7" x14ac:dyDescent="0.25">
      <c r="A5619">
        <v>525</v>
      </c>
      <c r="B5619">
        <v>1</v>
      </c>
      <c r="C5619">
        <v>4.88</v>
      </c>
      <c r="D5619">
        <v>0.08</v>
      </c>
      <c r="E5619">
        <v>81.38</v>
      </c>
      <c r="F5619">
        <f t="shared" si="89"/>
        <v>6.4000000000000003E-3</v>
      </c>
      <c r="G5619">
        <f>SUM($F$1:F5619)</f>
        <v>741.68869999999231</v>
      </c>
    </row>
    <row r="5620" spans="1:7" x14ac:dyDescent="0.25">
      <c r="A5620">
        <v>523</v>
      </c>
      <c r="B5620">
        <v>-1</v>
      </c>
      <c r="C5620">
        <v>-4.88</v>
      </c>
      <c r="D5620">
        <v>-0.08</v>
      </c>
      <c r="E5620">
        <v>-81.38</v>
      </c>
      <c r="F5620">
        <f t="shared" si="89"/>
        <v>6.4000000000000003E-3</v>
      </c>
      <c r="G5620">
        <f>SUM($F$1:F5620)</f>
        <v>741.69509999999229</v>
      </c>
    </row>
    <row r="5621" spans="1:7" x14ac:dyDescent="0.25">
      <c r="A5621">
        <v>522</v>
      </c>
      <c r="B5621">
        <v>-2</v>
      </c>
      <c r="C5621">
        <v>-9.77</v>
      </c>
      <c r="D5621">
        <v>-0.16</v>
      </c>
      <c r="E5621">
        <v>-162.76</v>
      </c>
      <c r="F5621">
        <f t="shared" si="89"/>
        <v>2.5600000000000001E-2</v>
      </c>
      <c r="G5621">
        <f>SUM($F$1:F5621)</f>
        <v>741.72069999999235</v>
      </c>
    </row>
    <row r="5622" spans="1:7" x14ac:dyDescent="0.25">
      <c r="A5622">
        <v>532</v>
      </c>
      <c r="B5622">
        <v>8</v>
      </c>
      <c r="C5622">
        <v>39.06</v>
      </c>
      <c r="D5622">
        <v>0.65</v>
      </c>
      <c r="E5622">
        <v>651.04</v>
      </c>
      <c r="F5622">
        <f t="shared" si="89"/>
        <v>0.42250000000000004</v>
      </c>
      <c r="G5622">
        <f>SUM($F$1:F5622)</f>
        <v>742.14319999999236</v>
      </c>
    </row>
    <row r="5623" spans="1:7" x14ac:dyDescent="0.25">
      <c r="A5623">
        <v>522</v>
      </c>
      <c r="B5623">
        <v>-2</v>
      </c>
      <c r="C5623">
        <v>-9.77</v>
      </c>
      <c r="D5623">
        <v>-0.16</v>
      </c>
      <c r="E5623">
        <v>-162.76</v>
      </c>
      <c r="F5623">
        <f t="shared" si="89"/>
        <v>2.5600000000000001E-2</v>
      </c>
      <c r="G5623">
        <f>SUM($F$1:F5623)</f>
        <v>742.16879999999242</v>
      </c>
    </row>
    <row r="5624" spans="1:7" x14ac:dyDescent="0.25">
      <c r="A5624">
        <v>525</v>
      </c>
      <c r="B5624">
        <v>1</v>
      </c>
      <c r="C5624">
        <v>4.88</v>
      </c>
      <c r="D5624">
        <v>0.08</v>
      </c>
      <c r="E5624">
        <v>81.38</v>
      </c>
      <c r="F5624">
        <f t="shared" si="89"/>
        <v>6.4000000000000003E-3</v>
      </c>
      <c r="G5624">
        <f>SUM($F$1:F5624)</f>
        <v>742.1751999999924</v>
      </c>
    </row>
    <row r="5625" spans="1:7" x14ac:dyDescent="0.25">
      <c r="A5625">
        <v>523</v>
      </c>
      <c r="B5625">
        <v>-1</v>
      </c>
      <c r="C5625">
        <v>-4.88</v>
      </c>
      <c r="D5625">
        <v>-0.08</v>
      </c>
      <c r="E5625">
        <v>-81.38</v>
      </c>
      <c r="F5625">
        <f t="shared" si="89"/>
        <v>6.4000000000000003E-3</v>
      </c>
      <c r="G5625">
        <f>SUM($F$1:F5625)</f>
        <v>742.18159999999239</v>
      </c>
    </row>
    <row r="5626" spans="1:7" x14ac:dyDescent="0.25">
      <c r="A5626">
        <v>520</v>
      </c>
      <c r="B5626">
        <v>-4</v>
      </c>
      <c r="C5626">
        <v>-19.53</v>
      </c>
      <c r="D5626">
        <v>-0.33</v>
      </c>
      <c r="E5626">
        <v>-325.52</v>
      </c>
      <c r="F5626">
        <f t="shared" si="89"/>
        <v>0.10890000000000001</v>
      </c>
      <c r="G5626">
        <f>SUM($F$1:F5626)</f>
        <v>742.29049999999233</v>
      </c>
    </row>
    <row r="5627" spans="1:7" x14ac:dyDescent="0.25">
      <c r="A5627">
        <v>523</v>
      </c>
      <c r="B5627">
        <v>-1</v>
      </c>
      <c r="C5627">
        <v>-4.88</v>
      </c>
      <c r="D5627">
        <v>-0.08</v>
      </c>
      <c r="E5627">
        <v>-81.38</v>
      </c>
      <c r="F5627">
        <f t="shared" si="89"/>
        <v>6.4000000000000003E-3</v>
      </c>
      <c r="G5627">
        <f>SUM($F$1:F5627)</f>
        <v>742.29689999999232</v>
      </c>
    </row>
    <row r="5628" spans="1:7" x14ac:dyDescent="0.25">
      <c r="A5628">
        <v>525</v>
      </c>
      <c r="B5628">
        <v>1</v>
      </c>
      <c r="C5628">
        <v>4.88</v>
      </c>
      <c r="D5628">
        <v>0.08</v>
      </c>
      <c r="E5628">
        <v>81.38</v>
      </c>
      <c r="F5628">
        <f t="shared" si="89"/>
        <v>6.4000000000000003E-3</v>
      </c>
      <c r="G5628">
        <f>SUM($F$1:F5628)</f>
        <v>742.3032999999923</v>
      </c>
    </row>
    <row r="5629" spans="1:7" x14ac:dyDescent="0.25">
      <c r="A5629">
        <v>519</v>
      </c>
      <c r="B5629">
        <v>-5</v>
      </c>
      <c r="C5629">
        <v>-24.41</v>
      </c>
      <c r="D5629">
        <v>-0.41</v>
      </c>
      <c r="E5629">
        <v>-406.9</v>
      </c>
      <c r="F5629">
        <f t="shared" si="89"/>
        <v>0.16809999999999997</v>
      </c>
      <c r="G5629">
        <f>SUM($F$1:F5629)</f>
        <v>742.47139999999229</v>
      </c>
    </row>
    <row r="5630" spans="1:7" x14ac:dyDescent="0.25">
      <c r="A5630">
        <v>527</v>
      </c>
      <c r="B5630">
        <v>3</v>
      </c>
      <c r="C5630">
        <v>14.65</v>
      </c>
      <c r="D5630">
        <v>0.24</v>
      </c>
      <c r="E5630">
        <v>244.14</v>
      </c>
      <c r="F5630">
        <f t="shared" si="89"/>
        <v>5.7599999999999998E-2</v>
      </c>
      <c r="G5630">
        <f>SUM($F$1:F5630)</f>
        <v>742.52899999999227</v>
      </c>
    </row>
    <row r="5631" spans="1:7" x14ac:dyDescent="0.25">
      <c r="A5631">
        <v>512</v>
      </c>
      <c r="B5631">
        <v>-12</v>
      </c>
      <c r="C5631">
        <v>-58.59</v>
      </c>
      <c r="D5631">
        <v>-0.98</v>
      </c>
      <c r="E5631">
        <v>-976.56</v>
      </c>
      <c r="F5631">
        <f t="shared" si="89"/>
        <v>0.96039999999999992</v>
      </c>
      <c r="G5631">
        <f>SUM($F$1:F5631)</f>
        <v>743.48939999999232</v>
      </c>
    </row>
    <row r="5632" spans="1:7" x14ac:dyDescent="0.25">
      <c r="A5632">
        <v>525</v>
      </c>
      <c r="B5632">
        <v>1</v>
      </c>
      <c r="C5632">
        <v>4.88</v>
      </c>
      <c r="D5632">
        <v>0.08</v>
      </c>
      <c r="E5632">
        <v>81.38</v>
      </c>
      <c r="F5632">
        <f t="shared" si="89"/>
        <v>6.4000000000000003E-3</v>
      </c>
      <c r="G5632">
        <f>SUM($F$1:F5632)</f>
        <v>743.4957999999923</v>
      </c>
    </row>
    <row r="5633" spans="1:7" x14ac:dyDescent="0.25">
      <c r="A5633">
        <v>523</v>
      </c>
      <c r="B5633">
        <v>-1</v>
      </c>
      <c r="C5633">
        <v>-4.88</v>
      </c>
      <c r="D5633">
        <v>-0.08</v>
      </c>
      <c r="E5633">
        <v>-81.38</v>
      </c>
      <c r="F5633">
        <f t="shared" si="89"/>
        <v>6.4000000000000003E-3</v>
      </c>
      <c r="G5633">
        <f>SUM($F$1:F5633)</f>
        <v>743.50219999999229</v>
      </c>
    </row>
    <row r="5634" spans="1:7" x14ac:dyDescent="0.25">
      <c r="A5634">
        <v>522</v>
      </c>
      <c r="B5634">
        <v>-2</v>
      </c>
      <c r="C5634">
        <v>-9.77</v>
      </c>
      <c r="D5634">
        <v>-0.16</v>
      </c>
      <c r="E5634">
        <v>-162.76</v>
      </c>
      <c r="F5634">
        <f t="shared" si="89"/>
        <v>2.5600000000000001E-2</v>
      </c>
      <c r="G5634">
        <f>SUM($F$1:F5634)</f>
        <v>743.52779999999234</v>
      </c>
    </row>
    <row r="5635" spans="1:7" x14ac:dyDescent="0.25">
      <c r="A5635">
        <v>532</v>
      </c>
      <c r="B5635">
        <v>8</v>
      </c>
      <c r="C5635">
        <v>39.06</v>
      </c>
      <c r="D5635">
        <v>0.65</v>
      </c>
      <c r="E5635">
        <v>651.04</v>
      </c>
      <c r="F5635">
        <f t="shared" si="89"/>
        <v>0.42250000000000004</v>
      </c>
      <c r="G5635">
        <f>SUM($F$1:F5635)</f>
        <v>743.95029999999235</v>
      </c>
    </row>
    <row r="5636" spans="1:7" x14ac:dyDescent="0.25">
      <c r="A5636">
        <v>522</v>
      </c>
      <c r="B5636">
        <v>-2</v>
      </c>
      <c r="C5636">
        <v>-9.77</v>
      </c>
      <c r="D5636">
        <v>-0.16</v>
      </c>
      <c r="E5636">
        <v>-162.76</v>
      </c>
      <c r="F5636">
        <f t="shared" si="89"/>
        <v>2.5600000000000001E-2</v>
      </c>
      <c r="G5636">
        <f>SUM($F$1:F5636)</f>
        <v>743.97589999999241</v>
      </c>
    </row>
    <row r="5637" spans="1:7" x14ac:dyDescent="0.25">
      <c r="A5637">
        <v>525</v>
      </c>
      <c r="B5637">
        <v>1</v>
      </c>
      <c r="C5637">
        <v>4.88</v>
      </c>
      <c r="D5637">
        <v>0.08</v>
      </c>
      <c r="E5637">
        <v>81.38</v>
      </c>
      <c r="F5637">
        <f t="shared" si="89"/>
        <v>6.4000000000000003E-3</v>
      </c>
      <c r="G5637">
        <f>SUM($F$1:F5637)</f>
        <v>743.98229999999239</v>
      </c>
    </row>
    <row r="5638" spans="1:7" x14ac:dyDescent="0.25">
      <c r="A5638">
        <v>523</v>
      </c>
      <c r="B5638">
        <v>-1</v>
      </c>
      <c r="C5638">
        <v>-4.88</v>
      </c>
      <c r="D5638">
        <v>-0.08</v>
      </c>
      <c r="E5638">
        <v>-81.38</v>
      </c>
      <c r="F5638">
        <f t="shared" si="89"/>
        <v>6.4000000000000003E-3</v>
      </c>
      <c r="G5638">
        <f>SUM($F$1:F5638)</f>
        <v>743.98869999999238</v>
      </c>
    </row>
    <row r="5639" spans="1:7" x14ac:dyDescent="0.25">
      <c r="A5639">
        <v>520</v>
      </c>
      <c r="B5639">
        <v>-4</v>
      </c>
      <c r="C5639">
        <v>-19.53</v>
      </c>
      <c r="D5639">
        <v>-0.33</v>
      </c>
      <c r="E5639">
        <v>-325.52</v>
      </c>
      <c r="F5639">
        <f t="shared" si="89"/>
        <v>0.10890000000000001</v>
      </c>
      <c r="G5639">
        <f>SUM($F$1:F5639)</f>
        <v>744.09759999999233</v>
      </c>
    </row>
    <row r="5640" spans="1:7" x14ac:dyDescent="0.25">
      <c r="A5640">
        <v>522</v>
      </c>
      <c r="B5640">
        <v>-2</v>
      </c>
      <c r="C5640">
        <v>-9.77</v>
      </c>
      <c r="D5640">
        <v>-0.16</v>
      </c>
      <c r="E5640">
        <v>-162.76</v>
      </c>
      <c r="F5640">
        <f t="shared" si="89"/>
        <v>2.5600000000000001E-2</v>
      </c>
      <c r="G5640">
        <f>SUM($F$1:F5640)</f>
        <v>744.12319999999238</v>
      </c>
    </row>
    <row r="5641" spans="1:7" x14ac:dyDescent="0.25">
      <c r="A5641">
        <v>522</v>
      </c>
      <c r="B5641">
        <v>-2</v>
      </c>
      <c r="C5641">
        <v>-9.77</v>
      </c>
      <c r="D5641">
        <v>-0.16</v>
      </c>
      <c r="E5641">
        <v>-162.76</v>
      </c>
      <c r="F5641">
        <f t="shared" si="89"/>
        <v>2.5600000000000001E-2</v>
      </c>
      <c r="G5641">
        <f>SUM($F$1:F5641)</f>
        <v>744.14879999999243</v>
      </c>
    </row>
    <row r="5642" spans="1:7" x14ac:dyDescent="0.25">
      <c r="A5642">
        <v>525</v>
      </c>
      <c r="B5642">
        <v>1</v>
      </c>
      <c r="C5642">
        <v>4.88</v>
      </c>
      <c r="D5642">
        <v>0.08</v>
      </c>
      <c r="E5642">
        <v>81.38</v>
      </c>
      <c r="F5642">
        <f t="shared" si="89"/>
        <v>6.4000000000000003E-3</v>
      </c>
      <c r="G5642">
        <f>SUM($F$1:F5642)</f>
        <v>744.15519999999242</v>
      </c>
    </row>
    <row r="5643" spans="1:7" x14ac:dyDescent="0.25">
      <c r="A5643">
        <v>526</v>
      </c>
      <c r="B5643">
        <v>2</v>
      </c>
      <c r="C5643">
        <v>9.77</v>
      </c>
      <c r="D5643">
        <v>0.16</v>
      </c>
      <c r="E5643">
        <v>162.76</v>
      </c>
      <c r="F5643">
        <f t="shared" si="89"/>
        <v>2.5600000000000001E-2</v>
      </c>
      <c r="G5643">
        <f>SUM($F$1:F5643)</f>
        <v>744.18079999999247</v>
      </c>
    </row>
    <row r="5644" spans="1:7" x14ac:dyDescent="0.25">
      <c r="A5644">
        <v>514</v>
      </c>
      <c r="B5644">
        <v>-10</v>
      </c>
      <c r="C5644">
        <v>-48.83</v>
      </c>
      <c r="D5644">
        <v>-0.81</v>
      </c>
      <c r="E5644">
        <v>-813.8</v>
      </c>
      <c r="F5644">
        <f t="shared" si="89"/>
        <v>0.65610000000000013</v>
      </c>
      <c r="G5644">
        <f>SUM($F$1:F5644)</f>
        <v>744.83689999999251</v>
      </c>
    </row>
    <row r="5645" spans="1:7" x14ac:dyDescent="0.25">
      <c r="A5645">
        <v>525</v>
      </c>
      <c r="B5645">
        <v>1</v>
      </c>
      <c r="C5645">
        <v>4.88</v>
      </c>
      <c r="D5645">
        <v>0.08</v>
      </c>
      <c r="E5645">
        <v>81.38</v>
      </c>
      <c r="F5645">
        <f t="shared" si="89"/>
        <v>6.4000000000000003E-3</v>
      </c>
      <c r="G5645">
        <f>SUM($F$1:F5645)</f>
        <v>744.8432999999925</v>
      </c>
    </row>
    <row r="5646" spans="1:7" x14ac:dyDescent="0.25">
      <c r="A5646">
        <v>523</v>
      </c>
      <c r="B5646">
        <v>-1</v>
      </c>
      <c r="C5646">
        <v>-4.88</v>
      </c>
      <c r="D5646">
        <v>-0.08</v>
      </c>
      <c r="E5646">
        <v>-81.38</v>
      </c>
      <c r="F5646">
        <f t="shared" si="89"/>
        <v>6.4000000000000003E-3</v>
      </c>
      <c r="G5646">
        <f>SUM($F$1:F5646)</f>
        <v>744.84969999999248</v>
      </c>
    </row>
    <row r="5647" spans="1:7" x14ac:dyDescent="0.25">
      <c r="A5647">
        <v>525</v>
      </c>
      <c r="B5647">
        <v>1</v>
      </c>
      <c r="C5647">
        <v>4.88</v>
      </c>
      <c r="D5647">
        <v>0.08</v>
      </c>
      <c r="E5647">
        <v>81.38</v>
      </c>
      <c r="F5647">
        <f t="shared" si="89"/>
        <v>6.4000000000000003E-3</v>
      </c>
      <c r="G5647">
        <f>SUM($F$1:F5647)</f>
        <v>744.85609999999247</v>
      </c>
    </row>
    <row r="5648" spans="1:7" x14ac:dyDescent="0.25">
      <c r="A5648">
        <v>534</v>
      </c>
      <c r="B5648">
        <v>10</v>
      </c>
      <c r="C5648">
        <v>48.83</v>
      </c>
      <c r="D5648">
        <v>0.81</v>
      </c>
      <c r="E5648">
        <v>813.8</v>
      </c>
      <c r="F5648">
        <f t="shared" si="89"/>
        <v>0.65610000000000013</v>
      </c>
      <c r="G5648">
        <f>SUM($F$1:F5648)</f>
        <v>745.5121999999925</v>
      </c>
    </row>
    <row r="5649" spans="1:7" x14ac:dyDescent="0.25">
      <c r="A5649">
        <v>522</v>
      </c>
      <c r="B5649">
        <v>-2</v>
      </c>
      <c r="C5649">
        <v>-9.77</v>
      </c>
      <c r="D5649">
        <v>-0.16</v>
      </c>
      <c r="E5649">
        <v>-162.76</v>
      </c>
      <c r="F5649">
        <f t="shared" si="89"/>
        <v>2.5600000000000001E-2</v>
      </c>
      <c r="G5649">
        <f>SUM($F$1:F5649)</f>
        <v>745.53779999999256</v>
      </c>
    </row>
    <row r="5650" spans="1:7" x14ac:dyDescent="0.25">
      <c r="A5650">
        <v>525</v>
      </c>
      <c r="B5650">
        <v>1</v>
      </c>
      <c r="C5650">
        <v>4.88</v>
      </c>
      <c r="D5650">
        <v>0.08</v>
      </c>
      <c r="E5650">
        <v>81.38</v>
      </c>
      <c r="F5650">
        <f t="shared" si="89"/>
        <v>6.4000000000000003E-3</v>
      </c>
      <c r="G5650">
        <f>SUM($F$1:F5650)</f>
        <v>745.54419999999254</v>
      </c>
    </row>
    <row r="5651" spans="1:7" x14ac:dyDescent="0.25">
      <c r="A5651">
        <v>523</v>
      </c>
      <c r="B5651">
        <v>-1</v>
      </c>
      <c r="C5651">
        <v>-4.88</v>
      </c>
      <c r="D5651">
        <v>-0.08</v>
      </c>
      <c r="E5651">
        <v>-81.38</v>
      </c>
      <c r="F5651">
        <f t="shared" si="89"/>
        <v>6.4000000000000003E-3</v>
      </c>
      <c r="G5651">
        <f>SUM($F$1:F5651)</f>
        <v>745.55059999999253</v>
      </c>
    </row>
    <row r="5652" spans="1:7" x14ac:dyDescent="0.25">
      <c r="A5652">
        <v>520</v>
      </c>
      <c r="B5652">
        <v>-4</v>
      </c>
      <c r="C5652">
        <v>-19.53</v>
      </c>
      <c r="D5652">
        <v>-0.33</v>
      </c>
      <c r="E5652">
        <v>-325.52</v>
      </c>
      <c r="F5652">
        <f t="shared" si="89"/>
        <v>0.10890000000000001</v>
      </c>
      <c r="G5652">
        <f>SUM($F$1:F5652)</f>
        <v>745.65949999999248</v>
      </c>
    </row>
    <row r="5653" spans="1:7" x14ac:dyDescent="0.25">
      <c r="A5653">
        <v>530</v>
      </c>
      <c r="B5653">
        <v>6</v>
      </c>
      <c r="C5653">
        <v>29.3</v>
      </c>
      <c r="D5653">
        <v>0.49</v>
      </c>
      <c r="E5653">
        <v>488.28</v>
      </c>
      <c r="F5653">
        <f t="shared" si="89"/>
        <v>0.24009999999999998</v>
      </c>
      <c r="G5653">
        <f>SUM($F$1:F5653)</f>
        <v>745.89959999999246</v>
      </c>
    </row>
    <row r="5654" spans="1:7" x14ac:dyDescent="0.25">
      <c r="A5654">
        <v>523</v>
      </c>
      <c r="B5654">
        <v>-1</v>
      </c>
      <c r="C5654">
        <v>-4.88</v>
      </c>
      <c r="D5654">
        <v>-0.08</v>
      </c>
      <c r="E5654">
        <v>-81.38</v>
      </c>
      <c r="F5654">
        <f t="shared" si="89"/>
        <v>6.4000000000000003E-3</v>
      </c>
      <c r="G5654">
        <f>SUM($F$1:F5654)</f>
        <v>745.90599999999245</v>
      </c>
    </row>
    <row r="5655" spans="1:7" x14ac:dyDescent="0.25">
      <c r="A5655">
        <v>523</v>
      </c>
      <c r="B5655">
        <v>-1</v>
      </c>
      <c r="C5655">
        <v>-4.88</v>
      </c>
      <c r="D5655">
        <v>-0.08</v>
      </c>
      <c r="E5655">
        <v>-81.38</v>
      </c>
      <c r="F5655">
        <f t="shared" si="89"/>
        <v>6.4000000000000003E-3</v>
      </c>
      <c r="G5655">
        <f>SUM($F$1:F5655)</f>
        <v>745.91239999999243</v>
      </c>
    </row>
    <row r="5656" spans="1:7" x14ac:dyDescent="0.25">
      <c r="A5656">
        <v>526</v>
      </c>
      <c r="B5656">
        <v>2</v>
      </c>
      <c r="C5656">
        <v>9.77</v>
      </c>
      <c r="D5656">
        <v>0.16</v>
      </c>
      <c r="E5656">
        <v>162.76</v>
      </c>
      <c r="F5656">
        <f t="shared" si="89"/>
        <v>2.5600000000000001E-2</v>
      </c>
      <c r="G5656">
        <f>SUM($F$1:F5656)</f>
        <v>745.93799999999248</v>
      </c>
    </row>
    <row r="5657" spans="1:7" x14ac:dyDescent="0.25">
      <c r="A5657">
        <v>514</v>
      </c>
      <c r="B5657">
        <v>-10</v>
      </c>
      <c r="C5657">
        <v>-48.83</v>
      </c>
      <c r="D5657">
        <v>-0.81</v>
      </c>
      <c r="E5657">
        <v>-813.8</v>
      </c>
      <c r="F5657">
        <f t="shared" si="89"/>
        <v>0.65610000000000013</v>
      </c>
      <c r="G5657">
        <f>SUM($F$1:F5657)</f>
        <v>746.59409999999252</v>
      </c>
    </row>
    <row r="5658" spans="1:7" x14ac:dyDescent="0.25">
      <c r="A5658">
        <v>526</v>
      </c>
      <c r="B5658">
        <v>2</v>
      </c>
      <c r="C5658">
        <v>9.77</v>
      </c>
      <c r="D5658">
        <v>0.16</v>
      </c>
      <c r="E5658">
        <v>162.76</v>
      </c>
      <c r="F5658">
        <f t="shared" si="89"/>
        <v>2.5600000000000001E-2</v>
      </c>
      <c r="G5658">
        <f>SUM($F$1:F5658)</f>
        <v>746.61969999999258</v>
      </c>
    </row>
    <row r="5659" spans="1:7" x14ac:dyDescent="0.25">
      <c r="A5659">
        <v>523</v>
      </c>
      <c r="B5659">
        <v>-1</v>
      </c>
      <c r="C5659">
        <v>-4.88</v>
      </c>
      <c r="D5659">
        <v>-0.08</v>
      </c>
      <c r="E5659">
        <v>-81.38</v>
      </c>
      <c r="F5659">
        <f t="shared" si="89"/>
        <v>6.4000000000000003E-3</v>
      </c>
      <c r="G5659">
        <f>SUM($F$1:F5659)</f>
        <v>746.62609999999256</v>
      </c>
    </row>
    <row r="5660" spans="1:7" x14ac:dyDescent="0.25">
      <c r="A5660">
        <v>523</v>
      </c>
      <c r="B5660">
        <v>-1</v>
      </c>
      <c r="C5660">
        <v>-4.88</v>
      </c>
      <c r="D5660">
        <v>-0.08</v>
      </c>
      <c r="E5660">
        <v>-81.38</v>
      </c>
      <c r="F5660">
        <f t="shared" si="89"/>
        <v>6.4000000000000003E-3</v>
      </c>
      <c r="G5660">
        <f>SUM($F$1:F5660)</f>
        <v>746.63249999999255</v>
      </c>
    </row>
    <row r="5661" spans="1:7" x14ac:dyDescent="0.25">
      <c r="A5661">
        <v>531</v>
      </c>
      <c r="B5661">
        <v>7</v>
      </c>
      <c r="C5661">
        <v>34.18</v>
      </c>
      <c r="D5661">
        <v>0.56999999999999995</v>
      </c>
      <c r="E5661">
        <v>569.66</v>
      </c>
      <c r="F5661">
        <f t="shared" si="89"/>
        <v>0.32489999999999997</v>
      </c>
      <c r="G5661">
        <f>SUM($F$1:F5661)</f>
        <v>746.9573999999925</v>
      </c>
    </row>
    <row r="5662" spans="1:7" x14ac:dyDescent="0.25">
      <c r="A5662">
        <v>521</v>
      </c>
      <c r="B5662">
        <v>-3</v>
      </c>
      <c r="C5662">
        <v>-14.65</v>
      </c>
      <c r="D5662">
        <v>-0.24</v>
      </c>
      <c r="E5662">
        <v>-244.14</v>
      </c>
      <c r="F5662">
        <f t="shared" si="89"/>
        <v>5.7599999999999998E-2</v>
      </c>
      <c r="G5662">
        <f>SUM($F$1:F5662)</f>
        <v>747.01499999999248</v>
      </c>
    </row>
    <row r="5663" spans="1:7" x14ac:dyDescent="0.25">
      <c r="A5663">
        <v>523</v>
      </c>
      <c r="B5663">
        <v>-1</v>
      </c>
      <c r="C5663">
        <v>-4.88</v>
      </c>
      <c r="D5663">
        <v>-0.08</v>
      </c>
      <c r="E5663">
        <v>-81.38</v>
      </c>
      <c r="F5663">
        <f t="shared" si="89"/>
        <v>6.4000000000000003E-3</v>
      </c>
      <c r="G5663">
        <f>SUM($F$1:F5663)</f>
        <v>747.02139999999247</v>
      </c>
    </row>
    <row r="5664" spans="1:7" x14ac:dyDescent="0.25">
      <c r="A5664">
        <v>527</v>
      </c>
      <c r="B5664">
        <v>3</v>
      </c>
      <c r="C5664">
        <v>14.65</v>
      </c>
      <c r="D5664">
        <v>0.24</v>
      </c>
      <c r="E5664">
        <v>244.14</v>
      </c>
      <c r="F5664">
        <f t="shared" si="89"/>
        <v>5.7599999999999998E-2</v>
      </c>
      <c r="G5664">
        <f>SUM($F$1:F5664)</f>
        <v>747.07899999999245</v>
      </c>
    </row>
    <row r="5665" spans="1:7" x14ac:dyDescent="0.25">
      <c r="A5665">
        <v>520</v>
      </c>
      <c r="B5665">
        <v>-4</v>
      </c>
      <c r="C5665">
        <v>-19.53</v>
      </c>
      <c r="D5665">
        <v>-0.33</v>
      </c>
      <c r="E5665">
        <v>-325.52</v>
      </c>
      <c r="F5665">
        <f t="shared" si="89"/>
        <v>0.10890000000000001</v>
      </c>
      <c r="G5665">
        <f>SUM($F$1:F5665)</f>
        <v>747.1878999999924</v>
      </c>
    </row>
    <row r="5666" spans="1:7" x14ac:dyDescent="0.25">
      <c r="A5666">
        <v>532</v>
      </c>
      <c r="B5666">
        <v>8</v>
      </c>
      <c r="C5666">
        <v>39.06</v>
      </c>
      <c r="D5666">
        <v>0.65</v>
      </c>
      <c r="E5666">
        <v>651.04</v>
      </c>
      <c r="F5666">
        <f t="shared" si="89"/>
        <v>0.42250000000000004</v>
      </c>
      <c r="G5666">
        <f>SUM($F$1:F5666)</f>
        <v>747.61039999999241</v>
      </c>
    </row>
    <row r="5667" spans="1:7" x14ac:dyDescent="0.25">
      <c r="A5667">
        <v>523</v>
      </c>
      <c r="B5667">
        <v>-1</v>
      </c>
      <c r="C5667">
        <v>-4.88</v>
      </c>
      <c r="D5667">
        <v>-0.08</v>
      </c>
      <c r="E5667">
        <v>-81.38</v>
      </c>
      <c r="F5667">
        <f t="shared" si="89"/>
        <v>6.4000000000000003E-3</v>
      </c>
      <c r="G5667">
        <f>SUM($F$1:F5667)</f>
        <v>747.61679999999239</v>
      </c>
    </row>
    <row r="5668" spans="1:7" x14ac:dyDescent="0.25">
      <c r="A5668">
        <v>525</v>
      </c>
      <c r="B5668">
        <v>1</v>
      </c>
      <c r="C5668">
        <v>4.88</v>
      </c>
      <c r="D5668">
        <v>0.08</v>
      </c>
      <c r="E5668">
        <v>81.38</v>
      </c>
      <c r="F5668">
        <f t="shared" si="89"/>
        <v>6.4000000000000003E-3</v>
      </c>
      <c r="G5668">
        <f>SUM($F$1:F5668)</f>
        <v>747.62319999999238</v>
      </c>
    </row>
    <row r="5669" spans="1:7" x14ac:dyDescent="0.25">
      <c r="A5669">
        <v>526</v>
      </c>
      <c r="B5669">
        <v>2</v>
      </c>
      <c r="C5669">
        <v>9.77</v>
      </c>
      <c r="D5669">
        <v>0.16</v>
      </c>
      <c r="E5669">
        <v>162.76</v>
      </c>
      <c r="F5669">
        <f t="shared" si="89"/>
        <v>2.5600000000000001E-2</v>
      </c>
      <c r="G5669">
        <f>SUM($F$1:F5669)</f>
        <v>747.64879999999243</v>
      </c>
    </row>
    <row r="5670" spans="1:7" x14ac:dyDescent="0.25">
      <c r="A5670">
        <v>514</v>
      </c>
      <c r="B5670">
        <v>-10</v>
      </c>
      <c r="C5670">
        <v>-48.83</v>
      </c>
      <c r="D5670">
        <v>-0.81</v>
      </c>
      <c r="E5670">
        <v>-813.8</v>
      </c>
      <c r="F5670">
        <f t="shared" si="89"/>
        <v>0.65610000000000013</v>
      </c>
      <c r="G5670">
        <f>SUM($F$1:F5670)</f>
        <v>748.30489999999247</v>
      </c>
    </row>
    <row r="5671" spans="1:7" x14ac:dyDescent="0.25">
      <c r="A5671">
        <v>523</v>
      </c>
      <c r="B5671">
        <v>-1</v>
      </c>
      <c r="C5671">
        <v>-4.88</v>
      </c>
      <c r="D5671">
        <v>-0.08</v>
      </c>
      <c r="E5671">
        <v>-81.38</v>
      </c>
      <c r="F5671">
        <f t="shared" si="89"/>
        <v>6.4000000000000003E-3</v>
      </c>
      <c r="G5671">
        <f>SUM($F$1:F5671)</f>
        <v>748.31129999999246</v>
      </c>
    </row>
    <row r="5672" spans="1:7" x14ac:dyDescent="0.25">
      <c r="A5672">
        <v>522</v>
      </c>
      <c r="B5672">
        <v>-2</v>
      </c>
      <c r="C5672">
        <v>-9.77</v>
      </c>
      <c r="D5672">
        <v>-0.16</v>
      </c>
      <c r="E5672">
        <v>-162.76</v>
      </c>
      <c r="F5672">
        <f t="shared" si="89"/>
        <v>2.5600000000000001E-2</v>
      </c>
      <c r="G5672">
        <f>SUM($F$1:F5672)</f>
        <v>748.33689999999251</v>
      </c>
    </row>
    <row r="5673" spans="1:7" x14ac:dyDescent="0.25">
      <c r="A5673">
        <v>523</v>
      </c>
      <c r="B5673">
        <v>-1</v>
      </c>
      <c r="C5673">
        <v>-4.88</v>
      </c>
      <c r="D5673">
        <v>-0.08</v>
      </c>
      <c r="E5673">
        <v>-81.38</v>
      </c>
      <c r="F5673">
        <f t="shared" si="89"/>
        <v>6.4000000000000003E-3</v>
      </c>
      <c r="G5673">
        <f>SUM($F$1:F5673)</f>
        <v>748.3432999999925</v>
      </c>
    </row>
    <row r="5674" spans="1:7" x14ac:dyDescent="0.25">
      <c r="A5674">
        <v>530</v>
      </c>
      <c r="B5674">
        <v>6</v>
      </c>
      <c r="C5674">
        <v>29.3</v>
      </c>
      <c r="D5674">
        <v>0.49</v>
      </c>
      <c r="E5674">
        <v>488.28</v>
      </c>
      <c r="F5674">
        <f t="shared" si="89"/>
        <v>0.24009999999999998</v>
      </c>
      <c r="G5674">
        <f>SUM($F$1:F5674)</f>
        <v>748.58339999999248</v>
      </c>
    </row>
    <row r="5675" spans="1:7" x14ac:dyDescent="0.25">
      <c r="A5675">
        <v>523</v>
      </c>
      <c r="B5675">
        <v>-1</v>
      </c>
      <c r="C5675">
        <v>-4.88</v>
      </c>
      <c r="D5675">
        <v>-0.08</v>
      </c>
      <c r="E5675">
        <v>-81.38</v>
      </c>
      <c r="F5675">
        <f t="shared" si="89"/>
        <v>6.4000000000000003E-3</v>
      </c>
      <c r="G5675">
        <f>SUM($F$1:F5675)</f>
        <v>748.58979999999247</v>
      </c>
    </row>
    <row r="5676" spans="1:7" x14ac:dyDescent="0.25">
      <c r="A5676">
        <v>525</v>
      </c>
      <c r="B5676">
        <v>1</v>
      </c>
      <c r="C5676">
        <v>4.88</v>
      </c>
      <c r="D5676">
        <v>0.08</v>
      </c>
      <c r="E5676">
        <v>81.38</v>
      </c>
      <c r="F5676">
        <f t="shared" si="89"/>
        <v>6.4000000000000003E-3</v>
      </c>
      <c r="G5676">
        <f>SUM($F$1:F5676)</f>
        <v>748.59619999999245</v>
      </c>
    </row>
    <row r="5677" spans="1:7" x14ac:dyDescent="0.25">
      <c r="A5677">
        <v>522</v>
      </c>
      <c r="B5677">
        <v>-2</v>
      </c>
      <c r="C5677">
        <v>-9.77</v>
      </c>
      <c r="D5677">
        <v>-0.16</v>
      </c>
      <c r="E5677">
        <v>-162.76</v>
      </c>
      <c r="F5677">
        <f t="shared" ref="F5677:F5740" si="90">D5677^2</f>
        <v>2.5600000000000001E-2</v>
      </c>
      <c r="G5677">
        <f>SUM($F$1:F5677)</f>
        <v>748.6217999999925</v>
      </c>
    </row>
    <row r="5678" spans="1:7" x14ac:dyDescent="0.25">
      <c r="A5678">
        <v>521</v>
      </c>
      <c r="B5678">
        <v>-3</v>
      </c>
      <c r="C5678">
        <v>-14.65</v>
      </c>
      <c r="D5678">
        <v>-0.24</v>
      </c>
      <c r="E5678">
        <v>-244.14</v>
      </c>
      <c r="F5678">
        <f t="shared" si="90"/>
        <v>5.7599999999999998E-2</v>
      </c>
      <c r="G5678">
        <f>SUM($F$1:F5678)</f>
        <v>748.67939999999248</v>
      </c>
    </row>
    <row r="5679" spans="1:7" x14ac:dyDescent="0.25">
      <c r="A5679">
        <v>535</v>
      </c>
      <c r="B5679">
        <v>11</v>
      </c>
      <c r="C5679">
        <v>53.71</v>
      </c>
      <c r="D5679">
        <v>0.9</v>
      </c>
      <c r="E5679">
        <v>895.18</v>
      </c>
      <c r="F5679">
        <f t="shared" si="90"/>
        <v>0.81</v>
      </c>
      <c r="G5679">
        <f>SUM($F$1:F5679)</f>
        <v>749.48939999999243</v>
      </c>
    </row>
    <row r="5680" spans="1:7" x14ac:dyDescent="0.25">
      <c r="A5680">
        <v>523</v>
      </c>
      <c r="B5680">
        <v>-1</v>
      </c>
      <c r="C5680">
        <v>-4.88</v>
      </c>
      <c r="D5680">
        <v>-0.08</v>
      </c>
      <c r="E5680">
        <v>-81.38</v>
      </c>
      <c r="F5680">
        <f t="shared" si="90"/>
        <v>6.4000000000000003E-3</v>
      </c>
      <c r="G5680">
        <f>SUM($F$1:F5680)</f>
        <v>749.49579999999241</v>
      </c>
    </row>
    <row r="5681" spans="1:7" x14ac:dyDescent="0.25">
      <c r="A5681">
        <v>526</v>
      </c>
      <c r="B5681">
        <v>2</v>
      </c>
      <c r="C5681">
        <v>9.77</v>
      </c>
      <c r="D5681">
        <v>0.16</v>
      </c>
      <c r="E5681">
        <v>162.76</v>
      </c>
      <c r="F5681">
        <f t="shared" si="90"/>
        <v>2.5600000000000001E-2</v>
      </c>
      <c r="G5681">
        <f>SUM($F$1:F5681)</f>
        <v>749.52139999999247</v>
      </c>
    </row>
    <row r="5682" spans="1:7" x14ac:dyDescent="0.25">
      <c r="A5682">
        <v>525</v>
      </c>
      <c r="B5682">
        <v>1</v>
      </c>
      <c r="C5682">
        <v>4.88</v>
      </c>
      <c r="D5682">
        <v>0.08</v>
      </c>
      <c r="E5682">
        <v>81.38</v>
      </c>
      <c r="F5682">
        <f t="shared" si="90"/>
        <v>6.4000000000000003E-3</v>
      </c>
      <c r="G5682">
        <f>SUM($F$1:F5682)</f>
        <v>749.52779999999245</v>
      </c>
    </row>
    <row r="5683" spans="1:7" x14ac:dyDescent="0.25">
      <c r="A5683">
        <v>514</v>
      </c>
      <c r="B5683">
        <v>-10</v>
      </c>
      <c r="C5683">
        <v>-48.83</v>
      </c>
      <c r="D5683">
        <v>-0.81</v>
      </c>
      <c r="E5683">
        <v>-813.8</v>
      </c>
      <c r="F5683">
        <f t="shared" si="90"/>
        <v>0.65610000000000013</v>
      </c>
      <c r="G5683">
        <f>SUM($F$1:F5683)</f>
        <v>750.18389999999249</v>
      </c>
    </row>
    <row r="5684" spans="1:7" x14ac:dyDescent="0.25">
      <c r="A5684">
        <v>525</v>
      </c>
      <c r="B5684">
        <v>1</v>
      </c>
      <c r="C5684">
        <v>4.88</v>
      </c>
      <c r="D5684">
        <v>0.08</v>
      </c>
      <c r="E5684">
        <v>81.38</v>
      </c>
      <c r="F5684">
        <f t="shared" si="90"/>
        <v>6.4000000000000003E-3</v>
      </c>
      <c r="G5684">
        <f>SUM($F$1:F5684)</f>
        <v>750.19029999999248</v>
      </c>
    </row>
    <row r="5685" spans="1:7" x14ac:dyDescent="0.25">
      <c r="A5685">
        <v>523</v>
      </c>
      <c r="B5685">
        <v>-1</v>
      </c>
      <c r="C5685">
        <v>-4.88</v>
      </c>
      <c r="D5685">
        <v>-0.08</v>
      </c>
      <c r="E5685">
        <v>-81.38</v>
      </c>
      <c r="F5685">
        <f t="shared" si="90"/>
        <v>6.4000000000000003E-3</v>
      </c>
      <c r="G5685">
        <f>SUM($F$1:F5685)</f>
        <v>750.19669999999246</v>
      </c>
    </row>
    <row r="5686" spans="1:7" x14ac:dyDescent="0.25">
      <c r="A5686">
        <v>523</v>
      </c>
      <c r="B5686">
        <v>-1</v>
      </c>
      <c r="C5686">
        <v>-4.88</v>
      </c>
      <c r="D5686">
        <v>-0.08</v>
      </c>
      <c r="E5686">
        <v>-81.38</v>
      </c>
      <c r="F5686">
        <f t="shared" si="90"/>
        <v>6.4000000000000003E-3</v>
      </c>
      <c r="G5686">
        <f>SUM($F$1:F5686)</f>
        <v>750.20309999999245</v>
      </c>
    </row>
    <row r="5687" spans="1:7" x14ac:dyDescent="0.25">
      <c r="A5687">
        <v>529</v>
      </c>
      <c r="B5687">
        <v>5</v>
      </c>
      <c r="C5687">
        <v>24.41</v>
      </c>
      <c r="D5687">
        <v>0.41</v>
      </c>
      <c r="E5687">
        <v>406.9</v>
      </c>
      <c r="F5687">
        <f t="shared" si="90"/>
        <v>0.16809999999999997</v>
      </c>
      <c r="G5687">
        <f>SUM($F$1:F5687)</f>
        <v>750.37119999999243</v>
      </c>
    </row>
    <row r="5688" spans="1:7" x14ac:dyDescent="0.25">
      <c r="A5688">
        <v>522</v>
      </c>
      <c r="B5688">
        <v>-2</v>
      </c>
      <c r="C5688">
        <v>-9.77</v>
      </c>
      <c r="D5688">
        <v>-0.16</v>
      </c>
      <c r="E5688">
        <v>-162.76</v>
      </c>
      <c r="F5688">
        <f t="shared" si="90"/>
        <v>2.5600000000000001E-2</v>
      </c>
      <c r="G5688">
        <f>SUM($F$1:F5688)</f>
        <v>750.39679999999248</v>
      </c>
    </row>
    <row r="5689" spans="1:7" x14ac:dyDescent="0.25">
      <c r="A5689">
        <v>525</v>
      </c>
      <c r="B5689">
        <v>1</v>
      </c>
      <c r="C5689">
        <v>4.88</v>
      </c>
      <c r="D5689">
        <v>0.08</v>
      </c>
      <c r="E5689">
        <v>81.38</v>
      </c>
      <c r="F5689">
        <f t="shared" si="90"/>
        <v>6.4000000000000003E-3</v>
      </c>
      <c r="G5689">
        <f>SUM($F$1:F5689)</f>
        <v>750.40319999999247</v>
      </c>
    </row>
    <row r="5690" spans="1:7" x14ac:dyDescent="0.25">
      <c r="A5690">
        <v>523</v>
      </c>
      <c r="B5690">
        <v>-1</v>
      </c>
      <c r="C5690">
        <v>-4.88</v>
      </c>
      <c r="D5690">
        <v>-0.08</v>
      </c>
      <c r="E5690">
        <v>-81.38</v>
      </c>
      <c r="F5690">
        <f t="shared" si="90"/>
        <v>6.4000000000000003E-3</v>
      </c>
      <c r="G5690">
        <f>SUM($F$1:F5690)</f>
        <v>750.40959999999245</v>
      </c>
    </row>
    <row r="5691" spans="1:7" x14ac:dyDescent="0.25">
      <c r="A5691">
        <v>520</v>
      </c>
      <c r="B5691">
        <v>-4</v>
      </c>
      <c r="C5691">
        <v>-19.53</v>
      </c>
      <c r="D5691">
        <v>-0.33</v>
      </c>
      <c r="E5691">
        <v>-325.52</v>
      </c>
      <c r="F5691">
        <f t="shared" si="90"/>
        <v>0.10890000000000001</v>
      </c>
      <c r="G5691">
        <f>SUM($F$1:F5691)</f>
        <v>750.5184999999924</v>
      </c>
    </row>
    <row r="5692" spans="1:7" x14ac:dyDescent="0.25">
      <c r="A5692">
        <v>535</v>
      </c>
      <c r="B5692">
        <v>11</v>
      </c>
      <c r="C5692">
        <v>53.71</v>
      </c>
      <c r="D5692">
        <v>0.9</v>
      </c>
      <c r="E5692">
        <v>895.18</v>
      </c>
      <c r="F5692">
        <f t="shared" si="90"/>
        <v>0.81</v>
      </c>
      <c r="G5692">
        <f>SUM($F$1:F5692)</f>
        <v>751.32849999999235</v>
      </c>
    </row>
    <row r="5693" spans="1:7" x14ac:dyDescent="0.25">
      <c r="A5693">
        <v>523</v>
      </c>
      <c r="B5693">
        <v>-1</v>
      </c>
      <c r="C5693">
        <v>-4.88</v>
      </c>
      <c r="D5693">
        <v>-0.08</v>
      </c>
      <c r="E5693">
        <v>-81.38</v>
      </c>
      <c r="F5693">
        <f t="shared" si="90"/>
        <v>6.4000000000000003E-3</v>
      </c>
      <c r="G5693">
        <f>SUM($F$1:F5693)</f>
        <v>751.33489999999233</v>
      </c>
    </row>
    <row r="5694" spans="1:7" x14ac:dyDescent="0.25">
      <c r="A5694">
        <v>525</v>
      </c>
      <c r="B5694">
        <v>1</v>
      </c>
      <c r="C5694">
        <v>4.88</v>
      </c>
      <c r="D5694">
        <v>0.08</v>
      </c>
      <c r="E5694">
        <v>81.38</v>
      </c>
      <c r="F5694">
        <f t="shared" si="90"/>
        <v>6.4000000000000003E-3</v>
      </c>
      <c r="G5694">
        <f>SUM($F$1:F5694)</f>
        <v>751.34129999999232</v>
      </c>
    </row>
    <row r="5695" spans="1:7" x14ac:dyDescent="0.25">
      <c r="A5695">
        <v>525</v>
      </c>
      <c r="B5695">
        <v>1</v>
      </c>
      <c r="C5695">
        <v>4.88</v>
      </c>
      <c r="D5695">
        <v>0.08</v>
      </c>
      <c r="E5695">
        <v>81.38</v>
      </c>
      <c r="F5695">
        <f t="shared" si="90"/>
        <v>6.4000000000000003E-3</v>
      </c>
      <c r="G5695">
        <f>SUM($F$1:F5695)</f>
        <v>751.3476999999923</v>
      </c>
    </row>
    <row r="5696" spans="1:7" x14ac:dyDescent="0.25">
      <c r="A5696">
        <v>514</v>
      </c>
      <c r="B5696">
        <v>-10</v>
      </c>
      <c r="C5696">
        <v>-48.83</v>
      </c>
      <c r="D5696">
        <v>-0.81</v>
      </c>
      <c r="E5696">
        <v>-813.8</v>
      </c>
      <c r="F5696">
        <f t="shared" si="90"/>
        <v>0.65610000000000013</v>
      </c>
      <c r="G5696">
        <f>SUM($F$1:F5696)</f>
        <v>752.00379999999234</v>
      </c>
    </row>
    <row r="5697" spans="1:7" x14ac:dyDescent="0.25">
      <c r="A5697">
        <v>525</v>
      </c>
      <c r="B5697">
        <v>1</v>
      </c>
      <c r="C5697">
        <v>4.88</v>
      </c>
      <c r="D5697">
        <v>0.08</v>
      </c>
      <c r="E5697">
        <v>81.38</v>
      </c>
      <c r="F5697">
        <f t="shared" si="90"/>
        <v>6.4000000000000003E-3</v>
      </c>
      <c r="G5697">
        <f>SUM($F$1:F5697)</f>
        <v>752.01019999999232</v>
      </c>
    </row>
    <row r="5698" spans="1:7" x14ac:dyDescent="0.25">
      <c r="A5698">
        <v>523</v>
      </c>
      <c r="B5698">
        <v>-1</v>
      </c>
      <c r="C5698">
        <v>-4.88</v>
      </c>
      <c r="D5698">
        <v>-0.08</v>
      </c>
      <c r="E5698">
        <v>-81.38</v>
      </c>
      <c r="F5698">
        <f t="shared" si="90"/>
        <v>6.4000000000000003E-3</v>
      </c>
      <c r="G5698">
        <f>SUM($F$1:F5698)</f>
        <v>752.01659999999231</v>
      </c>
    </row>
    <row r="5699" spans="1:7" x14ac:dyDescent="0.25">
      <c r="A5699">
        <v>525</v>
      </c>
      <c r="B5699">
        <v>1</v>
      </c>
      <c r="C5699">
        <v>4.88</v>
      </c>
      <c r="D5699">
        <v>0.08</v>
      </c>
      <c r="E5699">
        <v>81.38</v>
      </c>
      <c r="F5699">
        <f t="shared" si="90"/>
        <v>6.4000000000000003E-3</v>
      </c>
      <c r="G5699">
        <f>SUM($F$1:F5699)</f>
        <v>752.02299999999229</v>
      </c>
    </row>
    <row r="5700" spans="1:7" x14ac:dyDescent="0.25">
      <c r="A5700">
        <v>530</v>
      </c>
      <c r="B5700">
        <v>6</v>
      </c>
      <c r="C5700">
        <v>29.3</v>
      </c>
      <c r="D5700">
        <v>0.49</v>
      </c>
      <c r="E5700">
        <v>488.28</v>
      </c>
      <c r="F5700">
        <f t="shared" si="90"/>
        <v>0.24009999999999998</v>
      </c>
      <c r="G5700">
        <f>SUM($F$1:F5700)</f>
        <v>752.26309999999228</v>
      </c>
    </row>
    <row r="5701" spans="1:7" x14ac:dyDescent="0.25">
      <c r="A5701">
        <v>522</v>
      </c>
      <c r="B5701">
        <v>-2</v>
      </c>
      <c r="C5701">
        <v>-9.77</v>
      </c>
      <c r="D5701">
        <v>-0.16</v>
      </c>
      <c r="E5701">
        <v>-162.76</v>
      </c>
      <c r="F5701">
        <f t="shared" si="90"/>
        <v>2.5600000000000001E-2</v>
      </c>
      <c r="G5701">
        <f>SUM($F$1:F5701)</f>
        <v>752.28869999999233</v>
      </c>
    </row>
    <row r="5702" spans="1:7" x14ac:dyDescent="0.25">
      <c r="A5702">
        <v>523</v>
      </c>
      <c r="B5702">
        <v>-1</v>
      </c>
      <c r="C5702">
        <v>-4.88</v>
      </c>
      <c r="D5702">
        <v>-0.08</v>
      </c>
      <c r="E5702">
        <v>-81.38</v>
      </c>
      <c r="F5702">
        <f t="shared" si="90"/>
        <v>6.4000000000000003E-3</v>
      </c>
      <c r="G5702">
        <f>SUM($F$1:F5702)</f>
        <v>752.29509999999232</v>
      </c>
    </row>
    <row r="5703" spans="1:7" x14ac:dyDescent="0.25">
      <c r="A5703">
        <v>523</v>
      </c>
      <c r="B5703">
        <v>-1</v>
      </c>
      <c r="C5703">
        <v>-4.88</v>
      </c>
      <c r="D5703">
        <v>-0.08</v>
      </c>
      <c r="E5703">
        <v>-81.38</v>
      </c>
      <c r="F5703">
        <f t="shared" si="90"/>
        <v>6.4000000000000003E-3</v>
      </c>
      <c r="G5703">
        <f>SUM($F$1:F5703)</f>
        <v>752.3014999999923</v>
      </c>
    </row>
    <row r="5704" spans="1:7" x14ac:dyDescent="0.25">
      <c r="A5704">
        <v>520</v>
      </c>
      <c r="B5704">
        <v>-4</v>
      </c>
      <c r="C5704">
        <v>-19.53</v>
      </c>
      <c r="D5704">
        <v>-0.33</v>
      </c>
      <c r="E5704">
        <v>-325.52</v>
      </c>
      <c r="F5704">
        <f t="shared" si="90"/>
        <v>0.10890000000000001</v>
      </c>
      <c r="G5704">
        <f>SUM($F$1:F5704)</f>
        <v>752.41039999999225</v>
      </c>
    </row>
    <row r="5705" spans="1:7" x14ac:dyDescent="0.25">
      <c r="A5705">
        <v>536</v>
      </c>
      <c r="B5705">
        <v>12</v>
      </c>
      <c r="C5705">
        <v>58.59</v>
      </c>
      <c r="D5705">
        <v>0.98</v>
      </c>
      <c r="E5705">
        <v>976.56</v>
      </c>
      <c r="F5705">
        <f t="shared" si="90"/>
        <v>0.96039999999999992</v>
      </c>
      <c r="G5705">
        <f>SUM($F$1:F5705)</f>
        <v>753.3707999999923</v>
      </c>
    </row>
    <row r="5706" spans="1:7" x14ac:dyDescent="0.25">
      <c r="A5706">
        <v>523</v>
      </c>
      <c r="B5706">
        <v>-1</v>
      </c>
      <c r="C5706">
        <v>-4.88</v>
      </c>
      <c r="D5706">
        <v>-0.08</v>
      </c>
      <c r="E5706">
        <v>-81.38</v>
      </c>
      <c r="F5706">
        <f t="shared" si="90"/>
        <v>6.4000000000000003E-3</v>
      </c>
      <c r="G5706">
        <f>SUM($F$1:F5706)</f>
        <v>753.37719999999229</v>
      </c>
    </row>
    <row r="5707" spans="1:7" x14ac:dyDescent="0.25">
      <c r="A5707">
        <v>523</v>
      </c>
      <c r="B5707">
        <v>-1</v>
      </c>
      <c r="C5707">
        <v>-4.88</v>
      </c>
      <c r="D5707">
        <v>-0.08</v>
      </c>
      <c r="E5707">
        <v>-81.38</v>
      </c>
      <c r="F5707">
        <f t="shared" si="90"/>
        <v>6.4000000000000003E-3</v>
      </c>
      <c r="G5707">
        <f>SUM($F$1:F5707)</f>
        <v>753.38359999999227</v>
      </c>
    </row>
    <row r="5708" spans="1:7" x14ac:dyDescent="0.25">
      <c r="A5708">
        <v>523</v>
      </c>
      <c r="B5708">
        <v>-1</v>
      </c>
      <c r="C5708">
        <v>-4.88</v>
      </c>
      <c r="D5708">
        <v>-0.08</v>
      </c>
      <c r="E5708">
        <v>-81.38</v>
      </c>
      <c r="F5708">
        <f t="shared" si="90"/>
        <v>6.4000000000000003E-3</v>
      </c>
      <c r="G5708">
        <f>SUM($F$1:F5708)</f>
        <v>753.38999999999226</v>
      </c>
    </row>
    <row r="5709" spans="1:7" x14ac:dyDescent="0.25">
      <c r="A5709">
        <v>528</v>
      </c>
      <c r="B5709">
        <v>4</v>
      </c>
      <c r="C5709">
        <v>19.53</v>
      </c>
      <c r="D5709">
        <v>0.33</v>
      </c>
      <c r="E5709">
        <v>325.52</v>
      </c>
      <c r="F5709">
        <f t="shared" si="90"/>
        <v>0.10890000000000001</v>
      </c>
      <c r="G5709">
        <f>SUM($F$1:F5709)</f>
        <v>753.4988999999922</v>
      </c>
    </row>
    <row r="5710" spans="1:7" x14ac:dyDescent="0.25">
      <c r="A5710">
        <v>519</v>
      </c>
      <c r="B5710">
        <v>-5</v>
      </c>
      <c r="C5710">
        <v>-24.41</v>
      </c>
      <c r="D5710">
        <v>-0.41</v>
      </c>
      <c r="E5710">
        <v>-406.9</v>
      </c>
      <c r="F5710">
        <f t="shared" si="90"/>
        <v>0.16809999999999997</v>
      </c>
      <c r="G5710">
        <f>SUM($F$1:F5710)</f>
        <v>753.66699999999219</v>
      </c>
    </row>
    <row r="5711" spans="1:7" x14ac:dyDescent="0.25">
      <c r="A5711">
        <v>525</v>
      </c>
      <c r="B5711">
        <v>1</v>
      </c>
      <c r="C5711">
        <v>4.88</v>
      </c>
      <c r="D5711">
        <v>0.08</v>
      </c>
      <c r="E5711">
        <v>81.38</v>
      </c>
      <c r="F5711">
        <f t="shared" si="90"/>
        <v>6.4000000000000003E-3</v>
      </c>
      <c r="G5711">
        <f>SUM($F$1:F5711)</f>
        <v>753.67339999999217</v>
      </c>
    </row>
    <row r="5712" spans="1:7" x14ac:dyDescent="0.25">
      <c r="A5712">
        <v>522</v>
      </c>
      <c r="B5712">
        <v>-2</v>
      </c>
      <c r="C5712">
        <v>-9.77</v>
      </c>
      <c r="D5712">
        <v>-0.16</v>
      </c>
      <c r="E5712">
        <v>-162.76</v>
      </c>
      <c r="F5712">
        <f t="shared" si="90"/>
        <v>2.5600000000000001E-2</v>
      </c>
      <c r="G5712">
        <f>SUM($F$1:F5712)</f>
        <v>753.69899999999222</v>
      </c>
    </row>
    <row r="5713" spans="1:7" x14ac:dyDescent="0.25">
      <c r="A5713">
        <v>521</v>
      </c>
      <c r="B5713">
        <v>-3</v>
      </c>
      <c r="C5713">
        <v>-14.65</v>
      </c>
      <c r="D5713">
        <v>-0.24</v>
      </c>
      <c r="E5713">
        <v>-244.14</v>
      </c>
      <c r="F5713">
        <f t="shared" si="90"/>
        <v>5.7599999999999998E-2</v>
      </c>
      <c r="G5713">
        <f>SUM($F$1:F5713)</f>
        <v>753.7565999999922</v>
      </c>
    </row>
    <row r="5714" spans="1:7" x14ac:dyDescent="0.25">
      <c r="A5714">
        <v>534</v>
      </c>
      <c r="B5714">
        <v>10</v>
      </c>
      <c r="C5714">
        <v>48.83</v>
      </c>
      <c r="D5714">
        <v>0.81</v>
      </c>
      <c r="E5714">
        <v>813.8</v>
      </c>
      <c r="F5714">
        <f t="shared" si="90"/>
        <v>0.65610000000000013</v>
      </c>
      <c r="G5714">
        <f>SUM($F$1:F5714)</f>
        <v>754.41269999999224</v>
      </c>
    </row>
    <row r="5715" spans="1:7" x14ac:dyDescent="0.25">
      <c r="A5715">
        <v>523</v>
      </c>
      <c r="B5715">
        <v>-1</v>
      </c>
      <c r="C5715">
        <v>-4.88</v>
      </c>
      <c r="D5715">
        <v>-0.08</v>
      </c>
      <c r="E5715">
        <v>-81.38</v>
      </c>
      <c r="F5715">
        <f t="shared" si="90"/>
        <v>6.4000000000000003E-3</v>
      </c>
      <c r="G5715">
        <f>SUM($F$1:F5715)</f>
        <v>754.41909999999223</v>
      </c>
    </row>
    <row r="5716" spans="1:7" x14ac:dyDescent="0.25">
      <c r="A5716">
        <v>523</v>
      </c>
      <c r="B5716">
        <v>-1</v>
      </c>
      <c r="C5716">
        <v>-4.88</v>
      </c>
      <c r="D5716">
        <v>-0.08</v>
      </c>
      <c r="E5716">
        <v>-81.38</v>
      </c>
      <c r="F5716">
        <f t="shared" si="90"/>
        <v>6.4000000000000003E-3</v>
      </c>
      <c r="G5716">
        <f>SUM($F$1:F5716)</f>
        <v>754.42549999999221</v>
      </c>
    </row>
    <row r="5717" spans="1:7" x14ac:dyDescent="0.25">
      <c r="A5717">
        <v>525</v>
      </c>
      <c r="B5717">
        <v>1</v>
      </c>
      <c r="C5717">
        <v>4.88</v>
      </c>
      <c r="D5717">
        <v>0.08</v>
      </c>
      <c r="E5717">
        <v>81.38</v>
      </c>
      <c r="F5717">
        <f t="shared" si="90"/>
        <v>6.4000000000000003E-3</v>
      </c>
      <c r="G5717">
        <f>SUM($F$1:F5717)</f>
        <v>754.4318999999922</v>
      </c>
    </row>
    <row r="5718" spans="1:7" x14ac:dyDescent="0.25">
      <c r="A5718">
        <v>516</v>
      </c>
      <c r="B5718">
        <v>-8</v>
      </c>
      <c r="C5718">
        <v>-39.06</v>
      </c>
      <c r="D5718">
        <v>-0.65</v>
      </c>
      <c r="E5718">
        <v>-651.04</v>
      </c>
      <c r="F5718">
        <f t="shared" si="90"/>
        <v>0.42250000000000004</v>
      </c>
      <c r="G5718">
        <f>SUM($F$1:F5718)</f>
        <v>754.85439999999221</v>
      </c>
    </row>
    <row r="5719" spans="1:7" x14ac:dyDescent="0.25">
      <c r="A5719">
        <v>525</v>
      </c>
      <c r="B5719">
        <v>1</v>
      </c>
      <c r="C5719">
        <v>4.88</v>
      </c>
      <c r="D5719">
        <v>0.08</v>
      </c>
      <c r="E5719">
        <v>81.38</v>
      </c>
      <c r="F5719">
        <f t="shared" si="90"/>
        <v>6.4000000000000003E-3</v>
      </c>
      <c r="G5719">
        <f>SUM($F$1:F5719)</f>
        <v>754.8607999999922</v>
      </c>
    </row>
    <row r="5720" spans="1:7" x14ac:dyDescent="0.25">
      <c r="A5720">
        <v>523</v>
      </c>
      <c r="B5720">
        <v>-1</v>
      </c>
      <c r="C5720">
        <v>-4.88</v>
      </c>
      <c r="D5720">
        <v>-0.08</v>
      </c>
      <c r="E5720">
        <v>-81.38</v>
      </c>
      <c r="F5720">
        <f t="shared" si="90"/>
        <v>6.4000000000000003E-3</v>
      </c>
      <c r="G5720">
        <f>SUM($F$1:F5720)</f>
        <v>754.86719999999218</v>
      </c>
    </row>
    <row r="5721" spans="1:7" x14ac:dyDescent="0.25">
      <c r="A5721">
        <v>525</v>
      </c>
      <c r="B5721">
        <v>1</v>
      </c>
      <c r="C5721">
        <v>4.88</v>
      </c>
      <c r="D5721">
        <v>0.08</v>
      </c>
      <c r="E5721">
        <v>81.38</v>
      </c>
      <c r="F5721">
        <f t="shared" si="90"/>
        <v>6.4000000000000003E-3</v>
      </c>
      <c r="G5721">
        <f>SUM($F$1:F5721)</f>
        <v>754.87359999999217</v>
      </c>
    </row>
    <row r="5722" spans="1:7" x14ac:dyDescent="0.25">
      <c r="A5722">
        <v>528</v>
      </c>
      <c r="B5722">
        <v>4</v>
      </c>
      <c r="C5722">
        <v>19.53</v>
      </c>
      <c r="D5722">
        <v>0.33</v>
      </c>
      <c r="E5722">
        <v>325.52</v>
      </c>
      <c r="F5722">
        <f t="shared" si="90"/>
        <v>0.10890000000000001</v>
      </c>
      <c r="G5722">
        <f>SUM($F$1:F5722)</f>
        <v>754.98249999999211</v>
      </c>
    </row>
    <row r="5723" spans="1:7" x14ac:dyDescent="0.25">
      <c r="A5723">
        <v>516</v>
      </c>
      <c r="B5723">
        <v>-8</v>
      </c>
      <c r="C5723">
        <v>-39.06</v>
      </c>
      <c r="D5723">
        <v>-0.65</v>
      </c>
      <c r="E5723">
        <v>-651.04</v>
      </c>
      <c r="F5723">
        <f t="shared" si="90"/>
        <v>0.42250000000000004</v>
      </c>
      <c r="G5723">
        <f>SUM($F$1:F5723)</f>
        <v>755.40499999999213</v>
      </c>
    </row>
    <row r="5724" spans="1:7" x14ac:dyDescent="0.25">
      <c r="A5724">
        <v>523</v>
      </c>
      <c r="B5724">
        <v>-1</v>
      </c>
      <c r="C5724">
        <v>-4.88</v>
      </c>
      <c r="D5724">
        <v>-0.08</v>
      </c>
      <c r="E5724">
        <v>-81.38</v>
      </c>
      <c r="F5724">
        <f t="shared" si="90"/>
        <v>6.4000000000000003E-3</v>
      </c>
      <c r="G5724">
        <f>SUM($F$1:F5724)</f>
        <v>755.41139999999211</v>
      </c>
    </row>
    <row r="5725" spans="1:7" x14ac:dyDescent="0.25">
      <c r="A5725">
        <v>522</v>
      </c>
      <c r="B5725">
        <v>-2</v>
      </c>
      <c r="C5725">
        <v>-9.77</v>
      </c>
      <c r="D5725">
        <v>-0.16</v>
      </c>
      <c r="E5725">
        <v>-162.76</v>
      </c>
      <c r="F5725">
        <f t="shared" si="90"/>
        <v>2.5600000000000001E-2</v>
      </c>
      <c r="G5725">
        <f>SUM($F$1:F5725)</f>
        <v>755.43699999999217</v>
      </c>
    </row>
    <row r="5726" spans="1:7" x14ac:dyDescent="0.25">
      <c r="A5726">
        <v>522</v>
      </c>
      <c r="B5726">
        <v>-2</v>
      </c>
      <c r="C5726">
        <v>-9.77</v>
      </c>
      <c r="D5726">
        <v>-0.16</v>
      </c>
      <c r="E5726">
        <v>-162.76</v>
      </c>
      <c r="F5726">
        <f t="shared" si="90"/>
        <v>2.5600000000000001E-2</v>
      </c>
      <c r="G5726">
        <f>SUM($F$1:F5726)</f>
        <v>755.46259999999222</v>
      </c>
    </row>
    <row r="5727" spans="1:7" x14ac:dyDescent="0.25">
      <c r="A5727">
        <v>532</v>
      </c>
      <c r="B5727">
        <v>8</v>
      </c>
      <c r="C5727">
        <v>39.06</v>
      </c>
      <c r="D5727">
        <v>0.65</v>
      </c>
      <c r="E5727">
        <v>651.04</v>
      </c>
      <c r="F5727">
        <f t="shared" si="90"/>
        <v>0.42250000000000004</v>
      </c>
      <c r="G5727">
        <f>SUM($F$1:F5727)</f>
        <v>755.88509999999224</v>
      </c>
    </row>
    <row r="5728" spans="1:7" x14ac:dyDescent="0.25">
      <c r="A5728">
        <v>523</v>
      </c>
      <c r="B5728">
        <v>-1</v>
      </c>
      <c r="C5728">
        <v>-4.88</v>
      </c>
      <c r="D5728">
        <v>-0.08</v>
      </c>
      <c r="E5728">
        <v>-81.38</v>
      </c>
      <c r="F5728">
        <f t="shared" si="90"/>
        <v>6.4000000000000003E-3</v>
      </c>
      <c r="G5728">
        <f>SUM($F$1:F5728)</f>
        <v>755.89149999999222</v>
      </c>
    </row>
    <row r="5729" spans="1:7" x14ac:dyDescent="0.25">
      <c r="A5729">
        <v>525</v>
      </c>
      <c r="B5729">
        <v>1</v>
      </c>
      <c r="C5729">
        <v>4.88</v>
      </c>
      <c r="D5729">
        <v>0.08</v>
      </c>
      <c r="E5729">
        <v>81.38</v>
      </c>
      <c r="F5729">
        <f t="shared" si="90"/>
        <v>6.4000000000000003E-3</v>
      </c>
      <c r="G5729">
        <f>SUM($F$1:F5729)</f>
        <v>755.89789999999221</v>
      </c>
    </row>
    <row r="5730" spans="1:7" x14ac:dyDescent="0.25">
      <c r="A5730">
        <v>523</v>
      </c>
      <c r="B5730">
        <v>-1</v>
      </c>
      <c r="C5730">
        <v>-4.88</v>
      </c>
      <c r="D5730">
        <v>-0.08</v>
      </c>
      <c r="E5730">
        <v>-81.38</v>
      </c>
      <c r="F5730">
        <f t="shared" si="90"/>
        <v>6.4000000000000003E-3</v>
      </c>
      <c r="G5730">
        <f>SUM($F$1:F5730)</f>
        <v>755.90429999999219</v>
      </c>
    </row>
    <row r="5731" spans="1:7" x14ac:dyDescent="0.25">
      <c r="A5731">
        <v>516</v>
      </c>
      <c r="B5731">
        <v>-8</v>
      </c>
      <c r="C5731">
        <v>-39.06</v>
      </c>
      <c r="D5731">
        <v>-0.65</v>
      </c>
      <c r="E5731">
        <v>-651.04</v>
      </c>
      <c r="F5731">
        <f t="shared" si="90"/>
        <v>0.42250000000000004</v>
      </c>
      <c r="G5731">
        <f>SUM($F$1:F5731)</f>
        <v>756.3267999999922</v>
      </c>
    </row>
    <row r="5732" spans="1:7" x14ac:dyDescent="0.25">
      <c r="A5732">
        <v>525</v>
      </c>
      <c r="B5732">
        <v>1</v>
      </c>
      <c r="C5732">
        <v>4.88</v>
      </c>
      <c r="D5732">
        <v>0.08</v>
      </c>
      <c r="E5732">
        <v>81.38</v>
      </c>
      <c r="F5732">
        <f t="shared" si="90"/>
        <v>6.4000000000000003E-3</v>
      </c>
      <c r="G5732">
        <f>SUM($F$1:F5732)</f>
        <v>756.33319999999219</v>
      </c>
    </row>
    <row r="5733" spans="1:7" x14ac:dyDescent="0.25">
      <c r="A5733">
        <v>526</v>
      </c>
      <c r="B5733">
        <v>2</v>
      </c>
      <c r="C5733">
        <v>9.77</v>
      </c>
      <c r="D5733">
        <v>0.16</v>
      </c>
      <c r="E5733">
        <v>162.76</v>
      </c>
      <c r="F5733">
        <f t="shared" si="90"/>
        <v>2.5600000000000001E-2</v>
      </c>
      <c r="G5733">
        <f>SUM($F$1:F5733)</f>
        <v>756.35879999999224</v>
      </c>
    </row>
    <row r="5734" spans="1:7" x14ac:dyDescent="0.25">
      <c r="A5734">
        <v>525</v>
      </c>
      <c r="B5734">
        <v>1</v>
      </c>
      <c r="C5734">
        <v>4.88</v>
      </c>
      <c r="D5734">
        <v>0.08</v>
      </c>
      <c r="E5734">
        <v>81.38</v>
      </c>
      <c r="F5734">
        <f t="shared" si="90"/>
        <v>6.4000000000000003E-3</v>
      </c>
      <c r="G5734">
        <f>SUM($F$1:F5734)</f>
        <v>756.36519999999223</v>
      </c>
    </row>
    <row r="5735" spans="1:7" x14ac:dyDescent="0.25">
      <c r="A5735">
        <v>527</v>
      </c>
      <c r="B5735">
        <v>3</v>
      </c>
      <c r="C5735">
        <v>14.65</v>
      </c>
      <c r="D5735">
        <v>0.24</v>
      </c>
      <c r="E5735">
        <v>244.14</v>
      </c>
      <c r="F5735">
        <f t="shared" si="90"/>
        <v>5.7599999999999998E-2</v>
      </c>
      <c r="G5735">
        <f>SUM($F$1:F5735)</f>
        <v>756.42279999999221</v>
      </c>
    </row>
    <row r="5736" spans="1:7" x14ac:dyDescent="0.25">
      <c r="A5736">
        <v>514</v>
      </c>
      <c r="B5736">
        <v>-10</v>
      </c>
      <c r="C5736">
        <v>-48.83</v>
      </c>
      <c r="D5736">
        <v>-0.81</v>
      </c>
      <c r="E5736">
        <v>-813.8</v>
      </c>
      <c r="F5736">
        <f t="shared" si="90"/>
        <v>0.65610000000000013</v>
      </c>
      <c r="G5736">
        <f>SUM($F$1:F5736)</f>
        <v>757.07889999999225</v>
      </c>
    </row>
    <row r="5737" spans="1:7" x14ac:dyDescent="0.25">
      <c r="A5737">
        <v>525</v>
      </c>
      <c r="B5737">
        <v>1</v>
      </c>
      <c r="C5737">
        <v>4.88</v>
      </c>
      <c r="D5737">
        <v>0.08</v>
      </c>
      <c r="E5737">
        <v>81.38</v>
      </c>
      <c r="F5737">
        <f t="shared" si="90"/>
        <v>6.4000000000000003E-3</v>
      </c>
      <c r="G5737">
        <f>SUM($F$1:F5737)</f>
        <v>757.08529999999223</v>
      </c>
    </row>
    <row r="5738" spans="1:7" x14ac:dyDescent="0.25">
      <c r="A5738">
        <v>523</v>
      </c>
      <c r="B5738">
        <v>-1</v>
      </c>
      <c r="C5738">
        <v>-4.88</v>
      </c>
      <c r="D5738">
        <v>-0.08</v>
      </c>
      <c r="E5738">
        <v>-81.38</v>
      </c>
      <c r="F5738">
        <f t="shared" si="90"/>
        <v>6.4000000000000003E-3</v>
      </c>
      <c r="G5738">
        <f>SUM($F$1:F5738)</f>
        <v>757.09169999999222</v>
      </c>
    </row>
    <row r="5739" spans="1:7" x14ac:dyDescent="0.25">
      <c r="A5739">
        <v>522</v>
      </c>
      <c r="B5739">
        <v>-2</v>
      </c>
      <c r="C5739">
        <v>-9.77</v>
      </c>
      <c r="D5739">
        <v>-0.16</v>
      </c>
      <c r="E5739">
        <v>-162.76</v>
      </c>
      <c r="F5739">
        <f t="shared" si="90"/>
        <v>2.5600000000000001E-2</v>
      </c>
      <c r="G5739">
        <f>SUM($F$1:F5739)</f>
        <v>757.11729999999227</v>
      </c>
    </row>
    <row r="5740" spans="1:7" x14ac:dyDescent="0.25">
      <c r="A5740">
        <v>532</v>
      </c>
      <c r="B5740">
        <v>8</v>
      </c>
      <c r="C5740">
        <v>39.06</v>
      </c>
      <c r="D5740">
        <v>0.65</v>
      </c>
      <c r="E5740">
        <v>651.04</v>
      </c>
      <c r="F5740">
        <f t="shared" si="90"/>
        <v>0.42250000000000004</v>
      </c>
      <c r="G5740">
        <f>SUM($F$1:F5740)</f>
        <v>757.53979999999228</v>
      </c>
    </row>
    <row r="5741" spans="1:7" x14ac:dyDescent="0.25">
      <c r="A5741">
        <v>522</v>
      </c>
      <c r="B5741">
        <v>-2</v>
      </c>
      <c r="C5741">
        <v>-9.77</v>
      </c>
      <c r="D5741">
        <v>-0.16</v>
      </c>
      <c r="E5741">
        <v>-162.76</v>
      </c>
      <c r="F5741">
        <f t="shared" ref="F5741:F5804" si="91">D5741^2</f>
        <v>2.5600000000000001E-2</v>
      </c>
      <c r="G5741">
        <f>SUM($F$1:F5741)</f>
        <v>757.56539999999234</v>
      </c>
    </row>
    <row r="5742" spans="1:7" x14ac:dyDescent="0.25">
      <c r="A5742">
        <v>525</v>
      </c>
      <c r="B5742">
        <v>1</v>
      </c>
      <c r="C5742">
        <v>4.88</v>
      </c>
      <c r="D5742">
        <v>0.08</v>
      </c>
      <c r="E5742">
        <v>81.38</v>
      </c>
      <c r="F5742">
        <f t="shared" si="91"/>
        <v>6.4000000000000003E-3</v>
      </c>
      <c r="G5742">
        <f>SUM($F$1:F5742)</f>
        <v>757.57179999999232</v>
      </c>
    </row>
    <row r="5743" spans="1:7" x14ac:dyDescent="0.25">
      <c r="A5743">
        <v>527</v>
      </c>
      <c r="B5743">
        <v>3</v>
      </c>
      <c r="C5743">
        <v>14.65</v>
      </c>
      <c r="D5743">
        <v>0.24</v>
      </c>
      <c r="E5743">
        <v>244.14</v>
      </c>
      <c r="F5743">
        <f t="shared" si="91"/>
        <v>5.7599999999999998E-2</v>
      </c>
      <c r="G5743">
        <f>SUM($F$1:F5743)</f>
        <v>757.6293999999923</v>
      </c>
    </row>
    <row r="5744" spans="1:7" x14ac:dyDescent="0.25">
      <c r="A5744">
        <v>517</v>
      </c>
      <c r="B5744">
        <v>-7</v>
      </c>
      <c r="C5744">
        <v>-34.18</v>
      </c>
      <c r="D5744">
        <v>-0.56999999999999995</v>
      </c>
      <c r="E5744">
        <v>-569.66</v>
      </c>
      <c r="F5744">
        <f t="shared" si="91"/>
        <v>0.32489999999999997</v>
      </c>
      <c r="G5744">
        <f>SUM($F$1:F5744)</f>
        <v>757.95429999999226</v>
      </c>
    </row>
    <row r="5745" spans="1:7" x14ac:dyDescent="0.25">
      <c r="A5745">
        <v>525</v>
      </c>
      <c r="B5745">
        <v>1</v>
      </c>
      <c r="C5745">
        <v>4.88</v>
      </c>
      <c r="D5745">
        <v>0.08</v>
      </c>
      <c r="E5745">
        <v>81.38</v>
      </c>
      <c r="F5745">
        <f t="shared" si="91"/>
        <v>6.4000000000000003E-3</v>
      </c>
      <c r="G5745">
        <f>SUM($F$1:F5745)</f>
        <v>757.96069999999224</v>
      </c>
    </row>
    <row r="5746" spans="1:7" x14ac:dyDescent="0.25">
      <c r="A5746">
        <v>522</v>
      </c>
      <c r="B5746">
        <v>-2</v>
      </c>
      <c r="C5746">
        <v>-9.77</v>
      </c>
      <c r="D5746">
        <v>-0.16</v>
      </c>
      <c r="E5746">
        <v>-162.76</v>
      </c>
      <c r="F5746">
        <f t="shared" si="91"/>
        <v>2.5600000000000001E-2</v>
      </c>
      <c r="G5746">
        <f>SUM($F$1:F5746)</f>
        <v>757.9862999999923</v>
      </c>
    </row>
    <row r="5747" spans="1:7" x14ac:dyDescent="0.25">
      <c r="A5747">
        <v>523</v>
      </c>
      <c r="B5747">
        <v>-1</v>
      </c>
      <c r="C5747">
        <v>-4.88</v>
      </c>
      <c r="D5747">
        <v>-0.08</v>
      </c>
      <c r="E5747">
        <v>-81.38</v>
      </c>
      <c r="F5747">
        <f t="shared" si="91"/>
        <v>6.4000000000000003E-3</v>
      </c>
      <c r="G5747">
        <f>SUM($F$1:F5747)</f>
        <v>757.99269999999228</v>
      </c>
    </row>
    <row r="5748" spans="1:7" x14ac:dyDescent="0.25">
      <c r="A5748">
        <v>527</v>
      </c>
      <c r="B5748">
        <v>3</v>
      </c>
      <c r="C5748">
        <v>14.65</v>
      </c>
      <c r="D5748">
        <v>0.24</v>
      </c>
      <c r="E5748">
        <v>244.14</v>
      </c>
      <c r="F5748">
        <f t="shared" si="91"/>
        <v>5.7599999999999998E-2</v>
      </c>
      <c r="G5748">
        <f>SUM($F$1:F5748)</f>
        <v>758.05029999999226</v>
      </c>
    </row>
    <row r="5749" spans="1:7" x14ac:dyDescent="0.25">
      <c r="A5749">
        <v>512</v>
      </c>
      <c r="B5749">
        <v>-12</v>
      </c>
      <c r="C5749">
        <v>-58.59</v>
      </c>
      <c r="D5749">
        <v>-0.98</v>
      </c>
      <c r="E5749">
        <v>-976.56</v>
      </c>
      <c r="F5749">
        <f t="shared" si="91"/>
        <v>0.96039999999999992</v>
      </c>
      <c r="G5749">
        <f>SUM($F$1:F5749)</f>
        <v>759.01069999999231</v>
      </c>
    </row>
    <row r="5750" spans="1:7" x14ac:dyDescent="0.25">
      <c r="A5750">
        <v>520</v>
      </c>
      <c r="B5750">
        <v>-4</v>
      </c>
      <c r="C5750">
        <v>-19.53</v>
      </c>
      <c r="D5750">
        <v>-0.33</v>
      </c>
      <c r="E5750">
        <v>-325.52</v>
      </c>
      <c r="F5750">
        <f t="shared" si="91"/>
        <v>0.10890000000000001</v>
      </c>
      <c r="G5750">
        <f>SUM($F$1:F5750)</f>
        <v>759.11959999999226</v>
      </c>
    </row>
    <row r="5751" spans="1:7" x14ac:dyDescent="0.25">
      <c r="A5751">
        <v>523</v>
      </c>
      <c r="B5751">
        <v>-1</v>
      </c>
      <c r="C5751">
        <v>-4.88</v>
      </c>
      <c r="D5751">
        <v>-0.08</v>
      </c>
      <c r="E5751">
        <v>-81.38</v>
      </c>
      <c r="F5751">
        <f t="shared" si="91"/>
        <v>6.4000000000000003E-3</v>
      </c>
      <c r="G5751">
        <f>SUM($F$1:F5751)</f>
        <v>759.12599999999225</v>
      </c>
    </row>
    <row r="5752" spans="1:7" x14ac:dyDescent="0.25">
      <c r="A5752">
        <v>521</v>
      </c>
      <c r="B5752">
        <v>-3</v>
      </c>
      <c r="C5752">
        <v>-14.65</v>
      </c>
      <c r="D5752">
        <v>-0.24</v>
      </c>
      <c r="E5752">
        <v>-244.14</v>
      </c>
      <c r="F5752">
        <f t="shared" si="91"/>
        <v>5.7599999999999998E-2</v>
      </c>
      <c r="G5752">
        <f>SUM($F$1:F5752)</f>
        <v>759.18359999999223</v>
      </c>
    </row>
    <row r="5753" spans="1:7" x14ac:dyDescent="0.25">
      <c r="A5753">
        <v>532</v>
      </c>
      <c r="B5753">
        <v>8</v>
      </c>
      <c r="C5753">
        <v>39.06</v>
      </c>
      <c r="D5753">
        <v>0.65</v>
      </c>
      <c r="E5753">
        <v>651.04</v>
      </c>
      <c r="F5753">
        <f t="shared" si="91"/>
        <v>0.42250000000000004</v>
      </c>
      <c r="G5753">
        <f>SUM($F$1:F5753)</f>
        <v>759.60609999999224</v>
      </c>
    </row>
    <row r="5754" spans="1:7" x14ac:dyDescent="0.25">
      <c r="A5754">
        <v>523</v>
      </c>
      <c r="B5754">
        <v>-1</v>
      </c>
      <c r="C5754">
        <v>-4.88</v>
      </c>
      <c r="D5754">
        <v>-0.08</v>
      </c>
      <c r="E5754">
        <v>-81.38</v>
      </c>
      <c r="F5754">
        <f t="shared" si="91"/>
        <v>6.4000000000000003E-3</v>
      </c>
      <c r="G5754">
        <f>SUM($F$1:F5754)</f>
        <v>759.61249999999222</v>
      </c>
    </row>
    <row r="5755" spans="1:7" x14ac:dyDescent="0.25">
      <c r="A5755">
        <v>523</v>
      </c>
      <c r="B5755">
        <v>-1</v>
      </c>
      <c r="C5755">
        <v>-4.88</v>
      </c>
      <c r="D5755">
        <v>-0.08</v>
      </c>
      <c r="E5755">
        <v>-81.38</v>
      </c>
      <c r="F5755">
        <f t="shared" si="91"/>
        <v>6.4000000000000003E-3</v>
      </c>
      <c r="G5755">
        <f>SUM($F$1:F5755)</f>
        <v>759.61889999999221</v>
      </c>
    </row>
    <row r="5756" spans="1:7" x14ac:dyDescent="0.25">
      <c r="A5756">
        <v>523</v>
      </c>
      <c r="B5756">
        <v>-1</v>
      </c>
      <c r="C5756">
        <v>-4.88</v>
      </c>
      <c r="D5756">
        <v>-0.08</v>
      </c>
      <c r="E5756">
        <v>-81.38</v>
      </c>
      <c r="F5756">
        <f t="shared" si="91"/>
        <v>6.4000000000000003E-3</v>
      </c>
      <c r="G5756">
        <f>SUM($F$1:F5756)</f>
        <v>759.62529999999219</v>
      </c>
    </row>
    <row r="5757" spans="1:7" x14ac:dyDescent="0.25">
      <c r="A5757">
        <v>518</v>
      </c>
      <c r="B5757">
        <v>-6</v>
      </c>
      <c r="C5757">
        <v>-29.3</v>
      </c>
      <c r="D5757">
        <v>-0.49</v>
      </c>
      <c r="E5757">
        <v>-488.28</v>
      </c>
      <c r="F5757">
        <f t="shared" si="91"/>
        <v>0.24009999999999998</v>
      </c>
      <c r="G5757">
        <f>SUM($F$1:F5757)</f>
        <v>759.86539999999218</v>
      </c>
    </row>
    <row r="5758" spans="1:7" x14ac:dyDescent="0.25">
      <c r="A5758">
        <v>525</v>
      </c>
      <c r="B5758">
        <v>1</v>
      </c>
      <c r="C5758">
        <v>4.88</v>
      </c>
      <c r="D5758">
        <v>0.08</v>
      </c>
      <c r="E5758">
        <v>81.38</v>
      </c>
      <c r="F5758">
        <f t="shared" si="91"/>
        <v>6.4000000000000003E-3</v>
      </c>
      <c r="G5758">
        <f>SUM($F$1:F5758)</f>
        <v>759.87179999999216</v>
      </c>
    </row>
    <row r="5759" spans="1:7" x14ac:dyDescent="0.25">
      <c r="A5759">
        <v>522</v>
      </c>
      <c r="B5759">
        <v>-2</v>
      </c>
      <c r="C5759">
        <v>-9.77</v>
      </c>
      <c r="D5759">
        <v>-0.16</v>
      </c>
      <c r="E5759">
        <v>-162.76</v>
      </c>
      <c r="F5759">
        <f t="shared" si="91"/>
        <v>2.5600000000000001E-2</v>
      </c>
      <c r="G5759">
        <f>SUM($F$1:F5759)</f>
        <v>759.89739999999222</v>
      </c>
    </row>
    <row r="5760" spans="1:7" x14ac:dyDescent="0.25">
      <c r="A5760">
        <v>525</v>
      </c>
      <c r="B5760">
        <v>1</v>
      </c>
      <c r="C5760">
        <v>4.88</v>
      </c>
      <c r="D5760">
        <v>0.08</v>
      </c>
      <c r="E5760">
        <v>81.38</v>
      </c>
      <c r="F5760">
        <f t="shared" si="91"/>
        <v>6.4000000000000003E-3</v>
      </c>
      <c r="G5760">
        <f>SUM($F$1:F5760)</f>
        <v>759.9037999999922</v>
      </c>
    </row>
    <row r="5761" spans="1:7" x14ac:dyDescent="0.25">
      <c r="A5761">
        <v>527</v>
      </c>
      <c r="B5761">
        <v>3</v>
      </c>
      <c r="C5761">
        <v>14.65</v>
      </c>
      <c r="D5761">
        <v>0.24</v>
      </c>
      <c r="E5761">
        <v>244.14</v>
      </c>
      <c r="F5761">
        <f t="shared" si="91"/>
        <v>5.7599999999999998E-2</v>
      </c>
      <c r="G5761">
        <f>SUM($F$1:F5761)</f>
        <v>759.96139999999218</v>
      </c>
    </row>
    <row r="5762" spans="1:7" x14ac:dyDescent="0.25">
      <c r="A5762">
        <v>512</v>
      </c>
      <c r="B5762">
        <v>-12</v>
      </c>
      <c r="C5762">
        <v>-58.59</v>
      </c>
      <c r="D5762">
        <v>-0.98</v>
      </c>
      <c r="E5762">
        <v>-976.56</v>
      </c>
      <c r="F5762">
        <f t="shared" si="91"/>
        <v>0.96039999999999992</v>
      </c>
      <c r="G5762">
        <f>SUM($F$1:F5762)</f>
        <v>760.92179999999223</v>
      </c>
    </row>
    <row r="5763" spans="1:7" x14ac:dyDescent="0.25">
      <c r="A5763">
        <v>523</v>
      </c>
      <c r="B5763">
        <v>-1</v>
      </c>
      <c r="C5763">
        <v>-4.88</v>
      </c>
      <c r="D5763">
        <v>-0.08</v>
      </c>
      <c r="E5763">
        <v>-81.38</v>
      </c>
      <c r="F5763">
        <f t="shared" si="91"/>
        <v>6.4000000000000003E-3</v>
      </c>
      <c r="G5763">
        <f>SUM($F$1:F5763)</f>
        <v>760.92819999999222</v>
      </c>
    </row>
    <row r="5764" spans="1:7" x14ac:dyDescent="0.25">
      <c r="A5764">
        <v>523</v>
      </c>
      <c r="B5764">
        <v>-1</v>
      </c>
      <c r="C5764">
        <v>-4.88</v>
      </c>
      <c r="D5764">
        <v>-0.08</v>
      </c>
      <c r="E5764">
        <v>-81.38</v>
      </c>
      <c r="F5764">
        <f t="shared" si="91"/>
        <v>6.4000000000000003E-3</v>
      </c>
      <c r="G5764">
        <f>SUM($F$1:F5764)</f>
        <v>760.9345999999922</v>
      </c>
    </row>
    <row r="5765" spans="1:7" x14ac:dyDescent="0.25">
      <c r="A5765">
        <v>522</v>
      </c>
      <c r="B5765">
        <v>-2</v>
      </c>
      <c r="C5765">
        <v>-9.77</v>
      </c>
      <c r="D5765">
        <v>-0.16</v>
      </c>
      <c r="E5765">
        <v>-162.76</v>
      </c>
      <c r="F5765">
        <f t="shared" si="91"/>
        <v>2.5600000000000001E-2</v>
      </c>
      <c r="G5765">
        <f>SUM($F$1:F5765)</f>
        <v>760.96019999999226</v>
      </c>
    </row>
    <row r="5766" spans="1:7" x14ac:dyDescent="0.25">
      <c r="A5766">
        <v>531</v>
      </c>
      <c r="B5766">
        <v>7</v>
      </c>
      <c r="C5766">
        <v>34.18</v>
      </c>
      <c r="D5766">
        <v>0.56999999999999995</v>
      </c>
      <c r="E5766">
        <v>569.66</v>
      </c>
      <c r="F5766">
        <f t="shared" si="91"/>
        <v>0.32489999999999997</v>
      </c>
      <c r="G5766">
        <f>SUM($F$1:F5766)</f>
        <v>761.28509999999221</v>
      </c>
    </row>
    <row r="5767" spans="1:7" x14ac:dyDescent="0.25">
      <c r="A5767">
        <v>523</v>
      </c>
      <c r="B5767">
        <v>-1</v>
      </c>
      <c r="C5767">
        <v>-4.88</v>
      </c>
      <c r="D5767">
        <v>-0.08</v>
      </c>
      <c r="E5767">
        <v>-81.38</v>
      </c>
      <c r="F5767">
        <f t="shared" si="91"/>
        <v>6.4000000000000003E-3</v>
      </c>
      <c r="G5767">
        <f>SUM($F$1:F5767)</f>
        <v>761.2914999999922</v>
      </c>
    </row>
    <row r="5768" spans="1:7" x14ac:dyDescent="0.25">
      <c r="A5768">
        <v>525</v>
      </c>
      <c r="B5768">
        <v>1</v>
      </c>
      <c r="C5768">
        <v>4.88</v>
      </c>
      <c r="D5768">
        <v>0.08</v>
      </c>
      <c r="E5768">
        <v>81.38</v>
      </c>
      <c r="F5768">
        <f t="shared" si="91"/>
        <v>6.4000000000000003E-3</v>
      </c>
      <c r="G5768">
        <f>SUM($F$1:F5768)</f>
        <v>761.29789999999218</v>
      </c>
    </row>
    <row r="5769" spans="1:7" x14ac:dyDescent="0.25">
      <c r="A5769">
        <v>526</v>
      </c>
      <c r="B5769">
        <v>2</v>
      </c>
      <c r="C5769">
        <v>9.77</v>
      </c>
      <c r="D5769">
        <v>0.16</v>
      </c>
      <c r="E5769">
        <v>162.76</v>
      </c>
      <c r="F5769">
        <f t="shared" si="91"/>
        <v>2.5600000000000001E-2</v>
      </c>
      <c r="G5769">
        <f>SUM($F$1:F5769)</f>
        <v>761.32349999999224</v>
      </c>
    </row>
    <row r="5770" spans="1:7" x14ac:dyDescent="0.25">
      <c r="A5770">
        <v>517</v>
      </c>
      <c r="B5770">
        <v>-7</v>
      </c>
      <c r="C5770">
        <v>-34.18</v>
      </c>
      <c r="D5770">
        <v>-0.56999999999999995</v>
      </c>
      <c r="E5770">
        <v>-569.66</v>
      </c>
      <c r="F5770">
        <f t="shared" si="91"/>
        <v>0.32489999999999997</v>
      </c>
      <c r="G5770">
        <f>SUM($F$1:F5770)</f>
        <v>761.64839999999219</v>
      </c>
    </row>
    <row r="5771" spans="1:7" x14ac:dyDescent="0.25">
      <c r="A5771">
        <v>523</v>
      </c>
      <c r="B5771">
        <v>-1</v>
      </c>
      <c r="C5771">
        <v>-4.88</v>
      </c>
      <c r="D5771">
        <v>-0.08</v>
      </c>
      <c r="E5771">
        <v>-81.38</v>
      </c>
      <c r="F5771">
        <f t="shared" si="91"/>
        <v>6.4000000000000003E-3</v>
      </c>
      <c r="G5771">
        <f>SUM($F$1:F5771)</f>
        <v>761.65479999999218</v>
      </c>
    </row>
    <row r="5772" spans="1:7" x14ac:dyDescent="0.25">
      <c r="A5772">
        <v>523</v>
      </c>
      <c r="B5772">
        <v>-1</v>
      </c>
      <c r="C5772">
        <v>-4.88</v>
      </c>
      <c r="D5772">
        <v>-0.08</v>
      </c>
      <c r="E5772">
        <v>-81.38</v>
      </c>
      <c r="F5772">
        <f t="shared" si="91"/>
        <v>6.4000000000000003E-3</v>
      </c>
      <c r="G5772">
        <f>SUM($F$1:F5772)</f>
        <v>761.66119999999216</v>
      </c>
    </row>
    <row r="5773" spans="1:7" x14ac:dyDescent="0.25">
      <c r="A5773">
        <v>525</v>
      </c>
      <c r="B5773">
        <v>1</v>
      </c>
      <c r="C5773">
        <v>4.88</v>
      </c>
      <c r="D5773">
        <v>0.08</v>
      </c>
      <c r="E5773">
        <v>81.38</v>
      </c>
      <c r="F5773">
        <f t="shared" si="91"/>
        <v>6.4000000000000003E-3</v>
      </c>
      <c r="G5773">
        <f>SUM($F$1:F5773)</f>
        <v>761.66759999999215</v>
      </c>
    </row>
    <row r="5774" spans="1:7" x14ac:dyDescent="0.25">
      <c r="A5774">
        <v>526</v>
      </c>
      <c r="B5774">
        <v>2</v>
      </c>
      <c r="C5774">
        <v>9.77</v>
      </c>
      <c r="D5774">
        <v>0.16</v>
      </c>
      <c r="E5774">
        <v>162.76</v>
      </c>
      <c r="F5774">
        <f t="shared" si="91"/>
        <v>2.5600000000000001E-2</v>
      </c>
      <c r="G5774">
        <f>SUM($F$1:F5774)</f>
        <v>761.6931999999922</v>
      </c>
    </row>
    <row r="5775" spans="1:7" x14ac:dyDescent="0.25">
      <c r="A5775">
        <v>513</v>
      </c>
      <c r="B5775">
        <v>-11</v>
      </c>
      <c r="C5775">
        <v>-53.71</v>
      </c>
      <c r="D5775">
        <v>-0.9</v>
      </c>
      <c r="E5775">
        <v>-895.18</v>
      </c>
      <c r="F5775">
        <f t="shared" si="91"/>
        <v>0.81</v>
      </c>
      <c r="G5775">
        <f>SUM($F$1:F5775)</f>
        <v>762.50319999999215</v>
      </c>
    </row>
    <row r="5776" spans="1:7" x14ac:dyDescent="0.25">
      <c r="A5776">
        <v>525</v>
      </c>
      <c r="B5776">
        <v>1</v>
      </c>
      <c r="C5776">
        <v>4.88</v>
      </c>
      <c r="D5776">
        <v>0.08</v>
      </c>
      <c r="E5776">
        <v>81.38</v>
      </c>
      <c r="F5776">
        <f t="shared" si="91"/>
        <v>6.4000000000000003E-3</v>
      </c>
      <c r="G5776">
        <f>SUM($F$1:F5776)</f>
        <v>762.50959999999213</v>
      </c>
    </row>
    <row r="5777" spans="1:7" x14ac:dyDescent="0.25">
      <c r="A5777">
        <v>523</v>
      </c>
      <c r="B5777">
        <v>-1</v>
      </c>
      <c r="C5777">
        <v>-4.88</v>
      </c>
      <c r="D5777">
        <v>-0.08</v>
      </c>
      <c r="E5777">
        <v>-81.38</v>
      </c>
      <c r="F5777">
        <f t="shared" si="91"/>
        <v>6.4000000000000003E-3</v>
      </c>
      <c r="G5777">
        <f>SUM($F$1:F5777)</f>
        <v>762.51599999999212</v>
      </c>
    </row>
    <row r="5778" spans="1:7" x14ac:dyDescent="0.25">
      <c r="A5778">
        <v>521</v>
      </c>
      <c r="B5778">
        <v>-3</v>
      </c>
      <c r="C5778">
        <v>-14.65</v>
      </c>
      <c r="D5778">
        <v>-0.24</v>
      </c>
      <c r="E5778">
        <v>-244.14</v>
      </c>
      <c r="F5778">
        <f t="shared" si="91"/>
        <v>5.7599999999999998E-2</v>
      </c>
      <c r="G5778">
        <f>SUM($F$1:F5778)</f>
        <v>762.5735999999921</v>
      </c>
    </row>
    <row r="5779" spans="1:7" x14ac:dyDescent="0.25">
      <c r="A5779">
        <v>532</v>
      </c>
      <c r="B5779">
        <v>8</v>
      </c>
      <c r="C5779">
        <v>39.06</v>
      </c>
      <c r="D5779">
        <v>0.65</v>
      </c>
      <c r="E5779">
        <v>651.04</v>
      </c>
      <c r="F5779">
        <f t="shared" si="91"/>
        <v>0.42250000000000004</v>
      </c>
      <c r="G5779">
        <f>SUM($F$1:F5779)</f>
        <v>762.99609999999211</v>
      </c>
    </row>
    <row r="5780" spans="1:7" x14ac:dyDescent="0.25">
      <c r="A5780">
        <v>523</v>
      </c>
      <c r="B5780">
        <v>-1</v>
      </c>
      <c r="C5780">
        <v>-4.88</v>
      </c>
      <c r="D5780">
        <v>-0.08</v>
      </c>
      <c r="E5780">
        <v>-81.38</v>
      </c>
      <c r="F5780">
        <f t="shared" si="91"/>
        <v>6.4000000000000003E-3</v>
      </c>
      <c r="G5780">
        <f>SUM($F$1:F5780)</f>
        <v>763.0024999999921</v>
      </c>
    </row>
    <row r="5781" spans="1:7" x14ac:dyDescent="0.25">
      <c r="A5781">
        <v>528</v>
      </c>
      <c r="B5781">
        <v>4</v>
      </c>
      <c r="C5781">
        <v>19.53</v>
      </c>
      <c r="D5781">
        <v>0.33</v>
      </c>
      <c r="E5781">
        <v>325.52</v>
      </c>
      <c r="F5781">
        <f t="shared" si="91"/>
        <v>0.10890000000000001</v>
      </c>
      <c r="G5781">
        <f>SUM($F$1:F5781)</f>
        <v>763.11139999999205</v>
      </c>
    </row>
    <row r="5782" spans="1:7" x14ac:dyDescent="0.25">
      <c r="A5782">
        <v>525</v>
      </c>
      <c r="B5782">
        <v>1</v>
      </c>
      <c r="C5782">
        <v>4.88</v>
      </c>
      <c r="D5782">
        <v>0.08</v>
      </c>
      <c r="E5782">
        <v>81.38</v>
      </c>
      <c r="F5782">
        <f t="shared" si="91"/>
        <v>6.4000000000000003E-3</v>
      </c>
      <c r="G5782">
        <f>SUM($F$1:F5782)</f>
        <v>763.11779999999203</v>
      </c>
    </row>
    <row r="5783" spans="1:7" x14ac:dyDescent="0.25">
      <c r="A5783">
        <v>518</v>
      </c>
      <c r="B5783">
        <v>-6</v>
      </c>
      <c r="C5783">
        <v>-29.3</v>
      </c>
      <c r="D5783">
        <v>-0.49</v>
      </c>
      <c r="E5783">
        <v>-488.28</v>
      </c>
      <c r="F5783">
        <f t="shared" si="91"/>
        <v>0.24009999999999998</v>
      </c>
      <c r="G5783">
        <f>SUM($F$1:F5783)</f>
        <v>763.35789999999201</v>
      </c>
    </row>
    <row r="5784" spans="1:7" x14ac:dyDescent="0.25">
      <c r="A5784">
        <v>525</v>
      </c>
      <c r="B5784">
        <v>1</v>
      </c>
      <c r="C5784">
        <v>4.88</v>
      </c>
      <c r="D5784">
        <v>0.08</v>
      </c>
      <c r="E5784">
        <v>81.38</v>
      </c>
      <c r="F5784">
        <f t="shared" si="91"/>
        <v>6.4000000000000003E-3</v>
      </c>
      <c r="G5784">
        <f>SUM($F$1:F5784)</f>
        <v>763.364299999992</v>
      </c>
    </row>
    <row r="5785" spans="1:7" x14ac:dyDescent="0.25">
      <c r="A5785">
        <v>523</v>
      </c>
      <c r="B5785">
        <v>-1</v>
      </c>
      <c r="C5785">
        <v>-4.88</v>
      </c>
      <c r="D5785">
        <v>-0.08</v>
      </c>
      <c r="E5785">
        <v>-81.38</v>
      </c>
      <c r="F5785">
        <f t="shared" si="91"/>
        <v>6.4000000000000003E-3</v>
      </c>
      <c r="G5785">
        <f>SUM($F$1:F5785)</f>
        <v>763.37069999999198</v>
      </c>
    </row>
    <row r="5786" spans="1:7" x14ac:dyDescent="0.25">
      <c r="A5786">
        <v>520</v>
      </c>
      <c r="B5786">
        <v>-4</v>
      </c>
      <c r="C5786">
        <v>-19.53</v>
      </c>
      <c r="D5786">
        <v>-0.33</v>
      </c>
      <c r="E5786">
        <v>-325.52</v>
      </c>
      <c r="F5786">
        <f t="shared" si="91"/>
        <v>0.10890000000000001</v>
      </c>
      <c r="G5786">
        <f>SUM($F$1:F5786)</f>
        <v>763.47959999999193</v>
      </c>
    </row>
    <row r="5787" spans="1:7" x14ac:dyDescent="0.25">
      <c r="A5787">
        <v>527</v>
      </c>
      <c r="B5787">
        <v>3</v>
      </c>
      <c r="C5787">
        <v>14.65</v>
      </c>
      <c r="D5787">
        <v>0.24</v>
      </c>
      <c r="E5787">
        <v>244.14</v>
      </c>
      <c r="F5787">
        <f t="shared" si="91"/>
        <v>5.7599999999999998E-2</v>
      </c>
      <c r="G5787">
        <f>SUM($F$1:F5787)</f>
        <v>763.53719999999191</v>
      </c>
    </row>
    <row r="5788" spans="1:7" x14ac:dyDescent="0.25">
      <c r="A5788">
        <v>512</v>
      </c>
      <c r="B5788">
        <v>-12</v>
      </c>
      <c r="C5788">
        <v>-58.59</v>
      </c>
      <c r="D5788">
        <v>-0.98</v>
      </c>
      <c r="E5788">
        <v>-976.56</v>
      </c>
      <c r="F5788">
        <f t="shared" si="91"/>
        <v>0.96039999999999992</v>
      </c>
      <c r="G5788">
        <f>SUM($F$1:F5788)</f>
        <v>764.49759999999196</v>
      </c>
    </row>
    <row r="5789" spans="1:7" x14ac:dyDescent="0.25">
      <c r="A5789">
        <v>525</v>
      </c>
      <c r="B5789">
        <v>1</v>
      </c>
      <c r="C5789">
        <v>4.88</v>
      </c>
      <c r="D5789">
        <v>0.08</v>
      </c>
      <c r="E5789">
        <v>81.38</v>
      </c>
      <c r="F5789">
        <f t="shared" si="91"/>
        <v>6.4000000000000003E-3</v>
      </c>
      <c r="G5789">
        <f>SUM($F$1:F5789)</f>
        <v>764.50399999999195</v>
      </c>
    </row>
    <row r="5790" spans="1:7" x14ac:dyDescent="0.25">
      <c r="A5790">
        <v>522</v>
      </c>
      <c r="B5790">
        <v>-2</v>
      </c>
      <c r="C5790">
        <v>-9.77</v>
      </c>
      <c r="D5790">
        <v>-0.16</v>
      </c>
      <c r="E5790">
        <v>-162.76</v>
      </c>
      <c r="F5790">
        <f t="shared" si="91"/>
        <v>2.5600000000000001E-2</v>
      </c>
      <c r="G5790">
        <f>SUM($F$1:F5790)</f>
        <v>764.529599999992</v>
      </c>
    </row>
    <row r="5791" spans="1:7" x14ac:dyDescent="0.25">
      <c r="A5791">
        <v>522</v>
      </c>
      <c r="B5791">
        <v>-2</v>
      </c>
      <c r="C5791">
        <v>-9.77</v>
      </c>
      <c r="D5791">
        <v>-0.16</v>
      </c>
      <c r="E5791">
        <v>-162.76</v>
      </c>
      <c r="F5791">
        <f t="shared" si="91"/>
        <v>2.5600000000000001E-2</v>
      </c>
      <c r="G5791">
        <f>SUM($F$1:F5791)</f>
        <v>764.55519999999206</v>
      </c>
    </row>
    <row r="5792" spans="1:7" x14ac:dyDescent="0.25">
      <c r="A5792">
        <v>531</v>
      </c>
      <c r="B5792">
        <v>7</v>
      </c>
      <c r="C5792">
        <v>34.18</v>
      </c>
      <c r="D5792">
        <v>0.56999999999999995</v>
      </c>
      <c r="E5792">
        <v>569.66</v>
      </c>
      <c r="F5792">
        <f t="shared" si="91"/>
        <v>0.32489999999999997</v>
      </c>
      <c r="G5792">
        <f>SUM($F$1:F5792)</f>
        <v>764.88009999999201</v>
      </c>
    </row>
    <row r="5793" spans="1:7" x14ac:dyDescent="0.25">
      <c r="A5793">
        <v>522</v>
      </c>
      <c r="B5793">
        <v>-2</v>
      </c>
      <c r="C5793">
        <v>-9.77</v>
      </c>
      <c r="D5793">
        <v>-0.16</v>
      </c>
      <c r="E5793">
        <v>-162.76</v>
      </c>
      <c r="F5793">
        <f t="shared" si="91"/>
        <v>2.5600000000000001E-2</v>
      </c>
      <c r="G5793">
        <f>SUM($F$1:F5793)</f>
        <v>764.90569999999207</v>
      </c>
    </row>
    <row r="5794" spans="1:7" x14ac:dyDescent="0.25">
      <c r="A5794">
        <v>523</v>
      </c>
      <c r="B5794">
        <v>-1</v>
      </c>
      <c r="C5794">
        <v>-4.88</v>
      </c>
      <c r="D5794">
        <v>-0.08</v>
      </c>
      <c r="E5794">
        <v>-81.38</v>
      </c>
      <c r="F5794">
        <f t="shared" si="91"/>
        <v>6.4000000000000003E-3</v>
      </c>
      <c r="G5794">
        <f>SUM($F$1:F5794)</f>
        <v>764.91209999999205</v>
      </c>
    </row>
    <row r="5795" spans="1:7" x14ac:dyDescent="0.25">
      <c r="A5795">
        <v>523</v>
      </c>
      <c r="B5795">
        <v>-1</v>
      </c>
      <c r="C5795">
        <v>-4.88</v>
      </c>
      <c r="D5795">
        <v>-0.08</v>
      </c>
      <c r="E5795">
        <v>-81.38</v>
      </c>
      <c r="F5795">
        <f t="shared" si="91"/>
        <v>6.4000000000000003E-3</v>
      </c>
      <c r="G5795">
        <f>SUM($F$1:F5795)</f>
        <v>764.91849999999204</v>
      </c>
    </row>
    <row r="5796" spans="1:7" x14ac:dyDescent="0.25">
      <c r="A5796">
        <v>519</v>
      </c>
      <c r="B5796">
        <v>-5</v>
      </c>
      <c r="C5796">
        <v>-24.41</v>
      </c>
      <c r="D5796">
        <v>-0.41</v>
      </c>
      <c r="E5796">
        <v>-406.9</v>
      </c>
      <c r="F5796">
        <f t="shared" si="91"/>
        <v>0.16809999999999997</v>
      </c>
      <c r="G5796">
        <f>SUM($F$1:F5796)</f>
        <v>765.08659999999202</v>
      </c>
    </row>
    <row r="5797" spans="1:7" x14ac:dyDescent="0.25">
      <c r="A5797">
        <v>523</v>
      </c>
      <c r="B5797">
        <v>-1</v>
      </c>
      <c r="C5797">
        <v>-4.88</v>
      </c>
      <c r="D5797">
        <v>-0.08</v>
      </c>
      <c r="E5797">
        <v>-81.38</v>
      </c>
      <c r="F5797">
        <f t="shared" si="91"/>
        <v>6.4000000000000003E-3</v>
      </c>
      <c r="G5797">
        <f>SUM($F$1:F5797)</f>
        <v>765.092999999992</v>
      </c>
    </row>
    <row r="5798" spans="1:7" x14ac:dyDescent="0.25">
      <c r="A5798">
        <v>522</v>
      </c>
      <c r="B5798">
        <v>-2</v>
      </c>
      <c r="C5798">
        <v>-9.77</v>
      </c>
      <c r="D5798">
        <v>-0.16</v>
      </c>
      <c r="E5798">
        <v>-162.76</v>
      </c>
      <c r="F5798">
        <f t="shared" si="91"/>
        <v>2.5600000000000001E-2</v>
      </c>
      <c r="G5798">
        <f>SUM($F$1:F5798)</f>
        <v>765.11859999999206</v>
      </c>
    </row>
    <row r="5799" spans="1:7" x14ac:dyDescent="0.25">
      <c r="A5799">
        <v>525</v>
      </c>
      <c r="B5799">
        <v>1</v>
      </c>
      <c r="C5799">
        <v>4.88</v>
      </c>
      <c r="D5799">
        <v>0.08</v>
      </c>
      <c r="E5799">
        <v>81.38</v>
      </c>
      <c r="F5799">
        <f t="shared" si="91"/>
        <v>6.4000000000000003E-3</v>
      </c>
      <c r="G5799">
        <f>SUM($F$1:F5799)</f>
        <v>765.12499999999204</v>
      </c>
    </row>
    <row r="5800" spans="1:7" x14ac:dyDescent="0.25">
      <c r="A5800">
        <v>531</v>
      </c>
      <c r="B5800">
        <v>7</v>
      </c>
      <c r="C5800">
        <v>34.18</v>
      </c>
      <c r="D5800">
        <v>0.56999999999999995</v>
      </c>
      <c r="E5800">
        <v>569.66</v>
      </c>
      <c r="F5800">
        <f t="shared" si="91"/>
        <v>0.32489999999999997</v>
      </c>
      <c r="G5800">
        <f>SUM($F$1:F5800)</f>
        <v>765.449899999992</v>
      </c>
    </row>
    <row r="5801" spans="1:7" x14ac:dyDescent="0.25">
      <c r="A5801">
        <v>512</v>
      </c>
      <c r="B5801">
        <v>-12</v>
      </c>
      <c r="C5801">
        <v>-58.59</v>
      </c>
      <c r="D5801">
        <v>-0.98</v>
      </c>
      <c r="E5801">
        <v>-976.56</v>
      </c>
      <c r="F5801">
        <f t="shared" si="91"/>
        <v>0.96039999999999992</v>
      </c>
      <c r="G5801">
        <f>SUM($F$1:F5801)</f>
        <v>766.41029999999205</v>
      </c>
    </row>
    <row r="5802" spans="1:7" x14ac:dyDescent="0.25">
      <c r="A5802">
        <v>526</v>
      </c>
      <c r="B5802">
        <v>2</v>
      </c>
      <c r="C5802">
        <v>9.77</v>
      </c>
      <c r="D5802">
        <v>0.16</v>
      </c>
      <c r="E5802">
        <v>162.76</v>
      </c>
      <c r="F5802">
        <f t="shared" si="91"/>
        <v>2.5600000000000001E-2</v>
      </c>
      <c r="G5802">
        <f>SUM($F$1:F5802)</f>
        <v>766.4358999999921</v>
      </c>
    </row>
    <row r="5803" spans="1:7" x14ac:dyDescent="0.25">
      <c r="A5803">
        <v>523</v>
      </c>
      <c r="B5803">
        <v>-1</v>
      </c>
      <c r="C5803">
        <v>-4.88</v>
      </c>
      <c r="D5803">
        <v>-0.08</v>
      </c>
      <c r="E5803">
        <v>-81.38</v>
      </c>
      <c r="F5803">
        <f t="shared" si="91"/>
        <v>6.4000000000000003E-3</v>
      </c>
      <c r="G5803">
        <f>SUM($F$1:F5803)</f>
        <v>766.44229999999209</v>
      </c>
    </row>
    <row r="5804" spans="1:7" x14ac:dyDescent="0.25">
      <c r="A5804">
        <v>522</v>
      </c>
      <c r="B5804">
        <v>-2</v>
      </c>
      <c r="C5804">
        <v>-9.77</v>
      </c>
      <c r="D5804">
        <v>-0.16</v>
      </c>
      <c r="E5804">
        <v>-162.76</v>
      </c>
      <c r="F5804">
        <f t="shared" si="91"/>
        <v>2.5600000000000001E-2</v>
      </c>
      <c r="G5804">
        <f>SUM($F$1:F5804)</f>
        <v>766.46789999999214</v>
      </c>
    </row>
    <row r="5805" spans="1:7" x14ac:dyDescent="0.25">
      <c r="A5805">
        <v>531</v>
      </c>
      <c r="B5805">
        <v>7</v>
      </c>
      <c r="C5805">
        <v>34.18</v>
      </c>
      <c r="D5805">
        <v>0.56999999999999995</v>
      </c>
      <c r="E5805">
        <v>569.66</v>
      </c>
      <c r="F5805">
        <f t="shared" ref="F5805:F5868" si="92">D5805^2</f>
        <v>0.32489999999999997</v>
      </c>
      <c r="G5805">
        <f>SUM($F$1:F5805)</f>
        <v>766.7927999999921</v>
      </c>
    </row>
    <row r="5806" spans="1:7" x14ac:dyDescent="0.25">
      <c r="A5806">
        <v>522</v>
      </c>
      <c r="B5806">
        <v>-2</v>
      </c>
      <c r="C5806">
        <v>-9.77</v>
      </c>
      <c r="D5806">
        <v>-0.16</v>
      </c>
      <c r="E5806">
        <v>-162.76</v>
      </c>
      <c r="F5806">
        <f t="shared" si="92"/>
        <v>2.5600000000000001E-2</v>
      </c>
      <c r="G5806">
        <f>SUM($F$1:F5806)</f>
        <v>766.81839999999215</v>
      </c>
    </row>
    <row r="5807" spans="1:7" x14ac:dyDescent="0.25">
      <c r="A5807">
        <v>525</v>
      </c>
      <c r="B5807">
        <v>1</v>
      </c>
      <c r="C5807">
        <v>4.88</v>
      </c>
      <c r="D5807">
        <v>0.08</v>
      </c>
      <c r="E5807">
        <v>81.38</v>
      </c>
      <c r="F5807">
        <f t="shared" si="92"/>
        <v>6.4000000000000003E-3</v>
      </c>
      <c r="G5807">
        <f>SUM($F$1:F5807)</f>
        <v>766.82479999999214</v>
      </c>
    </row>
    <row r="5808" spans="1:7" x14ac:dyDescent="0.25">
      <c r="A5808">
        <v>520</v>
      </c>
      <c r="B5808">
        <v>-4</v>
      </c>
      <c r="C5808">
        <v>-19.53</v>
      </c>
      <c r="D5808">
        <v>-0.33</v>
      </c>
      <c r="E5808">
        <v>-325.52</v>
      </c>
      <c r="F5808">
        <f t="shared" si="92"/>
        <v>0.10890000000000001</v>
      </c>
      <c r="G5808">
        <f>SUM($F$1:F5808)</f>
        <v>766.93369999999209</v>
      </c>
    </row>
    <row r="5809" spans="1:7" x14ac:dyDescent="0.25">
      <c r="A5809">
        <v>519</v>
      </c>
      <c r="B5809">
        <v>-5</v>
      </c>
      <c r="C5809">
        <v>-24.41</v>
      </c>
      <c r="D5809">
        <v>-0.41</v>
      </c>
      <c r="E5809">
        <v>-406.9</v>
      </c>
      <c r="F5809">
        <f t="shared" si="92"/>
        <v>0.16809999999999997</v>
      </c>
      <c r="G5809">
        <f>SUM($F$1:F5809)</f>
        <v>767.10179999999207</v>
      </c>
    </row>
    <row r="5810" spans="1:7" x14ac:dyDescent="0.25">
      <c r="A5810">
        <v>525</v>
      </c>
      <c r="B5810">
        <v>1</v>
      </c>
      <c r="C5810">
        <v>4.88</v>
      </c>
      <c r="D5810">
        <v>0.08</v>
      </c>
      <c r="E5810">
        <v>81.38</v>
      </c>
      <c r="F5810">
        <f t="shared" si="92"/>
        <v>6.4000000000000003E-3</v>
      </c>
      <c r="G5810">
        <f>SUM($F$1:F5810)</f>
        <v>767.10819999999205</v>
      </c>
    </row>
    <row r="5811" spans="1:7" x14ac:dyDescent="0.25">
      <c r="A5811">
        <v>522</v>
      </c>
      <c r="B5811">
        <v>-2</v>
      </c>
      <c r="C5811">
        <v>-9.77</v>
      </c>
      <c r="D5811">
        <v>-0.16</v>
      </c>
      <c r="E5811">
        <v>-162.76</v>
      </c>
      <c r="F5811">
        <f t="shared" si="92"/>
        <v>2.5600000000000001E-2</v>
      </c>
      <c r="G5811">
        <f>SUM($F$1:F5811)</f>
        <v>767.13379999999211</v>
      </c>
    </row>
    <row r="5812" spans="1:7" x14ac:dyDescent="0.25">
      <c r="A5812">
        <v>523</v>
      </c>
      <c r="B5812">
        <v>-1</v>
      </c>
      <c r="C5812">
        <v>-4.88</v>
      </c>
      <c r="D5812">
        <v>-0.08</v>
      </c>
      <c r="E5812">
        <v>-81.38</v>
      </c>
      <c r="F5812">
        <f t="shared" si="92"/>
        <v>6.4000000000000003E-3</v>
      </c>
      <c r="G5812">
        <f>SUM($F$1:F5812)</f>
        <v>767.14019999999209</v>
      </c>
    </row>
    <row r="5813" spans="1:7" x14ac:dyDescent="0.25">
      <c r="A5813">
        <v>525</v>
      </c>
      <c r="B5813">
        <v>1</v>
      </c>
      <c r="C5813">
        <v>4.88</v>
      </c>
      <c r="D5813">
        <v>0.08</v>
      </c>
      <c r="E5813">
        <v>81.38</v>
      </c>
      <c r="F5813">
        <f t="shared" si="92"/>
        <v>6.4000000000000003E-3</v>
      </c>
      <c r="G5813">
        <f>SUM($F$1:F5813)</f>
        <v>767.14659999999208</v>
      </c>
    </row>
    <row r="5814" spans="1:7" x14ac:dyDescent="0.25">
      <c r="A5814">
        <v>512</v>
      </c>
      <c r="B5814">
        <v>-12</v>
      </c>
      <c r="C5814">
        <v>-58.59</v>
      </c>
      <c r="D5814">
        <v>-0.98</v>
      </c>
      <c r="E5814">
        <v>-976.56</v>
      </c>
      <c r="F5814">
        <f t="shared" si="92"/>
        <v>0.96039999999999992</v>
      </c>
      <c r="G5814">
        <f>SUM($F$1:F5814)</f>
        <v>768.10699999999213</v>
      </c>
    </row>
    <row r="5815" spans="1:7" x14ac:dyDescent="0.25">
      <c r="A5815">
        <v>526</v>
      </c>
      <c r="B5815">
        <v>2</v>
      </c>
      <c r="C5815">
        <v>9.77</v>
      </c>
      <c r="D5815">
        <v>0.16</v>
      </c>
      <c r="E5815">
        <v>162.76</v>
      </c>
      <c r="F5815">
        <f t="shared" si="92"/>
        <v>2.5600000000000001E-2</v>
      </c>
      <c r="G5815">
        <f>SUM($F$1:F5815)</f>
        <v>768.13259999999218</v>
      </c>
    </row>
    <row r="5816" spans="1:7" x14ac:dyDescent="0.25">
      <c r="A5816">
        <v>522</v>
      </c>
      <c r="B5816">
        <v>-2</v>
      </c>
      <c r="C5816">
        <v>-9.77</v>
      </c>
      <c r="D5816">
        <v>-0.16</v>
      </c>
      <c r="E5816">
        <v>-162.76</v>
      </c>
      <c r="F5816">
        <f t="shared" si="92"/>
        <v>2.5600000000000001E-2</v>
      </c>
      <c r="G5816">
        <f>SUM($F$1:F5816)</f>
        <v>768.15819999999223</v>
      </c>
    </row>
    <row r="5817" spans="1:7" x14ac:dyDescent="0.25">
      <c r="A5817">
        <v>522</v>
      </c>
      <c r="B5817">
        <v>-2</v>
      </c>
      <c r="C5817">
        <v>-9.77</v>
      </c>
      <c r="D5817">
        <v>-0.16</v>
      </c>
      <c r="E5817">
        <v>-162.76</v>
      </c>
      <c r="F5817">
        <f t="shared" si="92"/>
        <v>2.5600000000000001E-2</v>
      </c>
      <c r="G5817">
        <f>SUM($F$1:F5817)</f>
        <v>768.18379999999229</v>
      </c>
    </row>
    <row r="5818" spans="1:7" x14ac:dyDescent="0.25">
      <c r="A5818">
        <v>537</v>
      </c>
      <c r="B5818">
        <v>13</v>
      </c>
      <c r="C5818">
        <v>63.48</v>
      </c>
      <c r="D5818">
        <v>1.06</v>
      </c>
      <c r="E5818">
        <v>1057.94</v>
      </c>
      <c r="F5818">
        <f t="shared" si="92"/>
        <v>1.1236000000000002</v>
      </c>
      <c r="G5818">
        <f>SUM($F$1:F5818)</f>
        <v>769.3073999999923</v>
      </c>
    </row>
    <row r="5819" spans="1:7" x14ac:dyDescent="0.25">
      <c r="A5819">
        <v>522</v>
      </c>
      <c r="B5819">
        <v>-2</v>
      </c>
      <c r="C5819">
        <v>-9.77</v>
      </c>
      <c r="D5819">
        <v>-0.16</v>
      </c>
      <c r="E5819">
        <v>-162.76</v>
      </c>
      <c r="F5819">
        <f t="shared" si="92"/>
        <v>2.5600000000000001E-2</v>
      </c>
      <c r="G5819">
        <f>SUM($F$1:F5819)</f>
        <v>769.33299999999235</v>
      </c>
    </row>
    <row r="5820" spans="1:7" x14ac:dyDescent="0.25">
      <c r="A5820">
        <v>525</v>
      </c>
      <c r="B5820">
        <v>1</v>
      </c>
      <c r="C5820">
        <v>4.88</v>
      </c>
      <c r="D5820">
        <v>0.08</v>
      </c>
      <c r="E5820">
        <v>81.38</v>
      </c>
      <c r="F5820">
        <f t="shared" si="92"/>
        <v>6.4000000000000003E-3</v>
      </c>
      <c r="G5820">
        <f>SUM($F$1:F5820)</f>
        <v>769.33939999999234</v>
      </c>
    </row>
    <row r="5821" spans="1:7" x14ac:dyDescent="0.25">
      <c r="A5821">
        <v>525</v>
      </c>
      <c r="B5821">
        <v>1</v>
      </c>
      <c r="C5821">
        <v>4.88</v>
      </c>
      <c r="D5821">
        <v>0.08</v>
      </c>
      <c r="E5821">
        <v>81.38</v>
      </c>
      <c r="F5821">
        <f t="shared" si="92"/>
        <v>6.4000000000000003E-3</v>
      </c>
      <c r="G5821">
        <f>SUM($F$1:F5821)</f>
        <v>769.34579999999232</v>
      </c>
    </row>
    <row r="5822" spans="1:7" x14ac:dyDescent="0.25">
      <c r="A5822">
        <v>520</v>
      </c>
      <c r="B5822">
        <v>-4</v>
      </c>
      <c r="C5822">
        <v>-19.53</v>
      </c>
      <c r="D5822">
        <v>-0.33</v>
      </c>
      <c r="E5822">
        <v>-325.52</v>
      </c>
      <c r="F5822">
        <f t="shared" si="92"/>
        <v>0.10890000000000001</v>
      </c>
      <c r="G5822">
        <f>SUM($F$1:F5822)</f>
        <v>769.45469999999227</v>
      </c>
    </row>
    <row r="5823" spans="1:7" x14ac:dyDescent="0.25">
      <c r="A5823">
        <v>523</v>
      </c>
      <c r="B5823">
        <v>-1</v>
      </c>
      <c r="C5823">
        <v>-4.88</v>
      </c>
      <c r="D5823">
        <v>-0.08</v>
      </c>
      <c r="E5823">
        <v>-81.38</v>
      </c>
      <c r="F5823">
        <f t="shared" si="92"/>
        <v>6.4000000000000003E-3</v>
      </c>
      <c r="G5823">
        <f>SUM($F$1:F5823)</f>
        <v>769.46109999999226</v>
      </c>
    </row>
    <row r="5824" spans="1:7" x14ac:dyDescent="0.25">
      <c r="A5824">
        <v>521</v>
      </c>
      <c r="B5824">
        <v>-3</v>
      </c>
      <c r="C5824">
        <v>-14.65</v>
      </c>
      <c r="D5824">
        <v>-0.24</v>
      </c>
      <c r="E5824">
        <v>-244.14</v>
      </c>
      <c r="F5824">
        <f t="shared" si="92"/>
        <v>5.7599999999999998E-2</v>
      </c>
      <c r="G5824">
        <f>SUM($F$1:F5824)</f>
        <v>769.51869999999224</v>
      </c>
    </row>
    <row r="5825" spans="1:7" x14ac:dyDescent="0.25">
      <c r="A5825">
        <v>525</v>
      </c>
      <c r="B5825">
        <v>1</v>
      </c>
      <c r="C5825">
        <v>4.88</v>
      </c>
      <c r="D5825">
        <v>0.08</v>
      </c>
      <c r="E5825">
        <v>81.38</v>
      </c>
      <c r="F5825">
        <f t="shared" si="92"/>
        <v>6.4000000000000003E-3</v>
      </c>
      <c r="G5825">
        <f>SUM($F$1:F5825)</f>
        <v>769.52509999999222</v>
      </c>
    </row>
    <row r="5826" spans="1:7" x14ac:dyDescent="0.25">
      <c r="A5826">
        <v>526</v>
      </c>
      <c r="B5826">
        <v>2</v>
      </c>
      <c r="C5826">
        <v>9.77</v>
      </c>
      <c r="D5826">
        <v>0.16</v>
      </c>
      <c r="E5826">
        <v>162.76</v>
      </c>
      <c r="F5826">
        <f t="shared" si="92"/>
        <v>2.5600000000000001E-2</v>
      </c>
      <c r="G5826">
        <f>SUM($F$1:F5826)</f>
        <v>769.55069999999228</v>
      </c>
    </row>
    <row r="5827" spans="1:7" x14ac:dyDescent="0.25">
      <c r="A5827">
        <v>512</v>
      </c>
      <c r="B5827">
        <v>-12</v>
      </c>
      <c r="C5827">
        <v>-58.59</v>
      </c>
      <c r="D5827">
        <v>-0.98</v>
      </c>
      <c r="E5827">
        <v>-976.56</v>
      </c>
      <c r="F5827">
        <f t="shared" si="92"/>
        <v>0.96039999999999992</v>
      </c>
      <c r="G5827">
        <f>SUM($F$1:F5827)</f>
        <v>770.51109999999233</v>
      </c>
    </row>
    <row r="5828" spans="1:7" x14ac:dyDescent="0.25">
      <c r="A5828">
        <v>525</v>
      </c>
      <c r="B5828">
        <v>1</v>
      </c>
      <c r="C5828">
        <v>4.88</v>
      </c>
      <c r="D5828">
        <v>0.08</v>
      </c>
      <c r="E5828">
        <v>81.38</v>
      </c>
      <c r="F5828">
        <f t="shared" si="92"/>
        <v>6.4000000000000003E-3</v>
      </c>
      <c r="G5828">
        <f>SUM($F$1:F5828)</f>
        <v>770.51749999999231</v>
      </c>
    </row>
    <row r="5829" spans="1:7" x14ac:dyDescent="0.25">
      <c r="A5829">
        <v>523</v>
      </c>
      <c r="B5829">
        <v>-1</v>
      </c>
      <c r="C5829">
        <v>-4.88</v>
      </c>
      <c r="D5829">
        <v>-0.08</v>
      </c>
      <c r="E5829">
        <v>-81.38</v>
      </c>
      <c r="F5829">
        <f t="shared" si="92"/>
        <v>6.4000000000000003E-3</v>
      </c>
      <c r="G5829">
        <f>SUM($F$1:F5829)</f>
        <v>770.5238999999923</v>
      </c>
    </row>
    <row r="5830" spans="1:7" x14ac:dyDescent="0.25">
      <c r="A5830">
        <v>521</v>
      </c>
      <c r="B5830">
        <v>-3</v>
      </c>
      <c r="C5830">
        <v>-14.65</v>
      </c>
      <c r="D5830">
        <v>-0.24</v>
      </c>
      <c r="E5830">
        <v>-244.14</v>
      </c>
      <c r="F5830">
        <f t="shared" si="92"/>
        <v>5.7599999999999998E-2</v>
      </c>
      <c r="G5830">
        <f>SUM($F$1:F5830)</f>
        <v>770.58149999999227</v>
      </c>
    </row>
    <row r="5831" spans="1:7" x14ac:dyDescent="0.25">
      <c r="A5831">
        <v>532</v>
      </c>
      <c r="B5831">
        <v>8</v>
      </c>
      <c r="C5831">
        <v>39.06</v>
      </c>
      <c r="D5831">
        <v>0.65</v>
      </c>
      <c r="E5831">
        <v>651.04</v>
      </c>
      <c r="F5831">
        <f t="shared" si="92"/>
        <v>0.42250000000000004</v>
      </c>
      <c r="G5831">
        <f>SUM($F$1:F5831)</f>
        <v>771.00399999999229</v>
      </c>
    </row>
    <row r="5832" spans="1:7" x14ac:dyDescent="0.25">
      <c r="A5832">
        <v>522</v>
      </c>
      <c r="B5832">
        <v>-2</v>
      </c>
      <c r="C5832">
        <v>-9.77</v>
      </c>
      <c r="D5832">
        <v>-0.16</v>
      </c>
      <c r="E5832">
        <v>-162.76</v>
      </c>
      <c r="F5832">
        <f t="shared" si="92"/>
        <v>2.5600000000000001E-2</v>
      </c>
      <c r="G5832">
        <f>SUM($F$1:F5832)</f>
        <v>771.02959999999234</v>
      </c>
    </row>
    <row r="5833" spans="1:7" x14ac:dyDescent="0.25">
      <c r="A5833">
        <v>525</v>
      </c>
      <c r="B5833">
        <v>1</v>
      </c>
      <c r="C5833">
        <v>4.88</v>
      </c>
      <c r="D5833">
        <v>0.08</v>
      </c>
      <c r="E5833">
        <v>81.38</v>
      </c>
      <c r="F5833">
        <f t="shared" si="92"/>
        <v>6.4000000000000003E-3</v>
      </c>
      <c r="G5833">
        <f>SUM($F$1:F5833)</f>
        <v>771.03599999999233</v>
      </c>
    </row>
    <row r="5834" spans="1:7" x14ac:dyDescent="0.25">
      <c r="A5834">
        <v>523</v>
      </c>
      <c r="B5834">
        <v>-1</v>
      </c>
      <c r="C5834">
        <v>-4.88</v>
      </c>
      <c r="D5834">
        <v>-0.08</v>
      </c>
      <c r="E5834">
        <v>-81.38</v>
      </c>
      <c r="F5834">
        <f t="shared" si="92"/>
        <v>6.4000000000000003E-3</v>
      </c>
      <c r="G5834">
        <f>SUM($F$1:F5834)</f>
        <v>771.04239999999231</v>
      </c>
    </row>
    <row r="5835" spans="1:7" x14ac:dyDescent="0.25">
      <c r="A5835">
        <v>519</v>
      </c>
      <c r="B5835">
        <v>-5</v>
      </c>
      <c r="C5835">
        <v>-24.41</v>
      </c>
      <c r="D5835">
        <v>-0.41</v>
      </c>
      <c r="E5835">
        <v>-406.9</v>
      </c>
      <c r="F5835">
        <f t="shared" si="92"/>
        <v>0.16809999999999997</v>
      </c>
      <c r="G5835">
        <f>SUM($F$1:F5835)</f>
        <v>771.21049999999229</v>
      </c>
    </row>
    <row r="5836" spans="1:7" x14ac:dyDescent="0.25">
      <c r="A5836">
        <v>526</v>
      </c>
      <c r="B5836">
        <v>2</v>
      </c>
      <c r="C5836">
        <v>9.77</v>
      </c>
      <c r="D5836">
        <v>0.16</v>
      </c>
      <c r="E5836">
        <v>162.76</v>
      </c>
      <c r="F5836">
        <f t="shared" si="92"/>
        <v>2.5600000000000001E-2</v>
      </c>
      <c r="G5836">
        <f>SUM($F$1:F5836)</f>
        <v>771.23609999999235</v>
      </c>
    </row>
    <row r="5837" spans="1:7" x14ac:dyDescent="0.25">
      <c r="A5837">
        <v>523</v>
      </c>
      <c r="B5837">
        <v>-1</v>
      </c>
      <c r="C5837">
        <v>-4.88</v>
      </c>
      <c r="D5837">
        <v>-0.08</v>
      </c>
      <c r="E5837">
        <v>-81.38</v>
      </c>
      <c r="F5837">
        <f t="shared" si="92"/>
        <v>6.4000000000000003E-3</v>
      </c>
      <c r="G5837">
        <f>SUM($F$1:F5837)</f>
        <v>771.24249999999233</v>
      </c>
    </row>
    <row r="5838" spans="1:7" x14ac:dyDescent="0.25">
      <c r="A5838">
        <v>525</v>
      </c>
      <c r="B5838">
        <v>1</v>
      </c>
      <c r="C5838">
        <v>4.88</v>
      </c>
      <c r="D5838">
        <v>0.08</v>
      </c>
      <c r="E5838">
        <v>81.38</v>
      </c>
      <c r="F5838">
        <f t="shared" si="92"/>
        <v>6.4000000000000003E-3</v>
      </c>
      <c r="G5838">
        <f>SUM($F$1:F5838)</f>
        <v>771.24889999999232</v>
      </c>
    </row>
    <row r="5839" spans="1:7" x14ac:dyDescent="0.25">
      <c r="A5839">
        <v>531</v>
      </c>
      <c r="B5839">
        <v>7</v>
      </c>
      <c r="C5839">
        <v>34.18</v>
      </c>
      <c r="D5839">
        <v>0.56999999999999995</v>
      </c>
      <c r="E5839">
        <v>569.66</v>
      </c>
      <c r="F5839">
        <f t="shared" si="92"/>
        <v>0.32489999999999997</v>
      </c>
      <c r="G5839">
        <f>SUM($F$1:F5839)</f>
        <v>771.57379999999227</v>
      </c>
    </row>
    <row r="5840" spans="1:7" x14ac:dyDescent="0.25">
      <c r="A5840">
        <v>512</v>
      </c>
      <c r="B5840">
        <v>-12</v>
      </c>
      <c r="C5840">
        <v>-58.59</v>
      </c>
      <c r="D5840">
        <v>-0.98</v>
      </c>
      <c r="E5840">
        <v>-976.56</v>
      </c>
      <c r="F5840">
        <f t="shared" si="92"/>
        <v>0.96039999999999992</v>
      </c>
      <c r="G5840">
        <f>SUM($F$1:F5840)</f>
        <v>772.53419999999232</v>
      </c>
    </row>
    <row r="5841" spans="1:7" x14ac:dyDescent="0.25">
      <c r="A5841">
        <v>526</v>
      </c>
      <c r="B5841">
        <v>2</v>
      </c>
      <c r="C5841">
        <v>9.77</v>
      </c>
      <c r="D5841">
        <v>0.16</v>
      </c>
      <c r="E5841">
        <v>162.76</v>
      </c>
      <c r="F5841">
        <f t="shared" si="92"/>
        <v>2.5600000000000001E-2</v>
      </c>
      <c r="G5841">
        <f>SUM($F$1:F5841)</f>
        <v>772.55979999999238</v>
      </c>
    </row>
    <row r="5842" spans="1:7" x14ac:dyDescent="0.25">
      <c r="A5842">
        <v>523</v>
      </c>
      <c r="B5842">
        <v>-1</v>
      </c>
      <c r="C5842">
        <v>-4.88</v>
      </c>
      <c r="D5842">
        <v>-0.08</v>
      </c>
      <c r="E5842">
        <v>-81.38</v>
      </c>
      <c r="F5842">
        <f t="shared" si="92"/>
        <v>6.4000000000000003E-3</v>
      </c>
      <c r="G5842">
        <f>SUM($F$1:F5842)</f>
        <v>772.56619999999236</v>
      </c>
    </row>
    <row r="5843" spans="1:7" x14ac:dyDescent="0.25">
      <c r="A5843">
        <v>522</v>
      </c>
      <c r="B5843">
        <v>-2</v>
      </c>
      <c r="C5843">
        <v>-9.77</v>
      </c>
      <c r="D5843">
        <v>-0.16</v>
      </c>
      <c r="E5843">
        <v>-162.76</v>
      </c>
      <c r="F5843">
        <f t="shared" si="92"/>
        <v>2.5600000000000001E-2</v>
      </c>
      <c r="G5843">
        <f>SUM($F$1:F5843)</f>
        <v>772.59179999999242</v>
      </c>
    </row>
    <row r="5844" spans="1:7" x14ac:dyDescent="0.25">
      <c r="A5844">
        <v>532</v>
      </c>
      <c r="B5844">
        <v>8</v>
      </c>
      <c r="C5844">
        <v>39.06</v>
      </c>
      <c r="D5844">
        <v>0.65</v>
      </c>
      <c r="E5844">
        <v>651.04</v>
      </c>
      <c r="F5844">
        <f t="shared" si="92"/>
        <v>0.42250000000000004</v>
      </c>
      <c r="G5844">
        <f>SUM($F$1:F5844)</f>
        <v>773.01429999999243</v>
      </c>
    </row>
    <row r="5845" spans="1:7" x14ac:dyDescent="0.25">
      <c r="A5845">
        <v>523</v>
      </c>
      <c r="B5845">
        <v>-1</v>
      </c>
      <c r="C5845">
        <v>-4.88</v>
      </c>
      <c r="D5845">
        <v>-0.08</v>
      </c>
      <c r="E5845">
        <v>-81.38</v>
      </c>
      <c r="F5845">
        <f t="shared" si="92"/>
        <v>6.4000000000000003E-3</v>
      </c>
      <c r="G5845">
        <f>SUM($F$1:F5845)</f>
        <v>773.02069999999242</v>
      </c>
    </row>
    <row r="5846" spans="1:7" x14ac:dyDescent="0.25">
      <c r="A5846">
        <v>523</v>
      </c>
      <c r="B5846">
        <v>-1</v>
      </c>
      <c r="C5846">
        <v>-4.88</v>
      </c>
      <c r="D5846">
        <v>-0.08</v>
      </c>
      <c r="E5846">
        <v>-81.38</v>
      </c>
      <c r="F5846">
        <f t="shared" si="92"/>
        <v>6.4000000000000003E-3</v>
      </c>
      <c r="G5846">
        <f>SUM($F$1:F5846)</f>
        <v>773.0270999999924</v>
      </c>
    </row>
    <row r="5847" spans="1:7" x14ac:dyDescent="0.25">
      <c r="A5847">
        <v>525</v>
      </c>
      <c r="B5847">
        <v>1</v>
      </c>
      <c r="C5847">
        <v>4.88</v>
      </c>
      <c r="D5847">
        <v>0.08</v>
      </c>
      <c r="E5847">
        <v>81.38</v>
      </c>
      <c r="F5847">
        <f t="shared" si="92"/>
        <v>6.4000000000000003E-3</v>
      </c>
      <c r="G5847">
        <f>SUM($F$1:F5847)</f>
        <v>773.03349999999239</v>
      </c>
    </row>
    <row r="5848" spans="1:7" x14ac:dyDescent="0.25">
      <c r="A5848">
        <v>519</v>
      </c>
      <c r="B5848">
        <v>-5</v>
      </c>
      <c r="C5848">
        <v>-24.41</v>
      </c>
      <c r="D5848">
        <v>-0.41</v>
      </c>
      <c r="E5848">
        <v>-406.9</v>
      </c>
      <c r="F5848">
        <f t="shared" si="92"/>
        <v>0.16809999999999997</v>
      </c>
      <c r="G5848">
        <f>SUM($F$1:F5848)</f>
        <v>773.20159999999237</v>
      </c>
    </row>
    <row r="5849" spans="1:7" x14ac:dyDescent="0.25">
      <c r="A5849">
        <v>525</v>
      </c>
      <c r="B5849">
        <v>1</v>
      </c>
      <c r="C5849">
        <v>4.88</v>
      </c>
      <c r="D5849">
        <v>0.08</v>
      </c>
      <c r="E5849">
        <v>81.38</v>
      </c>
      <c r="F5849">
        <f t="shared" si="92"/>
        <v>6.4000000000000003E-3</v>
      </c>
      <c r="G5849">
        <f>SUM($F$1:F5849)</f>
        <v>773.20799999999235</v>
      </c>
    </row>
    <row r="5850" spans="1:7" x14ac:dyDescent="0.25">
      <c r="A5850">
        <v>522</v>
      </c>
      <c r="B5850">
        <v>-2</v>
      </c>
      <c r="C5850">
        <v>-9.77</v>
      </c>
      <c r="D5850">
        <v>-0.16</v>
      </c>
      <c r="E5850">
        <v>-162.76</v>
      </c>
      <c r="F5850">
        <f t="shared" si="92"/>
        <v>2.5600000000000001E-2</v>
      </c>
      <c r="G5850">
        <f>SUM($F$1:F5850)</f>
        <v>773.23359999999241</v>
      </c>
    </row>
    <row r="5851" spans="1:7" x14ac:dyDescent="0.25">
      <c r="A5851">
        <v>525</v>
      </c>
      <c r="B5851">
        <v>1</v>
      </c>
      <c r="C5851">
        <v>4.88</v>
      </c>
      <c r="D5851">
        <v>0.08</v>
      </c>
      <c r="E5851">
        <v>81.38</v>
      </c>
      <c r="F5851">
        <f t="shared" si="92"/>
        <v>6.4000000000000003E-3</v>
      </c>
      <c r="G5851">
        <f>SUM($F$1:F5851)</f>
        <v>773.23999999999239</v>
      </c>
    </row>
    <row r="5852" spans="1:7" x14ac:dyDescent="0.25">
      <c r="A5852">
        <v>527</v>
      </c>
      <c r="B5852">
        <v>3</v>
      </c>
      <c r="C5852">
        <v>14.65</v>
      </c>
      <c r="D5852">
        <v>0.24</v>
      </c>
      <c r="E5852">
        <v>244.14</v>
      </c>
      <c r="F5852">
        <f t="shared" si="92"/>
        <v>5.7599999999999998E-2</v>
      </c>
      <c r="G5852">
        <f>SUM($F$1:F5852)</f>
        <v>773.29759999999237</v>
      </c>
    </row>
    <row r="5853" spans="1:7" x14ac:dyDescent="0.25">
      <c r="A5853">
        <v>512</v>
      </c>
      <c r="B5853">
        <v>-12</v>
      </c>
      <c r="C5853">
        <v>-58.59</v>
      </c>
      <c r="D5853">
        <v>-0.98</v>
      </c>
      <c r="E5853">
        <v>-976.56</v>
      </c>
      <c r="F5853">
        <f t="shared" si="92"/>
        <v>0.96039999999999992</v>
      </c>
      <c r="G5853">
        <f>SUM($F$1:F5853)</f>
        <v>774.25799999999242</v>
      </c>
    </row>
    <row r="5854" spans="1:7" x14ac:dyDescent="0.25">
      <c r="A5854">
        <v>525</v>
      </c>
      <c r="B5854">
        <v>1</v>
      </c>
      <c r="C5854">
        <v>4.88</v>
      </c>
      <c r="D5854">
        <v>0.08</v>
      </c>
      <c r="E5854">
        <v>81.38</v>
      </c>
      <c r="F5854">
        <f t="shared" si="92"/>
        <v>6.4000000000000003E-3</v>
      </c>
      <c r="G5854">
        <f>SUM($F$1:F5854)</f>
        <v>774.26439999999241</v>
      </c>
    </row>
    <row r="5855" spans="1:7" x14ac:dyDescent="0.25">
      <c r="A5855">
        <v>522</v>
      </c>
      <c r="B5855">
        <v>-2</v>
      </c>
      <c r="C5855">
        <v>-9.77</v>
      </c>
      <c r="D5855">
        <v>-0.16</v>
      </c>
      <c r="E5855">
        <v>-162.76</v>
      </c>
      <c r="F5855">
        <f t="shared" si="92"/>
        <v>2.5600000000000001E-2</v>
      </c>
      <c r="G5855">
        <f>SUM($F$1:F5855)</f>
        <v>774.28999999999246</v>
      </c>
    </row>
    <row r="5856" spans="1:7" x14ac:dyDescent="0.25">
      <c r="A5856">
        <v>521</v>
      </c>
      <c r="B5856">
        <v>-3</v>
      </c>
      <c r="C5856">
        <v>-14.65</v>
      </c>
      <c r="D5856">
        <v>-0.24</v>
      </c>
      <c r="E5856">
        <v>-244.14</v>
      </c>
      <c r="F5856">
        <f t="shared" si="92"/>
        <v>5.7599999999999998E-2</v>
      </c>
      <c r="G5856">
        <f>SUM($F$1:F5856)</f>
        <v>774.34759999999244</v>
      </c>
    </row>
    <row r="5857" spans="1:7" x14ac:dyDescent="0.25">
      <c r="A5857">
        <v>531</v>
      </c>
      <c r="B5857">
        <v>7</v>
      </c>
      <c r="C5857">
        <v>34.18</v>
      </c>
      <c r="D5857">
        <v>0.56999999999999995</v>
      </c>
      <c r="E5857">
        <v>569.66</v>
      </c>
      <c r="F5857">
        <f t="shared" si="92"/>
        <v>0.32489999999999997</v>
      </c>
      <c r="G5857">
        <f>SUM($F$1:F5857)</f>
        <v>774.6724999999924</v>
      </c>
    </row>
    <row r="5858" spans="1:7" x14ac:dyDescent="0.25">
      <c r="A5858">
        <v>522</v>
      </c>
      <c r="B5858">
        <v>-2</v>
      </c>
      <c r="C5858">
        <v>-9.77</v>
      </c>
      <c r="D5858">
        <v>-0.16</v>
      </c>
      <c r="E5858">
        <v>-162.76</v>
      </c>
      <c r="F5858">
        <f t="shared" si="92"/>
        <v>2.5600000000000001E-2</v>
      </c>
      <c r="G5858">
        <f>SUM($F$1:F5858)</f>
        <v>774.69809999999245</v>
      </c>
    </row>
    <row r="5859" spans="1:7" x14ac:dyDescent="0.25">
      <c r="A5859">
        <v>525</v>
      </c>
      <c r="B5859">
        <v>1</v>
      </c>
      <c r="C5859">
        <v>4.88</v>
      </c>
      <c r="D5859">
        <v>0.08</v>
      </c>
      <c r="E5859">
        <v>81.38</v>
      </c>
      <c r="F5859">
        <f t="shared" si="92"/>
        <v>6.4000000000000003E-3</v>
      </c>
      <c r="G5859">
        <f>SUM($F$1:F5859)</f>
        <v>774.70449999999244</v>
      </c>
    </row>
    <row r="5860" spans="1:7" x14ac:dyDescent="0.25">
      <c r="A5860">
        <v>523</v>
      </c>
      <c r="B5860">
        <v>-1</v>
      </c>
      <c r="C5860">
        <v>-4.88</v>
      </c>
      <c r="D5860">
        <v>-0.08</v>
      </c>
      <c r="E5860">
        <v>-81.38</v>
      </c>
      <c r="F5860">
        <f t="shared" si="92"/>
        <v>6.4000000000000003E-3</v>
      </c>
      <c r="G5860">
        <f>SUM($F$1:F5860)</f>
        <v>774.71089999999242</v>
      </c>
    </row>
    <row r="5861" spans="1:7" x14ac:dyDescent="0.25">
      <c r="A5861">
        <v>519</v>
      </c>
      <c r="B5861">
        <v>-5</v>
      </c>
      <c r="C5861">
        <v>-24.41</v>
      </c>
      <c r="D5861">
        <v>-0.41</v>
      </c>
      <c r="E5861">
        <v>-406.9</v>
      </c>
      <c r="F5861">
        <f t="shared" si="92"/>
        <v>0.16809999999999997</v>
      </c>
      <c r="G5861">
        <f>SUM($F$1:F5861)</f>
        <v>774.8789999999924</v>
      </c>
    </row>
    <row r="5862" spans="1:7" x14ac:dyDescent="0.25">
      <c r="A5862">
        <v>525</v>
      </c>
      <c r="B5862">
        <v>1</v>
      </c>
      <c r="C5862">
        <v>4.88</v>
      </c>
      <c r="D5862">
        <v>0.08</v>
      </c>
      <c r="E5862">
        <v>81.38</v>
      </c>
      <c r="F5862">
        <f t="shared" si="92"/>
        <v>6.4000000000000003E-3</v>
      </c>
      <c r="G5862">
        <f>SUM($F$1:F5862)</f>
        <v>774.88539999999239</v>
      </c>
    </row>
    <row r="5863" spans="1:7" x14ac:dyDescent="0.25">
      <c r="A5863">
        <v>523</v>
      </c>
      <c r="B5863">
        <v>-1</v>
      </c>
      <c r="C5863">
        <v>-4.88</v>
      </c>
      <c r="D5863">
        <v>-0.08</v>
      </c>
      <c r="E5863">
        <v>-81.38</v>
      </c>
      <c r="F5863">
        <f t="shared" si="92"/>
        <v>6.4000000000000003E-3</v>
      </c>
      <c r="G5863">
        <f>SUM($F$1:F5863)</f>
        <v>774.89179999999237</v>
      </c>
    </row>
    <row r="5864" spans="1:7" x14ac:dyDescent="0.25">
      <c r="A5864">
        <v>523</v>
      </c>
      <c r="B5864">
        <v>-1</v>
      </c>
      <c r="C5864">
        <v>-4.88</v>
      </c>
      <c r="D5864">
        <v>-0.08</v>
      </c>
      <c r="E5864">
        <v>-81.38</v>
      </c>
      <c r="F5864">
        <f t="shared" si="92"/>
        <v>6.4000000000000003E-3</v>
      </c>
      <c r="G5864">
        <f>SUM($F$1:F5864)</f>
        <v>774.89819999999236</v>
      </c>
    </row>
    <row r="5865" spans="1:7" x14ac:dyDescent="0.25">
      <c r="A5865">
        <v>525</v>
      </c>
      <c r="B5865">
        <v>1</v>
      </c>
      <c r="C5865">
        <v>4.88</v>
      </c>
      <c r="D5865">
        <v>0.08</v>
      </c>
      <c r="E5865">
        <v>81.38</v>
      </c>
      <c r="F5865">
        <f t="shared" si="92"/>
        <v>6.4000000000000003E-3</v>
      </c>
      <c r="G5865">
        <f>SUM($F$1:F5865)</f>
        <v>774.90459999999234</v>
      </c>
    </row>
    <row r="5866" spans="1:7" x14ac:dyDescent="0.25">
      <c r="A5866">
        <v>512</v>
      </c>
      <c r="B5866">
        <v>-12</v>
      </c>
      <c r="C5866">
        <v>-58.59</v>
      </c>
      <c r="D5866">
        <v>-0.98</v>
      </c>
      <c r="E5866">
        <v>-976.56</v>
      </c>
      <c r="F5866">
        <f t="shared" si="92"/>
        <v>0.96039999999999992</v>
      </c>
      <c r="G5866">
        <f>SUM($F$1:F5866)</f>
        <v>775.86499999999239</v>
      </c>
    </row>
    <row r="5867" spans="1:7" x14ac:dyDescent="0.25">
      <c r="A5867">
        <v>523</v>
      </c>
      <c r="B5867">
        <v>-1</v>
      </c>
      <c r="C5867">
        <v>-4.88</v>
      </c>
      <c r="D5867">
        <v>-0.08</v>
      </c>
      <c r="E5867">
        <v>-81.38</v>
      </c>
      <c r="F5867">
        <f t="shared" si="92"/>
        <v>6.4000000000000003E-3</v>
      </c>
      <c r="G5867">
        <f>SUM($F$1:F5867)</f>
        <v>775.87139999999238</v>
      </c>
    </row>
    <row r="5868" spans="1:7" x14ac:dyDescent="0.25">
      <c r="A5868">
        <v>522</v>
      </c>
      <c r="B5868">
        <v>-2</v>
      </c>
      <c r="C5868">
        <v>-9.77</v>
      </c>
      <c r="D5868">
        <v>-0.16</v>
      </c>
      <c r="E5868">
        <v>-162.76</v>
      </c>
      <c r="F5868">
        <f t="shared" si="92"/>
        <v>2.5600000000000001E-2</v>
      </c>
      <c r="G5868">
        <f>SUM($F$1:F5868)</f>
        <v>775.89699999999243</v>
      </c>
    </row>
    <row r="5869" spans="1:7" x14ac:dyDescent="0.25">
      <c r="A5869">
        <v>522</v>
      </c>
      <c r="B5869">
        <v>-2</v>
      </c>
      <c r="C5869">
        <v>-9.77</v>
      </c>
      <c r="D5869">
        <v>-0.16</v>
      </c>
      <c r="E5869">
        <v>-162.76</v>
      </c>
      <c r="F5869">
        <f t="shared" ref="F5869:F5932" si="93">D5869^2</f>
        <v>2.5600000000000001E-2</v>
      </c>
      <c r="G5869">
        <f>SUM($F$1:F5869)</f>
        <v>775.92259999999249</v>
      </c>
    </row>
    <row r="5870" spans="1:7" x14ac:dyDescent="0.25">
      <c r="A5870">
        <v>532</v>
      </c>
      <c r="B5870">
        <v>8</v>
      </c>
      <c r="C5870">
        <v>39.06</v>
      </c>
      <c r="D5870">
        <v>0.65</v>
      </c>
      <c r="E5870">
        <v>651.04</v>
      </c>
      <c r="F5870">
        <f t="shared" si="93"/>
        <v>0.42250000000000004</v>
      </c>
      <c r="G5870">
        <f>SUM($F$1:F5870)</f>
        <v>776.3450999999925</v>
      </c>
    </row>
    <row r="5871" spans="1:7" x14ac:dyDescent="0.25">
      <c r="A5871">
        <v>522</v>
      </c>
      <c r="B5871">
        <v>-2</v>
      </c>
      <c r="C5871">
        <v>-9.77</v>
      </c>
      <c r="D5871">
        <v>-0.16</v>
      </c>
      <c r="E5871">
        <v>-162.76</v>
      </c>
      <c r="F5871">
        <f t="shared" si="93"/>
        <v>2.5600000000000001E-2</v>
      </c>
      <c r="G5871">
        <f>SUM($F$1:F5871)</f>
        <v>776.37069999999255</v>
      </c>
    </row>
    <row r="5872" spans="1:7" x14ac:dyDescent="0.25">
      <c r="A5872">
        <v>525</v>
      </c>
      <c r="B5872">
        <v>1</v>
      </c>
      <c r="C5872">
        <v>4.88</v>
      </c>
      <c r="D5872">
        <v>0.08</v>
      </c>
      <c r="E5872">
        <v>81.38</v>
      </c>
      <c r="F5872">
        <f t="shared" si="93"/>
        <v>6.4000000000000003E-3</v>
      </c>
      <c r="G5872">
        <f>SUM($F$1:F5872)</f>
        <v>776.37709999999254</v>
      </c>
    </row>
    <row r="5873" spans="1:7" x14ac:dyDescent="0.25">
      <c r="A5873">
        <v>525</v>
      </c>
      <c r="B5873">
        <v>1</v>
      </c>
      <c r="C5873">
        <v>4.88</v>
      </c>
      <c r="D5873">
        <v>0.08</v>
      </c>
      <c r="E5873">
        <v>81.38</v>
      </c>
      <c r="F5873">
        <f t="shared" si="93"/>
        <v>6.4000000000000003E-3</v>
      </c>
      <c r="G5873">
        <f>SUM($F$1:F5873)</f>
        <v>776.38349999999252</v>
      </c>
    </row>
    <row r="5874" spans="1:7" x14ac:dyDescent="0.25">
      <c r="A5874">
        <v>519</v>
      </c>
      <c r="B5874">
        <v>-5</v>
      </c>
      <c r="C5874">
        <v>-24.41</v>
      </c>
      <c r="D5874">
        <v>-0.41</v>
      </c>
      <c r="E5874">
        <v>-406.9</v>
      </c>
      <c r="F5874">
        <f t="shared" si="93"/>
        <v>0.16809999999999997</v>
      </c>
      <c r="G5874">
        <f>SUM($F$1:F5874)</f>
        <v>776.5515999999925</v>
      </c>
    </row>
    <row r="5875" spans="1:7" x14ac:dyDescent="0.25">
      <c r="A5875">
        <v>526</v>
      </c>
      <c r="B5875">
        <v>2</v>
      </c>
      <c r="C5875">
        <v>9.77</v>
      </c>
      <c r="D5875">
        <v>0.16</v>
      </c>
      <c r="E5875">
        <v>162.76</v>
      </c>
      <c r="F5875">
        <f t="shared" si="93"/>
        <v>2.5600000000000001E-2</v>
      </c>
      <c r="G5875">
        <f>SUM($F$1:F5875)</f>
        <v>776.57719999999256</v>
      </c>
    </row>
    <row r="5876" spans="1:7" x14ac:dyDescent="0.25">
      <c r="A5876">
        <v>521</v>
      </c>
      <c r="B5876">
        <v>-3</v>
      </c>
      <c r="C5876">
        <v>-14.65</v>
      </c>
      <c r="D5876">
        <v>-0.24</v>
      </c>
      <c r="E5876">
        <v>-244.14</v>
      </c>
      <c r="F5876">
        <f t="shared" si="93"/>
        <v>5.7599999999999998E-2</v>
      </c>
      <c r="G5876">
        <f>SUM($F$1:F5876)</f>
        <v>776.63479999999254</v>
      </c>
    </row>
    <row r="5877" spans="1:7" x14ac:dyDescent="0.25">
      <c r="A5877">
        <v>525</v>
      </c>
      <c r="B5877">
        <v>1</v>
      </c>
      <c r="C5877">
        <v>4.88</v>
      </c>
      <c r="D5877">
        <v>0.08</v>
      </c>
      <c r="E5877">
        <v>81.38</v>
      </c>
      <c r="F5877">
        <f t="shared" si="93"/>
        <v>6.4000000000000003E-3</v>
      </c>
      <c r="G5877">
        <f>SUM($F$1:F5877)</f>
        <v>776.64119999999252</v>
      </c>
    </row>
    <row r="5878" spans="1:7" x14ac:dyDescent="0.25">
      <c r="A5878">
        <v>527</v>
      </c>
      <c r="B5878">
        <v>3</v>
      </c>
      <c r="C5878">
        <v>14.65</v>
      </c>
      <c r="D5878">
        <v>0.24</v>
      </c>
      <c r="E5878">
        <v>244.14</v>
      </c>
      <c r="F5878">
        <f t="shared" si="93"/>
        <v>5.7599999999999998E-2</v>
      </c>
      <c r="G5878">
        <f>SUM($F$1:F5878)</f>
        <v>776.6987999999925</v>
      </c>
    </row>
    <row r="5879" spans="1:7" x14ac:dyDescent="0.25">
      <c r="A5879">
        <v>513</v>
      </c>
      <c r="B5879">
        <v>-11</v>
      </c>
      <c r="C5879">
        <v>-53.71</v>
      </c>
      <c r="D5879">
        <v>-0.9</v>
      </c>
      <c r="E5879">
        <v>-895.18</v>
      </c>
      <c r="F5879">
        <f t="shared" si="93"/>
        <v>0.81</v>
      </c>
      <c r="G5879">
        <f>SUM($F$1:F5879)</f>
        <v>777.50879999999245</v>
      </c>
    </row>
    <row r="5880" spans="1:7" x14ac:dyDescent="0.25">
      <c r="A5880">
        <v>525</v>
      </c>
      <c r="B5880">
        <v>1</v>
      </c>
      <c r="C5880">
        <v>4.88</v>
      </c>
      <c r="D5880">
        <v>0.08</v>
      </c>
      <c r="E5880">
        <v>81.38</v>
      </c>
      <c r="F5880">
        <f t="shared" si="93"/>
        <v>6.4000000000000003E-3</v>
      </c>
      <c r="G5880">
        <f>SUM($F$1:F5880)</f>
        <v>777.51519999999243</v>
      </c>
    </row>
    <row r="5881" spans="1:7" x14ac:dyDescent="0.25">
      <c r="A5881">
        <v>522</v>
      </c>
      <c r="B5881">
        <v>-2</v>
      </c>
      <c r="C5881">
        <v>-9.77</v>
      </c>
      <c r="D5881">
        <v>-0.16</v>
      </c>
      <c r="E5881">
        <v>-162.76</v>
      </c>
      <c r="F5881">
        <f t="shared" si="93"/>
        <v>2.5600000000000001E-2</v>
      </c>
      <c r="G5881">
        <f>SUM($F$1:F5881)</f>
        <v>777.54079999999249</v>
      </c>
    </row>
    <row r="5882" spans="1:7" x14ac:dyDescent="0.25">
      <c r="A5882">
        <v>522</v>
      </c>
      <c r="B5882">
        <v>-2</v>
      </c>
      <c r="C5882">
        <v>-9.77</v>
      </c>
      <c r="D5882">
        <v>-0.16</v>
      </c>
      <c r="E5882">
        <v>-162.76</v>
      </c>
      <c r="F5882">
        <f t="shared" si="93"/>
        <v>2.5600000000000001E-2</v>
      </c>
      <c r="G5882">
        <f>SUM($F$1:F5882)</f>
        <v>777.56639999999254</v>
      </c>
    </row>
    <row r="5883" spans="1:7" x14ac:dyDescent="0.25">
      <c r="A5883">
        <v>532</v>
      </c>
      <c r="B5883">
        <v>8</v>
      </c>
      <c r="C5883">
        <v>39.06</v>
      </c>
      <c r="D5883">
        <v>0.65</v>
      </c>
      <c r="E5883">
        <v>651.04</v>
      </c>
      <c r="F5883">
        <f t="shared" si="93"/>
        <v>0.42250000000000004</v>
      </c>
      <c r="G5883">
        <f>SUM($F$1:F5883)</f>
        <v>777.98889999999255</v>
      </c>
    </row>
    <row r="5884" spans="1:7" x14ac:dyDescent="0.25">
      <c r="A5884">
        <v>523</v>
      </c>
      <c r="B5884">
        <v>-1</v>
      </c>
      <c r="C5884">
        <v>-4.88</v>
      </c>
      <c r="D5884">
        <v>-0.08</v>
      </c>
      <c r="E5884">
        <v>-81.38</v>
      </c>
      <c r="F5884">
        <f t="shared" si="93"/>
        <v>6.4000000000000003E-3</v>
      </c>
      <c r="G5884">
        <f>SUM($F$1:F5884)</f>
        <v>777.99529999999254</v>
      </c>
    </row>
    <row r="5885" spans="1:7" x14ac:dyDescent="0.25">
      <c r="A5885">
        <v>523</v>
      </c>
      <c r="B5885">
        <v>-1</v>
      </c>
      <c r="C5885">
        <v>-4.88</v>
      </c>
      <c r="D5885">
        <v>-0.08</v>
      </c>
      <c r="E5885">
        <v>-81.38</v>
      </c>
      <c r="F5885">
        <f t="shared" si="93"/>
        <v>6.4000000000000003E-3</v>
      </c>
      <c r="G5885">
        <f>SUM($F$1:F5885)</f>
        <v>778.00169999999252</v>
      </c>
    </row>
    <row r="5886" spans="1:7" x14ac:dyDescent="0.25">
      <c r="A5886">
        <v>523</v>
      </c>
      <c r="B5886">
        <v>-1</v>
      </c>
      <c r="C5886">
        <v>-4.88</v>
      </c>
      <c r="D5886">
        <v>-0.08</v>
      </c>
      <c r="E5886">
        <v>-81.38</v>
      </c>
      <c r="F5886">
        <f t="shared" si="93"/>
        <v>6.4000000000000003E-3</v>
      </c>
      <c r="G5886">
        <f>SUM($F$1:F5886)</f>
        <v>778.00809999999251</v>
      </c>
    </row>
    <row r="5887" spans="1:7" x14ac:dyDescent="0.25">
      <c r="A5887">
        <v>519</v>
      </c>
      <c r="B5887">
        <v>-5</v>
      </c>
      <c r="C5887">
        <v>-24.41</v>
      </c>
      <c r="D5887">
        <v>-0.41</v>
      </c>
      <c r="E5887">
        <v>-406.9</v>
      </c>
      <c r="F5887">
        <f t="shared" si="93"/>
        <v>0.16809999999999997</v>
      </c>
      <c r="G5887">
        <f>SUM($F$1:F5887)</f>
        <v>778.17619999999249</v>
      </c>
    </row>
    <row r="5888" spans="1:7" x14ac:dyDescent="0.25">
      <c r="A5888">
        <v>529</v>
      </c>
      <c r="B5888">
        <v>5</v>
      </c>
      <c r="C5888">
        <v>24.41</v>
      </c>
      <c r="D5888">
        <v>0.41</v>
      </c>
      <c r="E5888">
        <v>406.9</v>
      </c>
      <c r="F5888">
        <f t="shared" si="93"/>
        <v>0.16809999999999997</v>
      </c>
      <c r="G5888">
        <f>SUM($F$1:F5888)</f>
        <v>778.34429999999247</v>
      </c>
    </row>
    <row r="5889" spans="1:7" x14ac:dyDescent="0.25">
      <c r="A5889">
        <v>523</v>
      </c>
      <c r="B5889">
        <v>-1</v>
      </c>
      <c r="C5889">
        <v>-4.88</v>
      </c>
      <c r="D5889">
        <v>-0.08</v>
      </c>
      <c r="E5889">
        <v>-81.38</v>
      </c>
      <c r="F5889">
        <f t="shared" si="93"/>
        <v>6.4000000000000003E-3</v>
      </c>
      <c r="G5889">
        <f>SUM($F$1:F5889)</f>
        <v>778.35069999999246</v>
      </c>
    </row>
    <row r="5890" spans="1:7" x14ac:dyDescent="0.25">
      <c r="A5890">
        <v>525</v>
      </c>
      <c r="B5890">
        <v>1</v>
      </c>
      <c r="C5890">
        <v>4.88</v>
      </c>
      <c r="D5890">
        <v>0.08</v>
      </c>
      <c r="E5890">
        <v>81.38</v>
      </c>
      <c r="F5890">
        <f t="shared" si="93"/>
        <v>6.4000000000000003E-3</v>
      </c>
      <c r="G5890">
        <f>SUM($F$1:F5890)</f>
        <v>778.35709999999244</v>
      </c>
    </row>
    <row r="5891" spans="1:7" x14ac:dyDescent="0.25">
      <c r="A5891">
        <v>526</v>
      </c>
      <c r="B5891">
        <v>2</v>
      </c>
      <c r="C5891">
        <v>9.77</v>
      </c>
      <c r="D5891">
        <v>0.16</v>
      </c>
      <c r="E5891">
        <v>162.76</v>
      </c>
      <c r="F5891">
        <f t="shared" si="93"/>
        <v>2.5600000000000001E-2</v>
      </c>
      <c r="G5891">
        <f>SUM($F$1:F5891)</f>
        <v>778.3826999999925</v>
      </c>
    </row>
    <row r="5892" spans="1:7" x14ac:dyDescent="0.25">
      <c r="A5892">
        <v>516</v>
      </c>
      <c r="B5892">
        <v>-8</v>
      </c>
      <c r="C5892">
        <v>-39.06</v>
      </c>
      <c r="D5892">
        <v>-0.65</v>
      </c>
      <c r="E5892">
        <v>-651.04</v>
      </c>
      <c r="F5892">
        <f t="shared" si="93"/>
        <v>0.42250000000000004</v>
      </c>
      <c r="G5892">
        <f>SUM($F$1:F5892)</f>
        <v>778.80519999999251</v>
      </c>
    </row>
    <row r="5893" spans="1:7" x14ac:dyDescent="0.25">
      <c r="A5893">
        <v>525</v>
      </c>
      <c r="B5893">
        <v>1</v>
      </c>
      <c r="C5893">
        <v>4.88</v>
      </c>
      <c r="D5893">
        <v>0.08</v>
      </c>
      <c r="E5893">
        <v>81.38</v>
      </c>
      <c r="F5893">
        <f t="shared" si="93"/>
        <v>6.4000000000000003E-3</v>
      </c>
      <c r="G5893">
        <f>SUM($F$1:F5893)</f>
        <v>778.8115999999925</v>
      </c>
    </row>
    <row r="5894" spans="1:7" x14ac:dyDescent="0.25">
      <c r="A5894">
        <v>522</v>
      </c>
      <c r="B5894">
        <v>-2</v>
      </c>
      <c r="C5894">
        <v>-9.77</v>
      </c>
      <c r="D5894">
        <v>-0.16</v>
      </c>
      <c r="E5894">
        <v>-162.76</v>
      </c>
      <c r="F5894">
        <f t="shared" si="93"/>
        <v>2.5600000000000001E-2</v>
      </c>
      <c r="G5894">
        <f>SUM($F$1:F5894)</f>
        <v>778.83719999999255</v>
      </c>
    </row>
    <row r="5895" spans="1:7" x14ac:dyDescent="0.25">
      <c r="A5895">
        <v>523</v>
      </c>
      <c r="B5895">
        <v>-1</v>
      </c>
      <c r="C5895">
        <v>-4.88</v>
      </c>
      <c r="D5895">
        <v>-0.08</v>
      </c>
      <c r="E5895">
        <v>-81.38</v>
      </c>
      <c r="F5895">
        <f t="shared" si="93"/>
        <v>6.4000000000000003E-3</v>
      </c>
      <c r="G5895">
        <f>SUM($F$1:F5895)</f>
        <v>778.84359999999253</v>
      </c>
    </row>
    <row r="5896" spans="1:7" x14ac:dyDescent="0.25">
      <c r="A5896">
        <v>531</v>
      </c>
      <c r="B5896">
        <v>7</v>
      </c>
      <c r="C5896">
        <v>34.18</v>
      </c>
      <c r="D5896">
        <v>0.56999999999999995</v>
      </c>
      <c r="E5896">
        <v>569.66</v>
      </c>
      <c r="F5896">
        <f t="shared" si="93"/>
        <v>0.32489999999999997</v>
      </c>
      <c r="G5896">
        <f>SUM($F$1:F5896)</f>
        <v>779.16849999999249</v>
      </c>
    </row>
    <row r="5897" spans="1:7" x14ac:dyDescent="0.25">
      <c r="A5897">
        <v>522</v>
      </c>
      <c r="B5897">
        <v>-2</v>
      </c>
      <c r="C5897">
        <v>-9.77</v>
      </c>
      <c r="D5897">
        <v>-0.16</v>
      </c>
      <c r="E5897">
        <v>-162.76</v>
      </c>
      <c r="F5897">
        <f t="shared" si="93"/>
        <v>2.5600000000000001E-2</v>
      </c>
      <c r="G5897">
        <f>SUM($F$1:F5897)</f>
        <v>779.19409999999255</v>
      </c>
    </row>
    <row r="5898" spans="1:7" x14ac:dyDescent="0.25">
      <c r="A5898">
        <v>525</v>
      </c>
      <c r="B5898">
        <v>1</v>
      </c>
      <c r="C5898">
        <v>4.88</v>
      </c>
      <c r="D5898">
        <v>0.08</v>
      </c>
      <c r="E5898">
        <v>81.38</v>
      </c>
      <c r="F5898">
        <f t="shared" si="93"/>
        <v>6.4000000000000003E-3</v>
      </c>
      <c r="G5898">
        <f>SUM($F$1:F5898)</f>
        <v>779.20049999999253</v>
      </c>
    </row>
    <row r="5899" spans="1:7" x14ac:dyDescent="0.25">
      <c r="A5899">
        <v>523</v>
      </c>
      <c r="B5899">
        <v>-1</v>
      </c>
      <c r="C5899">
        <v>-4.88</v>
      </c>
      <c r="D5899">
        <v>-0.08</v>
      </c>
      <c r="E5899">
        <v>-81.38</v>
      </c>
      <c r="F5899">
        <f t="shared" si="93"/>
        <v>6.4000000000000003E-3</v>
      </c>
      <c r="G5899">
        <f>SUM($F$1:F5899)</f>
        <v>779.20689999999252</v>
      </c>
    </row>
    <row r="5900" spans="1:7" x14ac:dyDescent="0.25">
      <c r="A5900">
        <v>521</v>
      </c>
      <c r="B5900">
        <v>-3</v>
      </c>
      <c r="C5900">
        <v>-14.65</v>
      </c>
      <c r="D5900">
        <v>-0.24</v>
      </c>
      <c r="E5900">
        <v>-244.14</v>
      </c>
      <c r="F5900">
        <f t="shared" si="93"/>
        <v>5.7599999999999998E-2</v>
      </c>
      <c r="G5900">
        <f>SUM($F$1:F5900)</f>
        <v>779.26449999999249</v>
      </c>
    </row>
    <row r="5901" spans="1:7" x14ac:dyDescent="0.25">
      <c r="A5901">
        <v>523</v>
      </c>
      <c r="B5901">
        <v>-1</v>
      </c>
      <c r="C5901">
        <v>-4.88</v>
      </c>
      <c r="D5901">
        <v>-0.08</v>
      </c>
      <c r="E5901">
        <v>-81.38</v>
      </c>
      <c r="F5901">
        <f t="shared" si="93"/>
        <v>6.4000000000000003E-3</v>
      </c>
      <c r="G5901">
        <f>SUM($F$1:F5901)</f>
        <v>779.27089999999248</v>
      </c>
    </row>
    <row r="5902" spans="1:7" x14ac:dyDescent="0.25">
      <c r="A5902">
        <v>523</v>
      </c>
      <c r="B5902">
        <v>-1</v>
      </c>
      <c r="C5902">
        <v>-4.88</v>
      </c>
      <c r="D5902">
        <v>-0.08</v>
      </c>
      <c r="E5902">
        <v>-81.38</v>
      </c>
      <c r="F5902">
        <f t="shared" si="93"/>
        <v>6.4000000000000003E-3</v>
      </c>
      <c r="G5902">
        <f>SUM($F$1:F5902)</f>
        <v>779.27729999999247</v>
      </c>
    </row>
    <row r="5903" spans="1:7" x14ac:dyDescent="0.25">
      <c r="A5903">
        <v>525</v>
      </c>
      <c r="B5903">
        <v>1</v>
      </c>
      <c r="C5903">
        <v>4.88</v>
      </c>
      <c r="D5903">
        <v>0.08</v>
      </c>
      <c r="E5903">
        <v>81.38</v>
      </c>
      <c r="F5903">
        <f t="shared" si="93"/>
        <v>6.4000000000000003E-3</v>
      </c>
      <c r="G5903">
        <f>SUM($F$1:F5903)</f>
        <v>779.28369999999245</v>
      </c>
    </row>
    <row r="5904" spans="1:7" x14ac:dyDescent="0.25">
      <c r="A5904">
        <v>528</v>
      </c>
      <c r="B5904">
        <v>4</v>
      </c>
      <c r="C5904">
        <v>19.53</v>
      </c>
      <c r="D5904">
        <v>0.33</v>
      </c>
      <c r="E5904">
        <v>325.52</v>
      </c>
      <c r="F5904">
        <f t="shared" si="93"/>
        <v>0.10890000000000001</v>
      </c>
      <c r="G5904">
        <f>SUM($F$1:F5904)</f>
        <v>779.3925999999924</v>
      </c>
    </row>
    <row r="5905" spans="1:7" x14ac:dyDescent="0.25">
      <c r="A5905">
        <v>511</v>
      </c>
      <c r="B5905">
        <v>-13</v>
      </c>
      <c r="C5905">
        <v>-63.48</v>
      </c>
      <c r="D5905">
        <v>-1.06</v>
      </c>
      <c r="E5905">
        <v>-1057.94</v>
      </c>
      <c r="F5905">
        <f t="shared" si="93"/>
        <v>1.1236000000000002</v>
      </c>
      <c r="G5905">
        <f>SUM($F$1:F5905)</f>
        <v>780.51619999999241</v>
      </c>
    </row>
    <row r="5906" spans="1:7" x14ac:dyDescent="0.25">
      <c r="A5906">
        <v>523</v>
      </c>
      <c r="B5906">
        <v>-1</v>
      </c>
      <c r="C5906">
        <v>-4.88</v>
      </c>
      <c r="D5906">
        <v>-0.08</v>
      </c>
      <c r="E5906">
        <v>-81.38</v>
      </c>
      <c r="F5906">
        <f t="shared" si="93"/>
        <v>6.4000000000000003E-3</v>
      </c>
      <c r="G5906">
        <f>SUM($F$1:F5906)</f>
        <v>780.52259999999239</v>
      </c>
    </row>
    <row r="5907" spans="1:7" x14ac:dyDescent="0.25">
      <c r="A5907">
        <v>522</v>
      </c>
      <c r="B5907">
        <v>-2</v>
      </c>
      <c r="C5907">
        <v>-9.77</v>
      </c>
      <c r="D5907">
        <v>-0.16</v>
      </c>
      <c r="E5907">
        <v>-162.76</v>
      </c>
      <c r="F5907">
        <f t="shared" si="93"/>
        <v>2.5600000000000001E-2</v>
      </c>
      <c r="G5907">
        <f>SUM($F$1:F5907)</f>
        <v>780.54819999999245</v>
      </c>
    </row>
    <row r="5908" spans="1:7" x14ac:dyDescent="0.25">
      <c r="A5908">
        <v>522</v>
      </c>
      <c r="B5908">
        <v>-2</v>
      </c>
      <c r="C5908">
        <v>-9.77</v>
      </c>
      <c r="D5908">
        <v>-0.16</v>
      </c>
      <c r="E5908">
        <v>-162.76</v>
      </c>
      <c r="F5908">
        <f t="shared" si="93"/>
        <v>2.5600000000000001E-2</v>
      </c>
      <c r="G5908">
        <f>SUM($F$1:F5908)</f>
        <v>780.5737999999925</v>
      </c>
    </row>
    <row r="5909" spans="1:7" x14ac:dyDescent="0.25">
      <c r="A5909">
        <v>523</v>
      </c>
      <c r="B5909">
        <v>-1</v>
      </c>
      <c r="C5909">
        <v>-4.88</v>
      </c>
      <c r="D5909">
        <v>-0.08</v>
      </c>
      <c r="E5909">
        <v>-81.38</v>
      </c>
      <c r="F5909">
        <f t="shared" si="93"/>
        <v>6.4000000000000003E-3</v>
      </c>
      <c r="G5909">
        <f>SUM($F$1:F5909)</f>
        <v>780.58019999999249</v>
      </c>
    </row>
    <row r="5910" spans="1:7" x14ac:dyDescent="0.25">
      <c r="A5910">
        <v>522</v>
      </c>
      <c r="B5910">
        <v>-2</v>
      </c>
      <c r="C5910">
        <v>-9.77</v>
      </c>
      <c r="D5910">
        <v>-0.16</v>
      </c>
      <c r="E5910">
        <v>-162.76</v>
      </c>
      <c r="F5910">
        <f t="shared" si="93"/>
        <v>2.5600000000000001E-2</v>
      </c>
      <c r="G5910">
        <f>SUM($F$1:F5910)</f>
        <v>780.60579999999254</v>
      </c>
    </row>
    <row r="5911" spans="1:7" x14ac:dyDescent="0.25">
      <c r="A5911">
        <v>523</v>
      </c>
      <c r="B5911">
        <v>-1</v>
      </c>
      <c r="C5911">
        <v>-4.88</v>
      </c>
      <c r="D5911">
        <v>-0.08</v>
      </c>
      <c r="E5911">
        <v>-81.38</v>
      </c>
      <c r="F5911">
        <f t="shared" si="93"/>
        <v>6.4000000000000003E-3</v>
      </c>
      <c r="G5911">
        <f>SUM($F$1:F5911)</f>
        <v>780.61219999999253</v>
      </c>
    </row>
    <row r="5912" spans="1:7" x14ac:dyDescent="0.25">
      <c r="A5912">
        <v>526</v>
      </c>
      <c r="B5912">
        <v>2</v>
      </c>
      <c r="C5912">
        <v>9.77</v>
      </c>
      <c r="D5912">
        <v>0.16</v>
      </c>
      <c r="E5912">
        <v>162.76</v>
      </c>
      <c r="F5912">
        <f t="shared" si="93"/>
        <v>2.5600000000000001E-2</v>
      </c>
      <c r="G5912">
        <f>SUM($F$1:F5912)</f>
        <v>780.63779999999258</v>
      </c>
    </row>
    <row r="5913" spans="1:7" x14ac:dyDescent="0.25">
      <c r="A5913">
        <v>525</v>
      </c>
      <c r="B5913">
        <v>1</v>
      </c>
      <c r="C5913">
        <v>4.88</v>
      </c>
      <c r="D5913">
        <v>0.08</v>
      </c>
      <c r="E5913">
        <v>81.38</v>
      </c>
      <c r="F5913">
        <f t="shared" si="93"/>
        <v>6.4000000000000003E-3</v>
      </c>
      <c r="G5913">
        <f>SUM($F$1:F5913)</f>
        <v>780.64419999999257</v>
      </c>
    </row>
    <row r="5914" spans="1:7" x14ac:dyDescent="0.25">
      <c r="A5914">
        <v>526</v>
      </c>
      <c r="B5914">
        <v>2</v>
      </c>
      <c r="C5914">
        <v>9.77</v>
      </c>
      <c r="D5914">
        <v>0.16</v>
      </c>
      <c r="E5914">
        <v>162.76</v>
      </c>
      <c r="F5914">
        <f t="shared" si="93"/>
        <v>2.5600000000000001E-2</v>
      </c>
      <c r="G5914">
        <f>SUM($F$1:F5914)</f>
        <v>780.66979999999262</v>
      </c>
    </row>
    <row r="5915" spans="1:7" x14ac:dyDescent="0.25">
      <c r="A5915">
        <v>525</v>
      </c>
      <c r="B5915">
        <v>1</v>
      </c>
      <c r="C5915">
        <v>4.88</v>
      </c>
      <c r="D5915">
        <v>0.08</v>
      </c>
      <c r="E5915">
        <v>81.38</v>
      </c>
      <c r="F5915">
        <f t="shared" si="93"/>
        <v>6.4000000000000003E-3</v>
      </c>
      <c r="G5915">
        <f>SUM($F$1:F5915)</f>
        <v>780.6761999999926</v>
      </c>
    </row>
    <row r="5916" spans="1:7" x14ac:dyDescent="0.25">
      <c r="A5916">
        <v>525</v>
      </c>
      <c r="B5916">
        <v>1</v>
      </c>
      <c r="C5916">
        <v>4.88</v>
      </c>
      <c r="D5916">
        <v>0.08</v>
      </c>
      <c r="E5916">
        <v>81.38</v>
      </c>
      <c r="F5916">
        <f t="shared" si="93"/>
        <v>6.4000000000000003E-3</v>
      </c>
      <c r="G5916">
        <f>SUM($F$1:F5916)</f>
        <v>780.68259999999259</v>
      </c>
    </row>
    <row r="5917" spans="1:7" x14ac:dyDescent="0.25">
      <c r="A5917">
        <v>522</v>
      </c>
      <c r="B5917">
        <v>-2</v>
      </c>
      <c r="C5917">
        <v>-9.77</v>
      </c>
      <c r="D5917">
        <v>-0.16</v>
      </c>
      <c r="E5917">
        <v>-162.76</v>
      </c>
      <c r="F5917">
        <f t="shared" si="93"/>
        <v>2.5600000000000001E-2</v>
      </c>
      <c r="G5917">
        <f>SUM($F$1:F5917)</f>
        <v>780.70819999999264</v>
      </c>
    </row>
    <row r="5918" spans="1:7" x14ac:dyDescent="0.25">
      <c r="A5918">
        <v>519</v>
      </c>
      <c r="B5918">
        <v>-5</v>
      </c>
      <c r="C5918">
        <v>-24.41</v>
      </c>
      <c r="D5918">
        <v>-0.41</v>
      </c>
      <c r="E5918">
        <v>-406.9</v>
      </c>
      <c r="F5918">
        <f t="shared" si="93"/>
        <v>0.16809999999999997</v>
      </c>
      <c r="G5918">
        <f>SUM($F$1:F5918)</f>
        <v>780.87629999999263</v>
      </c>
    </row>
    <row r="5919" spans="1:7" x14ac:dyDescent="0.25">
      <c r="A5919">
        <v>525</v>
      </c>
      <c r="B5919">
        <v>1</v>
      </c>
      <c r="C5919">
        <v>4.88</v>
      </c>
      <c r="D5919">
        <v>0.08</v>
      </c>
      <c r="E5919">
        <v>81.38</v>
      </c>
      <c r="F5919">
        <f t="shared" si="93"/>
        <v>6.4000000000000003E-3</v>
      </c>
      <c r="G5919">
        <f>SUM($F$1:F5919)</f>
        <v>780.88269999999261</v>
      </c>
    </row>
    <row r="5920" spans="1:7" x14ac:dyDescent="0.25">
      <c r="A5920">
        <v>532</v>
      </c>
      <c r="B5920">
        <v>8</v>
      </c>
      <c r="C5920">
        <v>39.06</v>
      </c>
      <c r="D5920">
        <v>0.65</v>
      </c>
      <c r="E5920">
        <v>651.04</v>
      </c>
      <c r="F5920">
        <f t="shared" si="93"/>
        <v>0.42250000000000004</v>
      </c>
      <c r="G5920">
        <f>SUM($F$1:F5920)</f>
        <v>781.30519999999262</v>
      </c>
    </row>
    <row r="5921" spans="1:7" x14ac:dyDescent="0.25">
      <c r="A5921">
        <v>522</v>
      </c>
      <c r="B5921">
        <v>-2</v>
      </c>
      <c r="C5921">
        <v>-9.77</v>
      </c>
      <c r="D5921">
        <v>-0.16</v>
      </c>
      <c r="E5921">
        <v>-162.76</v>
      </c>
      <c r="F5921">
        <f t="shared" si="93"/>
        <v>2.5600000000000001E-2</v>
      </c>
      <c r="G5921">
        <f>SUM($F$1:F5921)</f>
        <v>781.33079999999268</v>
      </c>
    </row>
    <row r="5922" spans="1:7" x14ac:dyDescent="0.25">
      <c r="A5922">
        <v>527</v>
      </c>
      <c r="B5922">
        <v>3</v>
      </c>
      <c r="C5922">
        <v>14.65</v>
      </c>
      <c r="D5922">
        <v>0.24</v>
      </c>
      <c r="E5922">
        <v>244.14</v>
      </c>
      <c r="F5922">
        <f t="shared" si="93"/>
        <v>5.7599999999999998E-2</v>
      </c>
      <c r="G5922">
        <f>SUM($F$1:F5922)</f>
        <v>781.38839999999266</v>
      </c>
    </row>
    <row r="5923" spans="1:7" x14ac:dyDescent="0.25">
      <c r="A5923">
        <v>522</v>
      </c>
      <c r="B5923">
        <v>-2</v>
      </c>
      <c r="C5923">
        <v>-9.77</v>
      </c>
      <c r="D5923">
        <v>-0.16</v>
      </c>
      <c r="E5923">
        <v>-162.76</v>
      </c>
      <c r="F5923">
        <f t="shared" si="93"/>
        <v>2.5600000000000001E-2</v>
      </c>
      <c r="G5923">
        <f>SUM($F$1:F5923)</f>
        <v>781.41399999999271</v>
      </c>
    </row>
    <row r="5924" spans="1:7" x14ac:dyDescent="0.25">
      <c r="A5924">
        <v>525</v>
      </c>
      <c r="B5924">
        <v>1</v>
      </c>
      <c r="C5924">
        <v>4.88</v>
      </c>
      <c r="D5924">
        <v>0.08</v>
      </c>
      <c r="E5924">
        <v>81.38</v>
      </c>
      <c r="F5924">
        <f t="shared" si="93"/>
        <v>6.4000000000000003E-3</v>
      </c>
      <c r="G5924">
        <f>SUM($F$1:F5924)</f>
        <v>781.4203999999927</v>
      </c>
    </row>
    <row r="5925" spans="1:7" x14ac:dyDescent="0.25">
      <c r="A5925">
        <v>527</v>
      </c>
      <c r="B5925">
        <v>3</v>
      </c>
      <c r="C5925">
        <v>14.65</v>
      </c>
      <c r="D5925">
        <v>0.24</v>
      </c>
      <c r="E5925">
        <v>244.14</v>
      </c>
      <c r="F5925">
        <f t="shared" si="93"/>
        <v>5.7599999999999998E-2</v>
      </c>
      <c r="G5925">
        <f>SUM($F$1:F5925)</f>
        <v>781.47799999999268</v>
      </c>
    </row>
    <row r="5926" spans="1:7" x14ac:dyDescent="0.25">
      <c r="A5926">
        <v>522</v>
      </c>
      <c r="B5926">
        <v>-2</v>
      </c>
      <c r="C5926">
        <v>-9.77</v>
      </c>
      <c r="D5926">
        <v>-0.16</v>
      </c>
      <c r="E5926">
        <v>-162.76</v>
      </c>
      <c r="F5926">
        <f t="shared" si="93"/>
        <v>2.5600000000000001E-2</v>
      </c>
      <c r="G5926">
        <f>SUM($F$1:F5926)</f>
        <v>781.50359999999273</v>
      </c>
    </row>
    <row r="5927" spans="1:7" x14ac:dyDescent="0.25">
      <c r="A5927">
        <v>514</v>
      </c>
      <c r="B5927">
        <v>-10</v>
      </c>
      <c r="C5927">
        <v>-48.83</v>
      </c>
      <c r="D5927">
        <v>-0.81</v>
      </c>
      <c r="E5927">
        <v>-813.8</v>
      </c>
      <c r="F5927">
        <f t="shared" si="93"/>
        <v>0.65610000000000013</v>
      </c>
      <c r="G5927">
        <f>SUM($F$1:F5927)</f>
        <v>782.15969999999277</v>
      </c>
    </row>
    <row r="5928" spans="1:7" x14ac:dyDescent="0.25">
      <c r="A5928">
        <v>523</v>
      </c>
      <c r="B5928">
        <v>-1</v>
      </c>
      <c r="C5928">
        <v>-4.88</v>
      </c>
      <c r="D5928">
        <v>-0.08</v>
      </c>
      <c r="E5928">
        <v>-81.38</v>
      </c>
      <c r="F5928">
        <f t="shared" si="93"/>
        <v>6.4000000000000003E-3</v>
      </c>
      <c r="G5928">
        <f>SUM($F$1:F5928)</f>
        <v>782.16609999999275</v>
      </c>
    </row>
    <row r="5929" spans="1:7" x14ac:dyDescent="0.25">
      <c r="A5929">
        <v>525</v>
      </c>
      <c r="B5929">
        <v>1</v>
      </c>
      <c r="C5929">
        <v>4.88</v>
      </c>
      <c r="D5929">
        <v>0.08</v>
      </c>
      <c r="E5929">
        <v>81.38</v>
      </c>
      <c r="F5929">
        <f t="shared" si="93"/>
        <v>6.4000000000000003E-3</v>
      </c>
      <c r="G5929">
        <f>SUM($F$1:F5929)</f>
        <v>782.17249999999274</v>
      </c>
    </row>
    <row r="5930" spans="1:7" x14ac:dyDescent="0.25">
      <c r="A5930">
        <v>525</v>
      </c>
      <c r="B5930">
        <v>1</v>
      </c>
      <c r="C5930">
        <v>4.88</v>
      </c>
      <c r="D5930">
        <v>0.08</v>
      </c>
      <c r="E5930">
        <v>81.38</v>
      </c>
      <c r="F5930">
        <f t="shared" si="93"/>
        <v>6.4000000000000003E-3</v>
      </c>
      <c r="G5930">
        <f>SUM($F$1:F5930)</f>
        <v>782.17889999999272</v>
      </c>
    </row>
    <row r="5931" spans="1:7" x14ac:dyDescent="0.25">
      <c r="A5931">
        <v>523</v>
      </c>
      <c r="B5931">
        <v>-1</v>
      </c>
      <c r="C5931">
        <v>-4.88</v>
      </c>
      <c r="D5931">
        <v>-0.08</v>
      </c>
      <c r="E5931">
        <v>-81.38</v>
      </c>
      <c r="F5931">
        <f t="shared" si="93"/>
        <v>6.4000000000000003E-3</v>
      </c>
      <c r="G5931">
        <f>SUM($F$1:F5931)</f>
        <v>782.18529999999271</v>
      </c>
    </row>
    <row r="5932" spans="1:7" x14ac:dyDescent="0.25">
      <c r="A5932">
        <v>521</v>
      </c>
      <c r="B5932">
        <v>-3</v>
      </c>
      <c r="C5932">
        <v>-14.65</v>
      </c>
      <c r="D5932">
        <v>-0.24</v>
      </c>
      <c r="E5932">
        <v>-244.14</v>
      </c>
      <c r="F5932">
        <f t="shared" si="93"/>
        <v>5.7599999999999998E-2</v>
      </c>
      <c r="G5932">
        <f>SUM($F$1:F5932)</f>
        <v>782.24289999999269</v>
      </c>
    </row>
    <row r="5933" spans="1:7" x14ac:dyDescent="0.25">
      <c r="A5933">
        <v>523</v>
      </c>
      <c r="B5933">
        <v>-1</v>
      </c>
      <c r="C5933">
        <v>-4.88</v>
      </c>
      <c r="D5933">
        <v>-0.08</v>
      </c>
      <c r="E5933">
        <v>-81.38</v>
      </c>
      <c r="F5933">
        <f t="shared" ref="F5933:F5996" si="94">D5933^2</f>
        <v>6.4000000000000003E-3</v>
      </c>
      <c r="G5933">
        <f>SUM($F$1:F5933)</f>
        <v>782.24929999999267</v>
      </c>
    </row>
    <row r="5934" spans="1:7" x14ac:dyDescent="0.25">
      <c r="A5934">
        <v>531</v>
      </c>
      <c r="B5934">
        <v>7</v>
      </c>
      <c r="C5934">
        <v>34.18</v>
      </c>
      <c r="D5934">
        <v>0.56999999999999995</v>
      </c>
      <c r="E5934">
        <v>569.66</v>
      </c>
      <c r="F5934">
        <f t="shared" si="94"/>
        <v>0.32489999999999997</v>
      </c>
      <c r="G5934">
        <f>SUM($F$1:F5934)</f>
        <v>782.57419999999263</v>
      </c>
    </row>
    <row r="5935" spans="1:7" x14ac:dyDescent="0.25">
      <c r="A5935">
        <v>522</v>
      </c>
      <c r="B5935">
        <v>-2</v>
      </c>
      <c r="C5935">
        <v>-9.77</v>
      </c>
      <c r="D5935">
        <v>-0.16</v>
      </c>
      <c r="E5935">
        <v>-162.76</v>
      </c>
      <c r="F5935">
        <f t="shared" si="94"/>
        <v>2.5600000000000001E-2</v>
      </c>
      <c r="G5935">
        <f>SUM($F$1:F5935)</f>
        <v>782.59979999999268</v>
      </c>
    </row>
    <row r="5936" spans="1:7" x14ac:dyDescent="0.25">
      <c r="A5936">
        <v>522</v>
      </c>
      <c r="B5936">
        <v>-2</v>
      </c>
      <c r="C5936">
        <v>-9.77</v>
      </c>
      <c r="D5936">
        <v>-0.16</v>
      </c>
      <c r="E5936">
        <v>-162.76</v>
      </c>
      <c r="F5936">
        <f t="shared" si="94"/>
        <v>2.5600000000000001E-2</v>
      </c>
      <c r="G5936">
        <f>SUM($F$1:F5936)</f>
        <v>782.62539999999274</v>
      </c>
    </row>
    <row r="5937" spans="1:7" x14ac:dyDescent="0.25">
      <c r="A5937">
        <v>523</v>
      </c>
      <c r="B5937">
        <v>-1</v>
      </c>
      <c r="C5937">
        <v>-4.88</v>
      </c>
      <c r="D5937">
        <v>-0.08</v>
      </c>
      <c r="E5937">
        <v>-81.38</v>
      </c>
      <c r="F5937">
        <f t="shared" si="94"/>
        <v>6.4000000000000003E-3</v>
      </c>
      <c r="G5937">
        <f>SUM($F$1:F5937)</f>
        <v>782.63179999999272</v>
      </c>
    </row>
    <row r="5938" spans="1:7" x14ac:dyDescent="0.25">
      <c r="A5938">
        <v>525</v>
      </c>
      <c r="B5938">
        <v>1</v>
      </c>
      <c r="C5938">
        <v>4.88</v>
      </c>
      <c r="D5938">
        <v>0.08</v>
      </c>
      <c r="E5938">
        <v>81.38</v>
      </c>
      <c r="F5938">
        <f t="shared" si="94"/>
        <v>6.4000000000000003E-3</v>
      </c>
      <c r="G5938">
        <f>SUM($F$1:F5938)</f>
        <v>782.63819999999271</v>
      </c>
    </row>
    <row r="5939" spans="1:7" x14ac:dyDescent="0.25">
      <c r="A5939">
        <v>527</v>
      </c>
      <c r="B5939">
        <v>3</v>
      </c>
      <c r="C5939">
        <v>14.65</v>
      </c>
      <c r="D5939">
        <v>0.24</v>
      </c>
      <c r="E5939">
        <v>244.14</v>
      </c>
      <c r="F5939">
        <f t="shared" si="94"/>
        <v>5.7599999999999998E-2</v>
      </c>
      <c r="G5939">
        <f>SUM($F$1:F5939)</f>
        <v>782.69579999999269</v>
      </c>
    </row>
    <row r="5940" spans="1:7" x14ac:dyDescent="0.25">
      <c r="A5940">
        <v>520</v>
      </c>
      <c r="B5940">
        <v>-4</v>
      </c>
      <c r="C5940">
        <v>-19.53</v>
      </c>
      <c r="D5940">
        <v>-0.33</v>
      </c>
      <c r="E5940">
        <v>-325.52</v>
      </c>
      <c r="F5940">
        <f t="shared" si="94"/>
        <v>0.10890000000000001</v>
      </c>
      <c r="G5940">
        <f>SUM($F$1:F5940)</f>
        <v>782.80469999999264</v>
      </c>
    </row>
    <row r="5941" spans="1:7" x14ac:dyDescent="0.25">
      <c r="A5941">
        <v>516</v>
      </c>
      <c r="B5941">
        <v>-8</v>
      </c>
      <c r="C5941">
        <v>-39.06</v>
      </c>
      <c r="D5941">
        <v>-0.65</v>
      </c>
      <c r="E5941">
        <v>-651.04</v>
      </c>
      <c r="F5941">
        <f t="shared" si="94"/>
        <v>0.42250000000000004</v>
      </c>
      <c r="G5941">
        <f>SUM($F$1:F5941)</f>
        <v>783.22719999999265</v>
      </c>
    </row>
    <row r="5942" spans="1:7" x14ac:dyDescent="0.25">
      <c r="A5942">
        <v>525</v>
      </c>
      <c r="B5942">
        <v>1</v>
      </c>
      <c r="C5942">
        <v>4.88</v>
      </c>
      <c r="D5942">
        <v>0.08</v>
      </c>
      <c r="E5942">
        <v>81.38</v>
      </c>
      <c r="F5942">
        <f t="shared" si="94"/>
        <v>6.4000000000000003E-3</v>
      </c>
      <c r="G5942">
        <f>SUM($F$1:F5942)</f>
        <v>783.23359999999263</v>
      </c>
    </row>
    <row r="5943" spans="1:7" x14ac:dyDescent="0.25">
      <c r="A5943">
        <v>525</v>
      </c>
      <c r="B5943">
        <v>1</v>
      </c>
      <c r="C5943">
        <v>4.88</v>
      </c>
      <c r="D5943">
        <v>0.08</v>
      </c>
      <c r="E5943">
        <v>81.38</v>
      </c>
      <c r="F5943">
        <f t="shared" si="94"/>
        <v>6.4000000000000003E-3</v>
      </c>
      <c r="G5943">
        <f>SUM($F$1:F5943)</f>
        <v>783.23999999999262</v>
      </c>
    </row>
    <row r="5944" spans="1:7" x14ac:dyDescent="0.25">
      <c r="A5944">
        <v>522</v>
      </c>
      <c r="B5944">
        <v>-2</v>
      </c>
      <c r="C5944">
        <v>-9.77</v>
      </c>
      <c r="D5944">
        <v>-0.16</v>
      </c>
      <c r="E5944">
        <v>-162.76</v>
      </c>
      <c r="F5944">
        <f t="shared" si="94"/>
        <v>2.5600000000000001E-2</v>
      </c>
      <c r="G5944">
        <f>SUM($F$1:F5944)</f>
        <v>783.26559999999267</v>
      </c>
    </row>
    <row r="5945" spans="1:7" x14ac:dyDescent="0.25">
      <c r="A5945">
        <v>523</v>
      </c>
      <c r="B5945">
        <v>-1</v>
      </c>
      <c r="C5945">
        <v>-4.88</v>
      </c>
      <c r="D5945">
        <v>-0.08</v>
      </c>
      <c r="E5945">
        <v>-81.38</v>
      </c>
      <c r="F5945">
        <f t="shared" si="94"/>
        <v>6.4000000000000003E-3</v>
      </c>
      <c r="G5945">
        <f>SUM($F$1:F5945)</f>
        <v>783.27199999999266</v>
      </c>
    </row>
    <row r="5946" spans="1:7" x14ac:dyDescent="0.25">
      <c r="A5946">
        <v>526</v>
      </c>
      <c r="B5946">
        <v>2</v>
      </c>
      <c r="C5946">
        <v>9.77</v>
      </c>
      <c r="D5946">
        <v>0.16</v>
      </c>
      <c r="E5946">
        <v>162.76</v>
      </c>
      <c r="F5946">
        <f t="shared" si="94"/>
        <v>2.5600000000000001E-2</v>
      </c>
      <c r="G5946">
        <f>SUM($F$1:F5946)</f>
        <v>783.29759999999271</v>
      </c>
    </row>
    <row r="5947" spans="1:7" x14ac:dyDescent="0.25">
      <c r="A5947">
        <v>525</v>
      </c>
      <c r="B5947">
        <v>1</v>
      </c>
      <c r="C5947">
        <v>4.88</v>
      </c>
      <c r="D5947">
        <v>0.08</v>
      </c>
      <c r="E5947">
        <v>81.38</v>
      </c>
      <c r="F5947">
        <f t="shared" si="94"/>
        <v>6.4000000000000003E-3</v>
      </c>
      <c r="G5947">
        <f>SUM($F$1:F5947)</f>
        <v>783.3039999999927</v>
      </c>
    </row>
    <row r="5948" spans="1:7" x14ac:dyDescent="0.25">
      <c r="A5948">
        <v>532</v>
      </c>
      <c r="B5948">
        <v>8</v>
      </c>
      <c r="C5948">
        <v>39.06</v>
      </c>
      <c r="D5948">
        <v>0.65</v>
      </c>
      <c r="E5948">
        <v>651.04</v>
      </c>
      <c r="F5948">
        <f t="shared" si="94"/>
        <v>0.42250000000000004</v>
      </c>
      <c r="G5948">
        <f>SUM($F$1:F5948)</f>
        <v>783.72649999999271</v>
      </c>
    </row>
    <row r="5949" spans="1:7" x14ac:dyDescent="0.25">
      <c r="A5949">
        <v>522</v>
      </c>
      <c r="B5949">
        <v>-2</v>
      </c>
      <c r="C5949">
        <v>-9.77</v>
      </c>
      <c r="D5949">
        <v>-0.16</v>
      </c>
      <c r="E5949">
        <v>-162.76</v>
      </c>
      <c r="F5949">
        <f t="shared" si="94"/>
        <v>2.5600000000000001E-2</v>
      </c>
      <c r="G5949">
        <f>SUM($F$1:F5949)</f>
        <v>783.75209999999277</v>
      </c>
    </row>
    <row r="5950" spans="1:7" x14ac:dyDescent="0.25">
      <c r="A5950">
        <v>520</v>
      </c>
      <c r="B5950">
        <v>-4</v>
      </c>
      <c r="C5950">
        <v>-19.53</v>
      </c>
      <c r="D5950">
        <v>-0.33</v>
      </c>
      <c r="E5950">
        <v>-325.52</v>
      </c>
      <c r="F5950">
        <f t="shared" si="94"/>
        <v>0.10890000000000001</v>
      </c>
      <c r="G5950">
        <f>SUM($F$1:F5950)</f>
        <v>783.86099999999271</v>
      </c>
    </row>
    <row r="5951" spans="1:7" x14ac:dyDescent="0.25">
      <c r="A5951">
        <v>525</v>
      </c>
      <c r="B5951">
        <v>1</v>
      </c>
      <c r="C5951">
        <v>4.88</v>
      </c>
      <c r="D5951">
        <v>0.08</v>
      </c>
      <c r="E5951">
        <v>81.38</v>
      </c>
      <c r="F5951">
        <f t="shared" si="94"/>
        <v>6.4000000000000003E-3</v>
      </c>
      <c r="G5951">
        <f>SUM($F$1:F5951)</f>
        <v>783.8673999999927</v>
      </c>
    </row>
    <row r="5952" spans="1:7" x14ac:dyDescent="0.25">
      <c r="A5952">
        <v>536</v>
      </c>
      <c r="B5952">
        <v>12</v>
      </c>
      <c r="C5952">
        <v>58.59</v>
      </c>
      <c r="D5952">
        <v>0.98</v>
      </c>
      <c r="E5952">
        <v>976.56</v>
      </c>
      <c r="F5952">
        <f t="shared" si="94"/>
        <v>0.96039999999999992</v>
      </c>
      <c r="G5952">
        <f>SUM($F$1:F5952)</f>
        <v>784.82779999999275</v>
      </c>
    </row>
    <row r="5953" spans="1:7" x14ac:dyDescent="0.25">
      <c r="A5953">
        <v>523</v>
      </c>
      <c r="B5953">
        <v>-1</v>
      </c>
      <c r="C5953">
        <v>-4.88</v>
      </c>
      <c r="D5953">
        <v>-0.08</v>
      </c>
      <c r="E5953">
        <v>-81.38</v>
      </c>
      <c r="F5953">
        <f t="shared" si="94"/>
        <v>6.4000000000000003E-3</v>
      </c>
      <c r="G5953">
        <f>SUM($F$1:F5953)</f>
        <v>784.83419999999273</v>
      </c>
    </row>
    <row r="5954" spans="1:7" x14ac:dyDescent="0.25">
      <c r="A5954">
        <v>522</v>
      </c>
      <c r="B5954">
        <v>-2</v>
      </c>
      <c r="C5954">
        <v>-9.77</v>
      </c>
      <c r="D5954">
        <v>-0.16</v>
      </c>
      <c r="E5954">
        <v>-162.76</v>
      </c>
      <c r="F5954">
        <f t="shared" si="94"/>
        <v>2.5600000000000001E-2</v>
      </c>
      <c r="G5954">
        <f>SUM($F$1:F5954)</f>
        <v>784.85979999999279</v>
      </c>
    </row>
    <row r="5955" spans="1:7" x14ac:dyDescent="0.25">
      <c r="A5955">
        <v>523</v>
      </c>
      <c r="B5955">
        <v>-1</v>
      </c>
      <c r="C5955">
        <v>-4.88</v>
      </c>
      <c r="D5955">
        <v>-0.08</v>
      </c>
      <c r="E5955">
        <v>-81.38</v>
      </c>
      <c r="F5955">
        <f t="shared" si="94"/>
        <v>6.4000000000000003E-3</v>
      </c>
      <c r="G5955">
        <f>SUM($F$1:F5955)</f>
        <v>784.86619999999277</v>
      </c>
    </row>
    <row r="5956" spans="1:7" x14ac:dyDescent="0.25">
      <c r="A5956">
        <v>525</v>
      </c>
      <c r="B5956">
        <v>1</v>
      </c>
      <c r="C5956">
        <v>4.88</v>
      </c>
      <c r="D5956">
        <v>0.08</v>
      </c>
      <c r="E5956">
        <v>81.38</v>
      </c>
      <c r="F5956">
        <f t="shared" si="94"/>
        <v>6.4000000000000003E-3</v>
      </c>
      <c r="G5956">
        <f>SUM($F$1:F5956)</f>
        <v>784.87259999999276</v>
      </c>
    </row>
    <row r="5957" spans="1:7" x14ac:dyDescent="0.25">
      <c r="A5957">
        <v>529</v>
      </c>
      <c r="B5957">
        <v>5</v>
      </c>
      <c r="C5957">
        <v>24.41</v>
      </c>
      <c r="D5957">
        <v>0.41</v>
      </c>
      <c r="E5957">
        <v>406.9</v>
      </c>
      <c r="F5957">
        <f t="shared" si="94"/>
        <v>0.16809999999999997</v>
      </c>
      <c r="G5957">
        <f>SUM($F$1:F5957)</f>
        <v>785.04069999999274</v>
      </c>
    </row>
    <row r="5958" spans="1:7" x14ac:dyDescent="0.25">
      <c r="A5958">
        <v>523</v>
      </c>
      <c r="B5958">
        <v>-1</v>
      </c>
      <c r="C5958">
        <v>-4.88</v>
      </c>
      <c r="D5958">
        <v>-0.08</v>
      </c>
      <c r="E5958">
        <v>-81.38</v>
      </c>
      <c r="F5958">
        <f t="shared" si="94"/>
        <v>6.4000000000000003E-3</v>
      </c>
      <c r="G5958">
        <f>SUM($F$1:F5958)</f>
        <v>785.04709999999272</v>
      </c>
    </row>
    <row r="5959" spans="1:7" x14ac:dyDescent="0.25">
      <c r="A5959">
        <v>512</v>
      </c>
      <c r="B5959">
        <v>-12</v>
      </c>
      <c r="C5959">
        <v>-58.59</v>
      </c>
      <c r="D5959">
        <v>-0.98</v>
      </c>
      <c r="E5959">
        <v>-976.56</v>
      </c>
      <c r="F5959">
        <f t="shared" si="94"/>
        <v>0.96039999999999992</v>
      </c>
      <c r="G5959">
        <f>SUM($F$1:F5959)</f>
        <v>786.00749999999277</v>
      </c>
    </row>
    <row r="5960" spans="1:7" x14ac:dyDescent="0.25">
      <c r="A5960">
        <v>525</v>
      </c>
      <c r="B5960">
        <v>1</v>
      </c>
      <c r="C5960">
        <v>4.88</v>
      </c>
      <c r="D5960">
        <v>0.08</v>
      </c>
      <c r="E5960">
        <v>81.38</v>
      </c>
      <c r="F5960">
        <f t="shared" si="94"/>
        <v>6.4000000000000003E-3</v>
      </c>
      <c r="G5960">
        <f>SUM($F$1:F5960)</f>
        <v>786.01389999999276</v>
      </c>
    </row>
    <row r="5961" spans="1:7" x14ac:dyDescent="0.25">
      <c r="A5961">
        <v>525</v>
      </c>
      <c r="B5961">
        <v>1</v>
      </c>
      <c r="C5961">
        <v>4.88</v>
      </c>
      <c r="D5961">
        <v>0.08</v>
      </c>
      <c r="E5961">
        <v>81.38</v>
      </c>
      <c r="F5961">
        <f t="shared" si="94"/>
        <v>6.4000000000000003E-3</v>
      </c>
      <c r="G5961">
        <f>SUM($F$1:F5961)</f>
        <v>786.02029999999274</v>
      </c>
    </row>
    <row r="5962" spans="1:7" x14ac:dyDescent="0.25">
      <c r="A5962">
        <v>526</v>
      </c>
      <c r="B5962">
        <v>2</v>
      </c>
      <c r="C5962">
        <v>9.77</v>
      </c>
      <c r="D5962">
        <v>0.16</v>
      </c>
      <c r="E5962">
        <v>162.76</v>
      </c>
      <c r="F5962">
        <f t="shared" si="94"/>
        <v>2.5600000000000001E-2</v>
      </c>
      <c r="G5962">
        <f>SUM($F$1:F5962)</f>
        <v>786.0458999999928</v>
      </c>
    </row>
    <row r="5963" spans="1:7" x14ac:dyDescent="0.25">
      <c r="A5963">
        <v>522</v>
      </c>
      <c r="B5963">
        <v>-2</v>
      </c>
      <c r="C5963">
        <v>-9.77</v>
      </c>
      <c r="D5963">
        <v>-0.16</v>
      </c>
      <c r="E5963">
        <v>-162.76</v>
      </c>
      <c r="F5963">
        <f t="shared" si="94"/>
        <v>2.5600000000000001E-2</v>
      </c>
      <c r="G5963">
        <f>SUM($F$1:F5963)</f>
        <v>786.07149999999285</v>
      </c>
    </row>
    <row r="5964" spans="1:7" x14ac:dyDescent="0.25">
      <c r="A5964">
        <v>520</v>
      </c>
      <c r="B5964">
        <v>-4</v>
      </c>
      <c r="C5964">
        <v>-19.53</v>
      </c>
      <c r="D5964">
        <v>-0.33</v>
      </c>
      <c r="E5964">
        <v>-325.52</v>
      </c>
      <c r="F5964">
        <f t="shared" si="94"/>
        <v>0.10890000000000001</v>
      </c>
      <c r="G5964">
        <f>SUM($F$1:F5964)</f>
        <v>786.1803999999928</v>
      </c>
    </row>
    <row r="5965" spans="1:7" x14ac:dyDescent="0.25">
      <c r="A5965">
        <v>525</v>
      </c>
      <c r="B5965">
        <v>1</v>
      </c>
      <c r="C5965">
        <v>4.88</v>
      </c>
      <c r="D5965">
        <v>0.08</v>
      </c>
      <c r="E5965">
        <v>81.38</v>
      </c>
      <c r="F5965">
        <f t="shared" si="94"/>
        <v>6.4000000000000003E-3</v>
      </c>
      <c r="G5965">
        <f>SUM($F$1:F5965)</f>
        <v>786.18679999999279</v>
      </c>
    </row>
    <row r="5966" spans="1:7" x14ac:dyDescent="0.25">
      <c r="A5966">
        <v>535</v>
      </c>
      <c r="B5966">
        <v>11</v>
      </c>
      <c r="C5966">
        <v>53.71</v>
      </c>
      <c r="D5966">
        <v>0.9</v>
      </c>
      <c r="E5966">
        <v>895.18</v>
      </c>
      <c r="F5966">
        <f t="shared" si="94"/>
        <v>0.81</v>
      </c>
      <c r="G5966">
        <f>SUM($F$1:F5966)</f>
        <v>786.99679999999273</v>
      </c>
    </row>
    <row r="5967" spans="1:7" x14ac:dyDescent="0.25">
      <c r="A5967">
        <v>522</v>
      </c>
      <c r="B5967">
        <v>-2</v>
      </c>
      <c r="C5967">
        <v>-9.77</v>
      </c>
      <c r="D5967">
        <v>-0.16</v>
      </c>
      <c r="E5967">
        <v>-162.76</v>
      </c>
      <c r="F5967">
        <f t="shared" si="94"/>
        <v>2.5600000000000001E-2</v>
      </c>
      <c r="G5967">
        <f>SUM($F$1:F5967)</f>
        <v>787.02239999999279</v>
      </c>
    </row>
    <row r="5968" spans="1:7" x14ac:dyDescent="0.25">
      <c r="A5968">
        <v>523</v>
      </c>
      <c r="B5968">
        <v>-1</v>
      </c>
      <c r="C5968">
        <v>-4.88</v>
      </c>
      <c r="D5968">
        <v>-0.08</v>
      </c>
      <c r="E5968">
        <v>-81.38</v>
      </c>
      <c r="F5968">
        <f t="shared" si="94"/>
        <v>6.4000000000000003E-3</v>
      </c>
      <c r="G5968">
        <f>SUM($F$1:F5968)</f>
        <v>787.02879999999277</v>
      </c>
    </row>
    <row r="5969" spans="1:7" x14ac:dyDescent="0.25">
      <c r="A5969">
        <v>522</v>
      </c>
      <c r="B5969">
        <v>-2</v>
      </c>
      <c r="C5969">
        <v>-9.77</v>
      </c>
      <c r="D5969">
        <v>-0.16</v>
      </c>
      <c r="E5969">
        <v>-162.76</v>
      </c>
      <c r="F5969">
        <f t="shared" si="94"/>
        <v>2.5600000000000001E-2</v>
      </c>
      <c r="G5969">
        <f>SUM($F$1:F5969)</f>
        <v>787.05439999999282</v>
      </c>
    </row>
    <row r="5970" spans="1:7" x14ac:dyDescent="0.25">
      <c r="A5970">
        <v>526</v>
      </c>
      <c r="B5970">
        <v>2</v>
      </c>
      <c r="C5970">
        <v>9.77</v>
      </c>
      <c r="D5970">
        <v>0.16</v>
      </c>
      <c r="E5970">
        <v>162.76</v>
      </c>
      <c r="F5970">
        <f t="shared" si="94"/>
        <v>2.5600000000000001E-2</v>
      </c>
      <c r="G5970">
        <f>SUM($F$1:F5970)</f>
        <v>787.07999999999288</v>
      </c>
    </row>
    <row r="5971" spans="1:7" x14ac:dyDescent="0.25">
      <c r="A5971">
        <v>529</v>
      </c>
      <c r="B5971">
        <v>5</v>
      </c>
      <c r="C5971">
        <v>24.41</v>
      </c>
      <c r="D5971">
        <v>0.41</v>
      </c>
      <c r="E5971">
        <v>406.9</v>
      </c>
      <c r="F5971">
        <f t="shared" si="94"/>
        <v>0.16809999999999997</v>
      </c>
      <c r="G5971">
        <f>SUM($F$1:F5971)</f>
        <v>787.24809999999286</v>
      </c>
    </row>
    <row r="5972" spans="1:7" x14ac:dyDescent="0.25">
      <c r="A5972">
        <v>522</v>
      </c>
      <c r="B5972">
        <v>-2</v>
      </c>
      <c r="C5972">
        <v>-9.77</v>
      </c>
      <c r="D5972">
        <v>-0.16</v>
      </c>
      <c r="E5972">
        <v>-162.76</v>
      </c>
      <c r="F5972">
        <f t="shared" si="94"/>
        <v>2.5600000000000001E-2</v>
      </c>
      <c r="G5972">
        <f>SUM($F$1:F5972)</f>
        <v>787.27369999999291</v>
      </c>
    </row>
    <row r="5973" spans="1:7" x14ac:dyDescent="0.25">
      <c r="A5973">
        <v>514</v>
      </c>
      <c r="B5973">
        <v>-10</v>
      </c>
      <c r="C5973">
        <v>-48.83</v>
      </c>
      <c r="D5973">
        <v>-0.81</v>
      </c>
      <c r="E5973">
        <v>-813.8</v>
      </c>
      <c r="F5973">
        <f t="shared" si="94"/>
        <v>0.65610000000000013</v>
      </c>
      <c r="G5973">
        <f>SUM($F$1:F5973)</f>
        <v>787.92979999999295</v>
      </c>
    </row>
    <row r="5974" spans="1:7" x14ac:dyDescent="0.25">
      <c r="A5974">
        <v>525</v>
      </c>
      <c r="B5974">
        <v>1</v>
      </c>
      <c r="C5974">
        <v>4.88</v>
      </c>
      <c r="D5974">
        <v>0.08</v>
      </c>
      <c r="E5974">
        <v>81.38</v>
      </c>
      <c r="F5974">
        <f t="shared" si="94"/>
        <v>6.4000000000000003E-3</v>
      </c>
      <c r="G5974">
        <f>SUM($F$1:F5974)</f>
        <v>787.93619999999294</v>
      </c>
    </row>
    <row r="5975" spans="1:7" x14ac:dyDescent="0.25">
      <c r="A5975">
        <v>525</v>
      </c>
      <c r="B5975">
        <v>1</v>
      </c>
      <c r="C5975">
        <v>4.88</v>
      </c>
      <c r="D5975">
        <v>0.08</v>
      </c>
      <c r="E5975">
        <v>81.38</v>
      </c>
      <c r="F5975">
        <f t="shared" si="94"/>
        <v>6.4000000000000003E-3</v>
      </c>
      <c r="G5975">
        <f>SUM($F$1:F5975)</f>
        <v>787.94259999999292</v>
      </c>
    </row>
    <row r="5976" spans="1:7" x14ac:dyDescent="0.25">
      <c r="A5976">
        <v>525</v>
      </c>
      <c r="B5976">
        <v>1</v>
      </c>
      <c r="C5976">
        <v>4.88</v>
      </c>
      <c r="D5976">
        <v>0.08</v>
      </c>
      <c r="E5976">
        <v>81.38</v>
      </c>
      <c r="F5976">
        <f t="shared" si="94"/>
        <v>6.4000000000000003E-3</v>
      </c>
      <c r="G5976">
        <f>SUM($F$1:F5976)</f>
        <v>787.94899999999291</v>
      </c>
    </row>
    <row r="5977" spans="1:7" x14ac:dyDescent="0.25">
      <c r="A5977">
        <v>522</v>
      </c>
      <c r="B5977">
        <v>-2</v>
      </c>
      <c r="C5977">
        <v>-9.77</v>
      </c>
      <c r="D5977">
        <v>-0.16</v>
      </c>
      <c r="E5977">
        <v>-162.76</v>
      </c>
      <c r="F5977">
        <f t="shared" si="94"/>
        <v>2.5600000000000001E-2</v>
      </c>
      <c r="G5977">
        <f>SUM($F$1:F5977)</f>
        <v>787.97459999999296</v>
      </c>
    </row>
    <row r="5978" spans="1:7" x14ac:dyDescent="0.25">
      <c r="A5978">
        <v>520</v>
      </c>
      <c r="B5978">
        <v>-4</v>
      </c>
      <c r="C5978">
        <v>-19.53</v>
      </c>
      <c r="D5978">
        <v>-0.33</v>
      </c>
      <c r="E5978">
        <v>-325.52</v>
      </c>
      <c r="F5978">
        <f t="shared" si="94"/>
        <v>0.10890000000000001</v>
      </c>
      <c r="G5978">
        <f>SUM($F$1:F5978)</f>
        <v>788.08349999999291</v>
      </c>
    </row>
    <row r="5979" spans="1:7" x14ac:dyDescent="0.25">
      <c r="A5979">
        <v>525</v>
      </c>
      <c r="B5979">
        <v>1</v>
      </c>
      <c r="C5979">
        <v>4.88</v>
      </c>
      <c r="D5979">
        <v>0.08</v>
      </c>
      <c r="E5979">
        <v>81.38</v>
      </c>
      <c r="F5979">
        <f t="shared" si="94"/>
        <v>6.4000000000000003E-3</v>
      </c>
      <c r="G5979">
        <f>SUM($F$1:F5979)</f>
        <v>788.08989999999289</v>
      </c>
    </row>
    <row r="5980" spans="1:7" x14ac:dyDescent="0.25">
      <c r="A5980">
        <v>532</v>
      </c>
      <c r="B5980">
        <v>8</v>
      </c>
      <c r="C5980">
        <v>39.06</v>
      </c>
      <c r="D5980">
        <v>0.65</v>
      </c>
      <c r="E5980">
        <v>651.04</v>
      </c>
      <c r="F5980">
        <f t="shared" si="94"/>
        <v>0.42250000000000004</v>
      </c>
      <c r="G5980">
        <f>SUM($F$1:F5980)</f>
        <v>788.51239999999291</v>
      </c>
    </row>
    <row r="5981" spans="1:7" x14ac:dyDescent="0.25">
      <c r="A5981">
        <v>523</v>
      </c>
      <c r="B5981">
        <v>-1</v>
      </c>
      <c r="C5981">
        <v>-4.88</v>
      </c>
      <c r="D5981">
        <v>-0.08</v>
      </c>
      <c r="E5981">
        <v>-81.38</v>
      </c>
      <c r="F5981">
        <f t="shared" si="94"/>
        <v>6.4000000000000003E-3</v>
      </c>
      <c r="G5981">
        <f>SUM($F$1:F5981)</f>
        <v>788.51879999999289</v>
      </c>
    </row>
    <row r="5982" spans="1:7" x14ac:dyDescent="0.25">
      <c r="A5982">
        <v>523</v>
      </c>
      <c r="B5982">
        <v>-1</v>
      </c>
      <c r="C5982">
        <v>-4.88</v>
      </c>
      <c r="D5982">
        <v>-0.08</v>
      </c>
      <c r="E5982">
        <v>-81.38</v>
      </c>
      <c r="F5982">
        <f t="shared" si="94"/>
        <v>6.4000000000000003E-3</v>
      </c>
      <c r="G5982">
        <f>SUM($F$1:F5982)</f>
        <v>788.52519999999288</v>
      </c>
    </row>
    <row r="5983" spans="1:7" x14ac:dyDescent="0.25">
      <c r="A5983">
        <v>522</v>
      </c>
      <c r="B5983">
        <v>-2</v>
      </c>
      <c r="C5983">
        <v>-9.77</v>
      </c>
      <c r="D5983">
        <v>-0.16</v>
      </c>
      <c r="E5983">
        <v>-162.76</v>
      </c>
      <c r="F5983">
        <f t="shared" si="94"/>
        <v>2.5600000000000001E-2</v>
      </c>
      <c r="G5983">
        <f>SUM($F$1:F5983)</f>
        <v>788.55079999999293</v>
      </c>
    </row>
    <row r="5984" spans="1:7" x14ac:dyDescent="0.25">
      <c r="A5984">
        <v>522</v>
      </c>
      <c r="B5984">
        <v>-2</v>
      </c>
      <c r="C5984">
        <v>-9.77</v>
      </c>
      <c r="D5984">
        <v>-0.16</v>
      </c>
      <c r="E5984">
        <v>-162.76</v>
      </c>
      <c r="F5984">
        <f t="shared" si="94"/>
        <v>2.5600000000000001E-2</v>
      </c>
      <c r="G5984">
        <f>SUM($F$1:F5984)</f>
        <v>788.57639999999299</v>
      </c>
    </row>
    <row r="5985" spans="1:7" x14ac:dyDescent="0.25">
      <c r="A5985">
        <v>529</v>
      </c>
      <c r="B5985">
        <v>5</v>
      </c>
      <c r="C5985">
        <v>24.41</v>
      </c>
      <c r="D5985">
        <v>0.41</v>
      </c>
      <c r="E5985">
        <v>406.9</v>
      </c>
      <c r="F5985">
        <f t="shared" si="94"/>
        <v>0.16809999999999997</v>
      </c>
      <c r="G5985">
        <f>SUM($F$1:F5985)</f>
        <v>788.74449999999297</v>
      </c>
    </row>
    <row r="5986" spans="1:7" x14ac:dyDescent="0.25">
      <c r="A5986">
        <v>523</v>
      </c>
      <c r="B5986">
        <v>-1</v>
      </c>
      <c r="C5986">
        <v>-4.88</v>
      </c>
      <c r="D5986">
        <v>-0.08</v>
      </c>
      <c r="E5986">
        <v>-81.38</v>
      </c>
      <c r="F5986">
        <f t="shared" si="94"/>
        <v>6.4000000000000003E-3</v>
      </c>
      <c r="G5986">
        <f>SUM($F$1:F5986)</f>
        <v>788.75089999999295</v>
      </c>
    </row>
    <row r="5987" spans="1:7" x14ac:dyDescent="0.25">
      <c r="A5987">
        <v>516</v>
      </c>
      <c r="B5987">
        <v>-8</v>
      </c>
      <c r="C5987">
        <v>-39.06</v>
      </c>
      <c r="D5987">
        <v>-0.65</v>
      </c>
      <c r="E5987">
        <v>-651.04</v>
      </c>
      <c r="F5987">
        <f t="shared" si="94"/>
        <v>0.42250000000000004</v>
      </c>
      <c r="G5987">
        <f>SUM($F$1:F5987)</f>
        <v>789.17339999999297</v>
      </c>
    </row>
    <row r="5988" spans="1:7" x14ac:dyDescent="0.25">
      <c r="A5988">
        <v>523</v>
      </c>
      <c r="B5988">
        <v>-1</v>
      </c>
      <c r="C5988">
        <v>-4.88</v>
      </c>
      <c r="D5988">
        <v>-0.08</v>
      </c>
      <c r="E5988">
        <v>-81.38</v>
      </c>
      <c r="F5988">
        <f t="shared" si="94"/>
        <v>6.4000000000000003E-3</v>
      </c>
      <c r="G5988">
        <f>SUM($F$1:F5988)</f>
        <v>789.17979999999295</v>
      </c>
    </row>
    <row r="5989" spans="1:7" x14ac:dyDescent="0.25">
      <c r="A5989">
        <v>526</v>
      </c>
      <c r="B5989">
        <v>2</v>
      </c>
      <c r="C5989">
        <v>9.77</v>
      </c>
      <c r="D5989">
        <v>0.16</v>
      </c>
      <c r="E5989">
        <v>162.76</v>
      </c>
      <c r="F5989">
        <f t="shared" si="94"/>
        <v>2.5600000000000001E-2</v>
      </c>
      <c r="G5989">
        <f>SUM($F$1:F5989)</f>
        <v>789.20539999999301</v>
      </c>
    </row>
    <row r="5990" spans="1:7" x14ac:dyDescent="0.25">
      <c r="A5990">
        <v>527</v>
      </c>
      <c r="B5990">
        <v>3</v>
      </c>
      <c r="C5990">
        <v>14.65</v>
      </c>
      <c r="D5990">
        <v>0.24</v>
      </c>
      <c r="E5990">
        <v>244.14</v>
      </c>
      <c r="F5990">
        <f t="shared" si="94"/>
        <v>5.7599999999999998E-2</v>
      </c>
      <c r="G5990">
        <f>SUM($F$1:F5990)</f>
        <v>789.26299999999299</v>
      </c>
    </row>
    <row r="5991" spans="1:7" x14ac:dyDescent="0.25">
      <c r="A5991">
        <v>527</v>
      </c>
      <c r="B5991">
        <v>3</v>
      </c>
      <c r="C5991">
        <v>14.65</v>
      </c>
      <c r="D5991">
        <v>0.24</v>
      </c>
      <c r="E5991">
        <v>244.14</v>
      </c>
      <c r="F5991">
        <f t="shared" si="94"/>
        <v>5.7599999999999998E-2</v>
      </c>
      <c r="G5991">
        <f>SUM($F$1:F5991)</f>
        <v>789.32059999999296</v>
      </c>
    </row>
    <row r="5992" spans="1:7" x14ac:dyDescent="0.25">
      <c r="A5992">
        <v>525</v>
      </c>
      <c r="B5992">
        <v>1</v>
      </c>
      <c r="C5992">
        <v>4.88</v>
      </c>
      <c r="D5992">
        <v>0.08</v>
      </c>
      <c r="E5992">
        <v>81.38</v>
      </c>
      <c r="F5992">
        <f t="shared" si="94"/>
        <v>6.4000000000000003E-3</v>
      </c>
      <c r="G5992">
        <f>SUM($F$1:F5992)</f>
        <v>789.32699999999295</v>
      </c>
    </row>
    <row r="5993" spans="1:7" x14ac:dyDescent="0.25">
      <c r="A5993">
        <v>523</v>
      </c>
      <c r="B5993">
        <v>-1</v>
      </c>
      <c r="C5993">
        <v>-4.88</v>
      </c>
      <c r="D5993">
        <v>-0.08</v>
      </c>
      <c r="E5993">
        <v>-81.38</v>
      </c>
      <c r="F5993">
        <f t="shared" si="94"/>
        <v>6.4000000000000003E-3</v>
      </c>
      <c r="G5993">
        <f>SUM($F$1:F5993)</f>
        <v>789.33339999999293</v>
      </c>
    </row>
    <row r="5994" spans="1:7" x14ac:dyDescent="0.25">
      <c r="A5994">
        <v>521</v>
      </c>
      <c r="B5994">
        <v>-3</v>
      </c>
      <c r="C5994">
        <v>-14.65</v>
      </c>
      <c r="D5994">
        <v>-0.24</v>
      </c>
      <c r="E5994">
        <v>-244.14</v>
      </c>
      <c r="F5994">
        <f t="shared" si="94"/>
        <v>5.7599999999999998E-2</v>
      </c>
      <c r="G5994">
        <f>SUM($F$1:F5994)</f>
        <v>789.39099999999291</v>
      </c>
    </row>
    <row r="5995" spans="1:7" x14ac:dyDescent="0.25">
      <c r="A5995">
        <v>522</v>
      </c>
      <c r="B5995">
        <v>-2</v>
      </c>
      <c r="C5995">
        <v>-9.77</v>
      </c>
      <c r="D5995">
        <v>-0.16</v>
      </c>
      <c r="E5995">
        <v>-162.76</v>
      </c>
      <c r="F5995">
        <f t="shared" si="94"/>
        <v>2.5600000000000001E-2</v>
      </c>
      <c r="G5995">
        <f>SUM($F$1:F5995)</f>
        <v>789.41659999999297</v>
      </c>
    </row>
    <row r="5996" spans="1:7" x14ac:dyDescent="0.25">
      <c r="A5996">
        <v>523</v>
      </c>
      <c r="B5996">
        <v>-1</v>
      </c>
      <c r="C5996">
        <v>-4.88</v>
      </c>
      <c r="D5996">
        <v>-0.08</v>
      </c>
      <c r="E5996">
        <v>-81.38</v>
      </c>
      <c r="F5996">
        <f t="shared" si="94"/>
        <v>6.4000000000000003E-3</v>
      </c>
      <c r="G5996">
        <f>SUM($F$1:F5996)</f>
        <v>789.42299999999295</v>
      </c>
    </row>
    <row r="5997" spans="1:7" x14ac:dyDescent="0.25">
      <c r="A5997">
        <v>528</v>
      </c>
      <c r="B5997">
        <v>4</v>
      </c>
      <c r="C5997">
        <v>19.53</v>
      </c>
      <c r="D5997">
        <v>0.33</v>
      </c>
      <c r="E5997">
        <v>325.52</v>
      </c>
      <c r="F5997">
        <f t="shared" ref="F5997:F6060" si="95">D5997^2</f>
        <v>0.10890000000000001</v>
      </c>
      <c r="G5997">
        <f>SUM($F$1:F5997)</f>
        <v>789.5318999999929</v>
      </c>
    </row>
    <row r="5998" spans="1:7" x14ac:dyDescent="0.25">
      <c r="A5998">
        <v>528</v>
      </c>
      <c r="B5998">
        <v>4</v>
      </c>
      <c r="C5998">
        <v>19.53</v>
      </c>
      <c r="D5998">
        <v>0.33</v>
      </c>
      <c r="E5998">
        <v>325.52</v>
      </c>
      <c r="F5998">
        <f t="shared" si="95"/>
        <v>0.10890000000000001</v>
      </c>
      <c r="G5998">
        <f>SUM($F$1:F5998)</f>
        <v>789.64079999999285</v>
      </c>
    </row>
    <row r="5999" spans="1:7" x14ac:dyDescent="0.25">
      <c r="A5999">
        <v>523</v>
      </c>
      <c r="B5999">
        <v>-1</v>
      </c>
      <c r="C5999">
        <v>-4.88</v>
      </c>
      <c r="D5999">
        <v>-0.08</v>
      </c>
      <c r="E5999">
        <v>-81.38</v>
      </c>
      <c r="F5999">
        <f t="shared" si="95"/>
        <v>6.4000000000000003E-3</v>
      </c>
      <c r="G5999">
        <f>SUM($F$1:F5999)</f>
        <v>789.64719999999284</v>
      </c>
    </row>
    <row r="6000" spans="1:7" x14ac:dyDescent="0.25">
      <c r="A6000">
        <v>528</v>
      </c>
      <c r="B6000">
        <v>4</v>
      </c>
      <c r="C6000">
        <v>19.53</v>
      </c>
      <c r="D6000">
        <v>0.33</v>
      </c>
      <c r="E6000">
        <v>325.52</v>
      </c>
      <c r="F6000">
        <f t="shared" si="95"/>
        <v>0.10890000000000001</v>
      </c>
      <c r="G6000">
        <f>SUM($F$1:F6000)</f>
        <v>789.75609999999278</v>
      </c>
    </row>
    <row r="6001" spans="1:7" x14ac:dyDescent="0.25">
      <c r="A6001">
        <v>523</v>
      </c>
      <c r="B6001">
        <v>-1</v>
      </c>
      <c r="C6001">
        <v>-4.88</v>
      </c>
      <c r="D6001">
        <v>-0.08</v>
      </c>
      <c r="E6001">
        <v>-81.38</v>
      </c>
      <c r="F6001">
        <f t="shared" si="95"/>
        <v>6.4000000000000003E-3</v>
      </c>
      <c r="G6001">
        <f>SUM($F$1:F6001)</f>
        <v>789.76249999999277</v>
      </c>
    </row>
    <row r="6002" spans="1:7" x14ac:dyDescent="0.25">
      <c r="A6002">
        <v>523</v>
      </c>
      <c r="B6002">
        <v>-1</v>
      </c>
      <c r="C6002">
        <v>-4.88</v>
      </c>
      <c r="D6002">
        <v>-0.08</v>
      </c>
      <c r="E6002">
        <v>-81.38</v>
      </c>
      <c r="F6002">
        <f t="shared" si="95"/>
        <v>6.4000000000000003E-3</v>
      </c>
      <c r="G6002">
        <f>SUM($F$1:F6002)</f>
        <v>789.76889999999275</v>
      </c>
    </row>
    <row r="6003" spans="1:7" x14ac:dyDescent="0.25">
      <c r="A6003">
        <v>525</v>
      </c>
      <c r="B6003">
        <v>1</v>
      </c>
      <c r="C6003">
        <v>4.88</v>
      </c>
      <c r="D6003">
        <v>0.08</v>
      </c>
      <c r="E6003">
        <v>81.38</v>
      </c>
      <c r="F6003">
        <f t="shared" si="95"/>
        <v>6.4000000000000003E-3</v>
      </c>
      <c r="G6003">
        <f>SUM($F$1:F6003)</f>
        <v>789.77529999999274</v>
      </c>
    </row>
    <row r="6004" spans="1:7" x14ac:dyDescent="0.25">
      <c r="A6004">
        <v>526</v>
      </c>
      <c r="B6004">
        <v>2</v>
      </c>
      <c r="C6004">
        <v>9.77</v>
      </c>
      <c r="D6004">
        <v>0.16</v>
      </c>
      <c r="E6004">
        <v>162.76</v>
      </c>
      <c r="F6004">
        <f t="shared" si="95"/>
        <v>2.5600000000000001E-2</v>
      </c>
      <c r="G6004">
        <f>SUM($F$1:F6004)</f>
        <v>789.80089999999279</v>
      </c>
    </row>
    <row r="6005" spans="1:7" x14ac:dyDescent="0.25">
      <c r="A6005">
        <v>529</v>
      </c>
      <c r="B6005">
        <v>5</v>
      </c>
      <c r="C6005">
        <v>24.41</v>
      </c>
      <c r="D6005">
        <v>0.41</v>
      </c>
      <c r="E6005">
        <v>406.9</v>
      </c>
      <c r="F6005">
        <f t="shared" si="95"/>
        <v>0.16809999999999997</v>
      </c>
      <c r="G6005">
        <f>SUM($F$1:F6005)</f>
        <v>789.96899999999277</v>
      </c>
    </row>
    <row r="6006" spans="1:7" x14ac:dyDescent="0.25">
      <c r="A6006">
        <v>532</v>
      </c>
      <c r="B6006">
        <v>8</v>
      </c>
      <c r="C6006">
        <v>39.06</v>
      </c>
      <c r="D6006">
        <v>0.65</v>
      </c>
      <c r="E6006">
        <v>651.04</v>
      </c>
      <c r="F6006">
        <f t="shared" si="95"/>
        <v>0.42250000000000004</v>
      </c>
      <c r="G6006">
        <f>SUM($F$1:F6006)</f>
        <v>790.39149999999279</v>
      </c>
    </row>
    <row r="6007" spans="1:7" x14ac:dyDescent="0.25">
      <c r="A6007">
        <v>523</v>
      </c>
      <c r="B6007">
        <v>-1</v>
      </c>
      <c r="C6007">
        <v>-4.88</v>
      </c>
      <c r="D6007">
        <v>-0.08</v>
      </c>
      <c r="E6007">
        <v>-81.38</v>
      </c>
      <c r="F6007">
        <f t="shared" si="95"/>
        <v>6.4000000000000003E-3</v>
      </c>
      <c r="G6007">
        <f>SUM($F$1:F6007)</f>
        <v>790.39789999999277</v>
      </c>
    </row>
    <row r="6008" spans="1:7" x14ac:dyDescent="0.25">
      <c r="A6008">
        <v>525</v>
      </c>
      <c r="B6008">
        <v>1</v>
      </c>
      <c r="C6008">
        <v>4.88</v>
      </c>
      <c r="D6008">
        <v>0.08</v>
      </c>
      <c r="E6008">
        <v>81.38</v>
      </c>
      <c r="F6008">
        <f t="shared" si="95"/>
        <v>6.4000000000000003E-3</v>
      </c>
      <c r="G6008">
        <f>SUM($F$1:F6008)</f>
        <v>790.40429999999276</v>
      </c>
    </row>
    <row r="6009" spans="1:7" x14ac:dyDescent="0.25">
      <c r="A6009">
        <v>525</v>
      </c>
      <c r="B6009">
        <v>1</v>
      </c>
      <c r="C6009">
        <v>4.88</v>
      </c>
      <c r="D6009">
        <v>0.08</v>
      </c>
      <c r="E6009">
        <v>81.38</v>
      </c>
      <c r="F6009">
        <f t="shared" si="95"/>
        <v>6.4000000000000003E-3</v>
      </c>
      <c r="G6009">
        <f>SUM($F$1:F6009)</f>
        <v>790.41069999999274</v>
      </c>
    </row>
    <row r="6010" spans="1:7" x14ac:dyDescent="0.25">
      <c r="A6010">
        <v>525</v>
      </c>
      <c r="B6010">
        <v>1</v>
      </c>
      <c r="C6010">
        <v>4.88</v>
      </c>
      <c r="D6010">
        <v>0.08</v>
      </c>
      <c r="E6010">
        <v>81.38</v>
      </c>
      <c r="F6010">
        <f t="shared" si="95"/>
        <v>6.4000000000000003E-3</v>
      </c>
      <c r="G6010">
        <f>SUM($F$1:F6010)</f>
        <v>790.41709999999273</v>
      </c>
    </row>
    <row r="6011" spans="1:7" x14ac:dyDescent="0.25">
      <c r="A6011">
        <v>523</v>
      </c>
      <c r="B6011">
        <v>-1</v>
      </c>
      <c r="C6011">
        <v>-4.88</v>
      </c>
      <c r="D6011">
        <v>-0.08</v>
      </c>
      <c r="E6011">
        <v>-81.38</v>
      </c>
      <c r="F6011">
        <f t="shared" si="95"/>
        <v>6.4000000000000003E-3</v>
      </c>
      <c r="G6011">
        <f>SUM($F$1:F6011)</f>
        <v>790.42349999999271</v>
      </c>
    </row>
    <row r="6012" spans="1:7" x14ac:dyDescent="0.25">
      <c r="A6012">
        <v>522</v>
      </c>
      <c r="B6012">
        <v>-2</v>
      </c>
      <c r="C6012">
        <v>-9.77</v>
      </c>
      <c r="D6012">
        <v>-0.16</v>
      </c>
      <c r="E6012">
        <v>-162.76</v>
      </c>
      <c r="F6012">
        <f t="shared" si="95"/>
        <v>2.5600000000000001E-2</v>
      </c>
      <c r="G6012">
        <f>SUM($F$1:F6012)</f>
        <v>790.44909999999277</v>
      </c>
    </row>
    <row r="6013" spans="1:7" x14ac:dyDescent="0.25">
      <c r="A6013">
        <v>520</v>
      </c>
      <c r="B6013">
        <v>-4</v>
      </c>
      <c r="C6013">
        <v>-19.53</v>
      </c>
      <c r="D6013">
        <v>-0.33</v>
      </c>
      <c r="E6013">
        <v>-325.52</v>
      </c>
      <c r="F6013">
        <f t="shared" si="95"/>
        <v>0.10890000000000001</v>
      </c>
      <c r="G6013">
        <f>SUM($F$1:F6013)</f>
        <v>790.55799999999272</v>
      </c>
    </row>
    <row r="6014" spans="1:7" x14ac:dyDescent="0.25">
      <c r="A6014">
        <v>514</v>
      </c>
      <c r="B6014">
        <v>-10</v>
      </c>
      <c r="C6014">
        <v>-48.83</v>
      </c>
      <c r="D6014">
        <v>-0.81</v>
      </c>
      <c r="E6014">
        <v>-813.8</v>
      </c>
      <c r="F6014">
        <f t="shared" si="95"/>
        <v>0.65610000000000013</v>
      </c>
      <c r="G6014">
        <f>SUM($F$1:F6014)</f>
        <v>791.21409999999275</v>
      </c>
    </row>
    <row r="6015" spans="1:7" x14ac:dyDescent="0.25">
      <c r="A6015">
        <v>521</v>
      </c>
      <c r="B6015">
        <v>-3</v>
      </c>
      <c r="C6015">
        <v>-14.65</v>
      </c>
      <c r="D6015">
        <v>-0.24</v>
      </c>
      <c r="E6015">
        <v>-244.14</v>
      </c>
      <c r="F6015">
        <f t="shared" si="95"/>
        <v>5.7599999999999998E-2</v>
      </c>
      <c r="G6015">
        <f>SUM($F$1:F6015)</f>
        <v>791.27169999999273</v>
      </c>
    </row>
    <row r="6016" spans="1:7" x14ac:dyDescent="0.25">
      <c r="A6016">
        <v>523</v>
      </c>
      <c r="B6016">
        <v>-1</v>
      </c>
      <c r="C6016">
        <v>-4.88</v>
      </c>
      <c r="D6016">
        <v>-0.08</v>
      </c>
      <c r="E6016">
        <v>-81.38</v>
      </c>
      <c r="F6016">
        <f t="shared" si="95"/>
        <v>6.4000000000000003E-3</v>
      </c>
      <c r="G6016">
        <f>SUM($F$1:F6016)</f>
        <v>791.27809999999272</v>
      </c>
    </row>
    <row r="6017" spans="1:7" x14ac:dyDescent="0.25">
      <c r="A6017">
        <v>522</v>
      </c>
      <c r="B6017">
        <v>-2</v>
      </c>
      <c r="C6017">
        <v>-9.77</v>
      </c>
      <c r="D6017">
        <v>-0.16</v>
      </c>
      <c r="E6017">
        <v>-162.76</v>
      </c>
      <c r="F6017">
        <f t="shared" si="95"/>
        <v>2.5600000000000001E-2</v>
      </c>
      <c r="G6017">
        <f>SUM($F$1:F6017)</f>
        <v>791.30369999999277</v>
      </c>
    </row>
    <row r="6018" spans="1:7" x14ac:dyDescent="0.25">
      <c r="A6018">
        <v>523</v>
      </c>
      <c r="B6018">
        <v>-1</v>
      </c>
      <c r="C6018">
        <v>-4.88</v>
      </c>
      <c r="D6018">
        <v>-0.08</v>
      </c>
      <c r="E6018">
        <v>-81.38</v>
      </c>
      <c r="F6018">
        <f t="shared" si="95"/>
        <v>6.4000000000000003E-3</v>
      </c>
      <c r="G6018">
        <f>SUM($F$1:F6018)</f>
        <v>791.31009999999276</v>
      </c>
    </row>
    <row r="6019" spans="1:7" x14ac:dyDescent="0.25">
      <c r="A6019">
        <v>523</v>
      </c>
      <c r="B6019">
        <v>-1</v>
      </c>
      <c r="C6019">
        <v>-4.88</v>
      </c>
      <c r="D6019">
        <v>-0.08</v>
      </c>
      <c r="E6019">
        <v>-81.38</v>
      </c>
      <c r="F6019">
        <f t="shared" si="95"/>
        <v>6.4000000000000003E-3</v>
      </c>
      <c r="G6019">
        <f>SUM($F$1:F6019)</f>
        <v>791.31649999999274</v>
      </c>
    </row>
    <row r="6020" spans="1:7" x14ac:dyDescent="0.25">
      <c r="A6020">
        <v>525</v>
      </c>
      <c r="B6020">
        <v>1</v>
      </c>
      <c r="C6020">
        <v>4.88</v>
      </c>
      <c r="D6020">
        <v>0.08</v>
      </c>
      <c r="E6020">
        <v>81.38</v>
      </c>
      <c r="F6020">
        <f t="shared" si="95"/>
        <v>6.4000000000000003E-3</v>
      </c>
      <c r="G6020">
        <f>SUM($F$1:F6020)</f>
        <v>791.32289999999273</v>
      </c>
    </row>
    <row r="6021" spans="1:7" x14ac:dyDescent="0.25">
      <c r="A6021">
        <v>528</v>
      </c>
      <c r="B6021">
        <v>4</v>
      </c>
      <c r="C6021">
        <v>19.53</v>
      </c>
      <c r="D6021">
        <v>0.33</v>
      </c>
      <c r="E6021">
        <v>325.52</v>
      </c>
      <c r="F6021">
        <f t="shared" si="95"/>
        <v>0.10890000000000001</v>
      </c>
      <c r="G6021">
        <f>SUM($F$1:F6021)</f>
        <v>791.43179999999268</v>
      </c>
    </row>
    <row r="6022" spans="1:7" x14ac:dyDescent="0.25">
      <c r="A6022">
        <v>532</v>
      </c>
      <c r="B6022">
        <v>8</v>
      </c>
      <c r="C6022">
        <v>39.06</v>
      </c>
      <c r="D6022">
        <v>0.65</v>
      </c>
      <c r="E6022">
        <v>651.04</v>
      </c>
      <c r="F6022">
        <f t="shared" si="95"/>
        <v>0.42250000000000004</v>
      </c>
      <c r="G6022">
        <f>SUM($F$1:F6022)</f>
        <v>791.85429999999269</v>
      </c>
    </row>
    <row r="6023" spans="1:7" x14ac:dyDescent="0.25">
      <c r="A6023">
        <v>523</v>
      </c>
      <c r="B6023">
        <v>-1</v>
      </c>
      <c r="C6023">
        <v>-4.88</v>
      </c>
      <c r="D6023">
        <v>-0.08</v>
      </c>
      <c r="E6023">
        <v>-81.38</v>
      </c>
      <c r="F6023">
        <f t="shared" si="95"/>
        <v>6.4000000000000003E-3</v>
      </c>
      <c r="G6023">
        <f>SUM($F$1:F6023)</f>
        <v>791.86069999999268</v>
      </c>
    </row>
    <row r="6024" spans="1:7" x14ac:dyDescent="0.25">
      <c r="A6024">
        <v>523</v>
      </c>
      <c r="B6024">
        <v>-1</v>
      </c>
      <c r="C6024">
        <v>-4.88</v>
      </c>
      <c r="D6024">
        <v>-0.08</v>
      </c>
      <c r="E6024">
        <v>-81.38</v>
      </c>
      <c r="F6024">
        <f t="shared" si="95"/>
        <v>6.4000000000000003E-3</v>
      </c>
      <c r="G6024">
        <f>SUM($F$1:F6024)</f>
        <v>791.86709999999266</v>
      </c>
    </row>
    <row r="6025" spans="1:7" x14ac:dyDescent="0.25">
      <c r="A6025">
        <v>525</v>
      </c>
      <c r="B6025">
        <v>1</v>
      </c>
      <c r="C6025">
        <v>4.88</v>
      </c>
      <c r="D6025">
        <v>0.08</v>
      </c>
      <c r="E6025">
        <v>81.38</v>
      </c>
      <c r="F6025">
        <f t="shared" si="95"/>
        <v>6.4000000000000003E-3</v>
      </c>
      <c r="G6025">
        <f>SUM($F$1:F6025)</f>
        <v>791.87349999999265</v>
      </c>
    </row>
    <row r="6026" spans="1:7" x14ac:dyDescent="0.25">
      <c r="A6026">
        <v>525</v>
      </c>
      <c r="B6026">
        <v>1</v>
      </c>
      <c r="C6026">
        <v>4.88</v>
      </c>
      <c r="D6026">
        <v>0.08</v>
      </c>
      <c r="E6026">
        <v>81.38</v>
      </c>
      <c r="F6026">
        <f t="shared" si="95"/>
        <v>6.4000000000000003E-3</v>
      </c>
      <c r="G6026">
        <f>SUM($F$1:F6026)</f>
        <v>791.87989999999263</v>
      </c>
    </row>
    <row r="6027" spans="1:7" x14ac:dyDescent="0.25">
      <c r="A6027">
        <v>522</v>
      </c>
      <c r="B6027">
        <v>-2</v>
      </c>
      <c r="C6027">
        <v>-9.77</v>
      </c>
      <c r="D6027">
        <v>-0.16</v>
      </c>
      <c r="E6027">
        <v>-162.76</v>
      </c>
      <c r="F6027">
        <f t="shared" si="95"/>
        <v>2.5600000000000001E-2</v>
      </c>
      <c r="G6027">
        <f>SUM($F$1:F6027)</f>
        <v>791.90549999999268</v>
      </c>
    </row>
    <row r="6028" spans="1:7" x14ac:dyDescent="0.25">
      <c r="A6028">
        <v>522</v>
      </c>
      <c r="B6028">
        <v>-2</v>
      </c>
      <c r="C6028">
        <v>-9.77</v>
      </c>
      <c r="D6028">
        <v>-0.16</v>
      </c>
      <c r="E6028">
        <v>-162.76</v>
      </c>
      <c r="F6028">
        <f t="shared" si="95"/>
        <v>2.5600000000000001E-2</v>
      </c>
      <c r="G6028">
        <f>SUM($F$1:F6028)</f>
        <v>791.93109999999274</v>
      </c>
    </row>
    <row r="6029" spans="1:7" x14ac:dyDescent="0.25">
      <c r="A6029">
        <v>523</v>
      </c>
      <c r="B6029">
        <v>-1</v>
      </c>
      <c r="C6029">
        <v>-4.88</v>
      </c>
      <c r="D6029">
        <v>-0.08</v>
      </c>
      <c r="E6029">
        <v>-81.38</v>
      </c>
      <c r="F6029">
        <f t="shared" si="95"/>
        <v>6.4000000000000003E-3</v>
      </c>
      <c r="G6029">
        <f>SUM($F$1:F6029)</f>
        <v>791.93749999999272</v>
      </c>
    </row>
    <row r="6030" spans="1:7" x14ac:dyDescent="0.25">
      <c r="A6030">
        <v>526</v>
      </c>
      <c r="B6030">
        <v>2</v>
      </c>
      <c r="C6030">
        <v>9.77</v>
      </c>
      <c r="D6030">
        <v>0.16</v>
      </c>
      <c r="E6030">
        <v>162.76</v>
      </c>
      <c r="F6030">
        <f t="shared" si="95"/>
        <v>2.5600000000000001E-2</v>
      </c>
      <c r="G6030">
        <f>SUM($F$1:F6030)</f>
        <v>791.96309999999278</v>
      </c>
    </row>
    <row r="6031" spans="1:7" x14ac:dyDescent="0.25">
      <c r="A6031">
        <v>525</v>
      </c>
      <c r="B6031">
        <v>1</v>
      </c>
      <c r="C6031">
        <v>4.88</v>
      </c>
      <c r="D6031">
        <v>0.08</v>
      </c>
      <c r="E6031">
        <v>81.38</v>
      </c>
      <c r="F6031">
        <f t="shared" si="95"/>
        <v>6.4000000000000003E-3</v>
      </c>
      <c r="G6031">
        <f>SUM($F$1:F6031)</f>
        <v>791.96949999999276</v>
      </c>
    </row>
    <row r="6032" spans="1:7" x14ac:dyDescent="0.25">
      <c r="A6032">
        <v>519</v>
      </c>
      <c r="B6032">
        <v>-5</v>
      </c>
      <c r="C6032">
        <v>-24.41</v>
      </c>
      <c r="D6032">
        <v>-0.41</v>
      </c>
      <c r="E6032">
        <v>-406.9</v>
      </c>
      <c r="F6032">
        <f t="shared" si="95"/>
        <v>0.16809999999999997</v>
      </c>
      <c r="G6032">
        <f>SUM($F$1:F6032)</f>
        <v>792.13759999999274</v>
      </c>
    </row>
    <row r="6033" spans="1:7" x14ac:dyDescent="0.25">
      <c r="A6033">
        <v>523</v>
      </c>
      <c r="B6033">
        <v>-1</v>
      </c>
      <c r="C6033">
        <v>-4.88</v>
      </c>
      <c r="D6033">
        <v>-0.08</v>
      </c>
      <c r="E6033">
        <v>-81.38</v>
      </c>
      <c r="F6033">
        <f t="shared" si="95"/>
        <v>6.4000000000000003E-3</v>
      </c>
      <c r="G6033">
        <f>SUM($F$1:F6033)</f>
        <v>792.14399999999273</v>
      </c>
    </row>
    <row r="6034" spans="1:7" x14ac:dyDescent="0.25">
      <c r="A6034">
        <v>525</v>
      </c>
      <c r="B6034">
        <v>1</v>
      </c>
      <c r="C6034">
        <v>4.88</v>
      </c>
      <c r="D6034">
        <v>0.08</v>
      </c>
      <c r="E6034">
        <v>81.38</v>
      </c>
      <c r="F6034">
        <f t="shared" si="95"/>
        <v>6.4000000000000003E-3</v>
      </c>
      <c r="G6034">
        <f>SUM($F$1:F6034)</f>
        <v>792.15039999999271</v>
      </c>
    </row>
    <row r="6035" spans="1:7" x14ac:dyDescent="0.25">
      <c r="A6035">
        <v>514</v>
      </c>
      <c r="B6035">
        <v>-10</v>
      </c>
      <c r="C6035">
        <v>-48.83</v>
      </c>
      <c r="D6035">
        <v>-0.81</v>
      </c>
      <c r="E6035">
        <v>-813.8</v>
      </c>
      <c r="F6035">
        <f t="shared" si="95"/>
        <v>0.65610000000000013</v>
      </c>
      <c r="G6035">
        <f>SUM($F$1:F6035)</f>
        <v>792.80649999999275</v>
      </c>
    </row>
    <row r="6036" spans="1:7" x14ac:dyDescent="0.25">
      <c r="A6036">
        <v>523</v>
      </c>
      <c r="B6036">
        <v>-1</v>
      </c>
      <c r="C6036">
        <v>-4.88</v>
      </c>
      <c r="D6036">
        <v>-0.08</v>
      </c>
      <c r="E6036">
        <v>-81.38</v>
      </c>
      <c r="F6036">
        <f t="shared" si="95"/>
        <v>6.4000000000000003E-3</v>
      </c>
      <c r="G6036">
        <f>SUM($F$1:F6036)</f>
        <v>792.81289999999274</v>
      </c>
    </row>
    <row r="6037" spans="1:7" x14ac:dyDescent="0.25">
      <c r="A6037">
        <v>525</v>
      </c>
      <c r="B6037">
        <v>1</v>
      </c>
      <c r="C6037">
        <v>4.88</v>
      </c>
      <c r="D6037">
        <v>0.08</v>
      </c>
      <c r="E6037">
        <v>81.38</v>
      </c>
      <c r="F6037">
        <f t="shared" si="95"/>
        <v>6.4000000000000003E-3</v>
      </c>
      <c r="G6037">
        <f>SUM($F$1:F6037)</f>
        <v>792.81929999999272</v>
      </c>
    </row>
    <row r="6038" spans="1:7" x14ac:dyDescent="0.25">
      <c r="A6038">
        <v>516</v>
      </c>
      <c r="B6038">
        <v>-8</v>
      </c>
      <c r="C6038">
        <v>-39.06</v>
      </c>
      <c r="D6038">
        <v>-0.65</v>
      </c>
      <c r="E6038">
        <v>-651.04</v>
      </c>
      <c r="F6038">
        <f t="shared" si="95"/>
        <v>0.42250000000000004</v>
      </c>
      <c r="G6038">
        <f>SUM($F$1:F6038)</f>
        <v>793.24179999999274</v>
      </c>
    </row>
    <row r="6039" spans="1:7" x14ac:dyDescent="0.25">
      <c r="A6039">
        <v>523</v>
      </c>
      <c r="B6039">
        <v>-1</v>
      </c>
      <c r="C6039">
        <v>-4.88</v>
      </c>
      <c r="D6039">
        <v>-0.08</v>
      </c>
      <c r="E6039">
        <v>-81.38</v>
      </c>
      <c r="F6039">
        <f t="shared" si="95"/>
        <v>6.4000000000000003E-3</v>
      </c>
      <c r="G6039">
        <f>SUM($F$1:F6039)</f>
        <v>793.24819999999272</v>
      </c>
    </row>
    <row r="6040" spans="1:7" x14ac:dyDescent="0.25">
      <c r="A6040">
        <v>523</v>
      </c>
      <c r="B6040">
        <v>-1</v>
      </c>
      <c r="C6040">
        <v>-4.88</v>
      </c>
      <c r="D6040">
        <v>-0.08</v>
      </c>
      <c r="E6040">
        <v>-81.38</v>
      </c>
      <c r="F6040">
        <f t="shared" si="95"/>
        <v>6.4000000000000003E-3</v>
      </c>
      <c r="G6040">
        <f>SUM($F$1:F6040)</f>
        <v>793.25459999999271</v>
      </c>
    </row>
    <row r="6041" spans="1:7" x14ac:dyDescent="0.25">
      <c r="A6041">
        <v>525</v>
      </c>
      <c r="B6041">
        <v>1</v>
      </c>
      <c r="C6041">
        <v>4.88</v>
      </c>
      <c r="D6041">
        <v>0.08</v>
      </c>
      <c r="E6041">
        <v>81.38</v>
      </c>
      <c r="F6041">
        <f t="shared" si="95"/>
        <v>6.4000000000000003E-3</v>
      </c>
      <c r="G6041">
        <f>SUM($F$1:F6041)</f>
        <v>793.26099999999269</v>
      </c>
    </row>
    <row r="6042" spans="1:7" x14ac:dyDescent="0.25">
      <c r="A6042">
        <v>523</v>
      </c>
      <c r="B6042">
        <v>-1</v>
      </c>
      <c r="C6042">
        <v>-4.88</v>
      </c>
      <c r="D6042">
        <v>-0.08</v>
      </c>
      <c r="E6042">
        <v>-81.38</v>
      </c>
      <c r="F6042">
        <f t="shared" si="95"/>
        <v>6.4000000000000003E-3</v>
      </c>
      <c r="G6042">
        <f>SUM($F$1:F6042)</f>
        <v>793.26739999999268</v>
      </c>
    </row>
    <row r="6043" spans="1:7" x14ac:dyDescent="0.25">
      <c r="A6043">
        <v>527</v>
      </c>
      <c r="B6043">
        <v>3</v>
      </c>
      <c r="C6043">
        <v>14.65</v>
      </c>
      <c r="D6043">
        <v>0.24</v>
      </c>
      <c r="E6043">
        <v>244.14</v>
      </c>
      <c r="F6043">
        <f t="shared" si="95"/>
        <v>5.7599999999999998E-2</v>
      </c>
      <c r="G6043">
        <f>SUM($F$1:F6043)</f>
        <v>793.32499999999266</v>
      </c>
    </row>
    <row r="6044" spans="1:7" x14ac:dyDescent="0.25">
      <c r="A6044">
        <v>523</v>
      </c>
      <c r="B6044">
        <v>-1</v>
      </c>
      <c r="C6044">
        <v>-4.88</v>
      </c>
      <c r="D6044">
        <v>-0.08</v>
      </c>
      <c r="E6044">
        <v>-81.38</v>
      </c>
      <c r="F6044">
        <f t="shared" si="95"/>
        <v>6.4000000000000003E-3</v>
      </c>
      <c r="G6044">
        <f>SUM($F$1:F6044)</f>
        <v>793.33139999999264</v>
      </c>
    </row>
    <row r="6045" spans="1:7" x14ac:dyDescent="0.25">
      <c r="A6045">
        <v>522</v>
      </c>
      <c r="B6045">
        <v>-2</v>
      </c>
      <c r="C6045">
        <v>-9.77</v>
      </c>
      <c r="D6045">
        <v>-0.16</v>
      </c>
      <c r="E6045">
        <v>-162.76</v>
      </c>
      <c r="F6045">
        <f t="shared" si="95"/>
        <v>2.5600000000000001E-2</v>
      </c>
      <c r="G6045">
        <f>SUM($F$1:F6045)</f>
        <v>793.35699999999269</v>
      </c>
    </row>
    <row r="6046" spans="1:7" x14ac:dyDescent="0.25">
      <c r="A6046">
        <v>527</v>
      </c>
      <c r="B6046">
        <v>3</v>
      </c>
      <c r="C6046">
        <v>14.65</v>
      </c>
      <c r="D6046">
        <v>0.24</v>
      </c>
      <c r="E6046">
        <v>244.14</v>
      </c>
      <c r="F6046">
        <f t="shared" si="95"/>
        <v>5.7599999999999998E-2</v>
      </c>
      <c r="G6046">
        <f>SUM($F$1:F6046)</f>
        <v>793.41459999999267</v>
      </c>
    </row>
    <row r="6047" spans="1:7" x14ac:dyDescent="0.25">
      <c r="A6047">
        <v>523</v>
      </c>
      <c r="B6047">
        <v>-1</v>
      </c>
      <c r="C6047">
        <v>-4.88</v>
      </c>
      <c r="D6047">
        <v>-0.08</v>
      </c>
      <c r="E6047">
        <v>-81.38</v>
      </c>
      <c r="F6047">
        <f t="shared" si="95"/>
        <v>6.4000000000000003E-3</v>
      </c>
      <c r="G6047">
        <f>SUM($F$1:F6047)</f>
        <v>793.42099999999266</v>
      </c>
    </row>
    <row r="6048" spans="1:7" x14ac:dyDescent="0.25">
      <c r="A6048">
        <v>525</v>
      </c>
      <c r="B6048">
        <v>1</v>
      </c>
      <c r="C6048">
        <v>4.88</v>
      </c>
      <c r="D6048">
        <v>0.08</v>
      </c>
      <c r="E6048">
        <v>81.38</v>
      </c>
      <c r="F6048">
        <f t="shared" si="95"/>
        <v>6.4000000000000003E-3</v>
      </c>
      <c r="G6048">
        <f>SUM($F$1:F6048)</f>
        <v>793.42739999999264</v>
      </c>
    </row>
    <row r="6049" spans="1:7" x14ac:dyDescent="0.25">
      <c r="A6049">
        <v>527</v>
      </c>
      <c r="B6049">
        <v>3</v>
      </c>
      <c r="C6049">
        <v>14.65</v>
      </c>
      <c r="D6049">
        <v>0.24</v>
      </c>
      <c r="E6049">
        <v>244.14</v>
      </c>
      <c r="F6049">
        <f t="shared" si="95"/>
        <v>5.7599999999999998E-2</v>
      </c>
      <c r="G6049">
        <f>SUM($F$1:F6049)</f>
        <v>793.48499999999262</v>
      </c>
    </row>
    <row r="6050" spans="1:7" x14ac:dyDescent="0.25">
      <c r="A6050">
        <v>525</v>
      </c>
      <c r="B6050">
        <v>1</v>
      </c>
      <c r="C6050">
        <v>4.88</v>
      </c>
      <c r="D6050">
        <v>0.08</v>
      </c>
      <c r="E6050">
        <v>81.38</v>
      </c>
      <c r="F6050">
        <f t="shared" si="95"/>
        <v>6.4000000000000003E-3</v>
      </c>
      <c r="G6050">
        <f>SUM($F$1:F6050)</f>
        <v>793.49139999999261</v>
      </c>
    </row>
    <row r="6051" spans="1:7" x14ac:dyDescent="0.25">
      <c r="A6051">
        <v>522</v>
      </c>
      <c r="B6051">
        <v>-2</v>
      </c>
      <c r="C6051">
        <v>-9.77</v>
      </c>
      <c r="D6051">
        <v>-0.16</v>
      </c>
      <c r="E6051">
        <v>-162.76</v>
      </c>
      <c r="F6051">
        <f t="shared" si="95"/>
        <v>2.5600000000000001E-2</v>
      </c>
      <c r="G6051">
        <f>SUM($F$1:F6051)</f>
        <v>793.51699999999266</v>
      </c>
    </row>
    <row r="6052" spans="1:7" x14ac:dyDescent="0.25">
      <c r="A6052">
        <v>532</v>
      </c>
      <c r="B6052">
        <v>8</v>
      </c>
      <c r="C6052">
        <v>39.06</v>
      </c>
      <c r="D6052">
        <v>0.65</v>
      </c>
      <c r="E6052">
        <v>651.04</v>
      </c>
      <c r="F6052">
        <f t="shared" si="95"/>
        <v>0.42250000000000004</v>
      </c>
      <c r="G6052">
        <f>SUM($F$1:F6052)</f>
        <v>793.93949999999268</v>
      </c>
    </row>
    <row r="6053" spans="1:7" x14ac:dyDescent="0.25">
      <c r="A6053">
        <v>525</v>
      </c>
      <c r="B6053">
        <v>1</v>
      </c>
      <c r="C6053">
        <v>4.88</v>
      </c>
      <c r="D6053">
        <v>0.08</v>
      </c>
      <c r="E6053">
        <v>81.38</v>
      </c>
      <c r="F6053">
        <f t="shared" si="95"/>
        <v>6.4000000000000003E-3</v>
      </c>
      <c r="G6053">
        <f>SUM($F$1:F6053)</f>
        <v>793.94589999999266</v>
      </c>
    </row>
    <row r="6054" spans="1:7" x14ac:dyDescent="0.25">
      <c r="A6054">
        <v>523</v>
      </c>
      <c r="B6054">
        <v>-1</v>
      </c>
      <c r="C6054">
        <v>-4.88</v>
      </c>
      <c r="D6054">
        <v>-0.08</v>
      </c>
      <c r="E6054">
        <v>-81.38</v>
      </c>
      <c r="F6054">
        <f t="shared" si="95"/>
        <v>6.4000000000000003E-3</v>
      </c>
      <c r="G6054">
        <f>SUM($F$1:F6054)</f>
        <v>793.95229999999265</v>
      </c>
    </row>
    <row r="6055" spans="1:7" x14ac:dyDescent="0.25">
      <c r="A6055">
        <v>530</v>
      </c>
      <c r="B6055">
        <v>6</v>
      </c>
      <c r="C6055">
        <v>29.3</v>
      </c>
      <c r="D6055">
        <v>0.49</v>
      </c>
      <c r="E6055">
        <v>488.28</v>
      </c>
      <c r="F6055">
        <f t="shared" si="95"/>
        <v>0.24009999999999998</v>
      </c>
      <c r="G6055">
        <f>SUM($F$1:F6055)</f>
        <v>794.19239999999263</v>
      </c>
    </row>
    <row r="6056" spans="1:7" x14ac:dyDescent="0.25">
      <c r="A6056">
        <v>525</v>
      </c>
      <c r="B6056">
        <v>1</v>
      </c>
      <c r="C6056">
        <v>4.88</v>
      </c>
      <c r="D6056">
        <v>0.08</v>
      </c>
      <c r="E6056">
        <v>81.38</v>
      </c>
      <c r="F6056">
        <f t="shared" si="95"/>
        <v>6.4000000000000003E-3</v>
      </c>
      <c r="G6056">
        <f>SUM($F$1:F6056)</f>
        <v>794.19879999999262</v>
      </c>
    </row>
    <row r="6057" spans="1:7" x14ac:dyDescent="0.25">
      <c r="A6057">
        <v>523</v>
      </c>
      <c r="B6057">
        <v>-1</v>
      </c>
      <c r="C6057">
        <v>-4.88</v>
      </c>
      <c r="D6057">
        <v>-0.08</v>
      </c>
      <c r="E6057">
        <v>-81.38</v>
      </c>
      <c r="F6057">
        <f t="shared" si="95"/>
        <v>6.4000000000000003E-3</v>
      </c>
      <c r="G6057">
        <f>SUM($F$1:F6057)</f>
        <v>794.2051999999926</v>
      </c>
    </row>
    <row r="6058" spans="1:7" x14ac:dyDescent="0.25">
      <c r="A6058">
        <v>522</v>
      </c>
      <c r="B6058">
        <v>-2</v>
      </c>
      <c r="C6058">
        <v>-9.77</v>
      </c>
      <c r="D6058">
        <v>-0.16</v>
      </c>
      <c r="E6058">
        <v>-162.76</v>
      </c>
      <c r="F6058">
        <f t="shared" si="95"/>
        <v>2.5600000000000001E-2</v>
      </c>
      <c r="G6058">
        <f>SUM($F$1:F6058)</f>
        <v>794.23079999999266</v>
      </c>
    </row>
    <row r="6059" spans="1:7" x14ac:dyDescent="0.25">
      <c r="A6059">
        <v>531</v>
      </c>
      <c r="B6059">
        <v>7</v>
      </c>
      <c r="C6059">
        <v>34.18</v>
      </c>
      <c r="D6059">
        <v>0.56999999999999995</v>
      </c>
      <c r="E6059">
        <v>569.66</v>
      </c>
      <c r="F6059">
        <f t="shared" si="95"/>
        <v>0.32489999999999997</v>
      </c>
      <c r="G6059">
        <f>SUM($F$1:F6059)</f>
        <v>794.55569999999261</v>
      </c>
    </row>
    <row r="6060" spans="1:7" x14ac:dyDescent="0.25">
      <c r="A6060">
        <v>522</v>
      </c>
      <c r="B6060">
        <v>-2</v>
      </c>
      <c r="C6060">
        <v>-9.77</v>
      </c>
      <c r="D6060">
        <v>-0.16</v>
      </c>
      <c r="E6060">
        <v>-162.76</v>
      </c>
      <c r="F6060">
        <f t="shared" si="95"/>
        <v>2.5600000000000001E-2</v>
      </c>
      <c r="G6060">
        <f>SUM($F$1:F6060)</f>
        <v>794.58129999999267</v>
      </c>
    </row>
    <row r="6061" spans="1:7" x14ac:dyDescent="0.25">
      <c r="A6061">
        <v>522</v>
      </c>
      <c r="B6061">
        <v>-2</v>
      </c>
      <c r="C6061">
        <v>-9.77</v>
      </c>
      <c r="D6061">
        <v>-0.16</v>
      </c>
      <c r="E6061">
        <v>-162.76</v>
      </c>
      <c r="F6061">
        <f t="shared" ref="F6061:F6124" si="96">D6061^2</f>
        <v>2.5600000000000001E-2</v>
      </c>
      <c r="G6061">
        <f>SUM($F$1:F6061)</f>
        <v>794.60689999999272</v>
      </c>
    </row>
    <row r="6062" spans="1:7" x14ac:dyDescent="0.25">
      <c r="A6062">
        <v>523</v>
      </c>
      <c r="B6062">
        <v>-1</v>
      </c>
      <c r="C6062">
        <v>-4.88</v>
      </c>
      <c r="D6062">
        <v>-0.08</v>
      </c>
      <c r="E6062">
        <v>-81.38</v>
      </c>
      <c r="F6062">
        <f t="shared" si="96"/>
        <v>6.4000000000000003E-3</v>
      </c>
      <c r="G6062">
        <f>SUM($F$1:F6062)</f>
        <v>794.61329999999271</v>
      </c>
    </row>
    <row r="6063" spans="1:7" x14ac:dyDescent="0.25">
      <c r="A6063">
        <v>525</v>
      </c>
      <c r="B6063">
        <v>1</v>
      </c>
      <c r="C6063">
        <v>4.88</v>
      </c>
      <c r="D6063">
        <v>0.08</v>
      </c>
      <c r="E6063">
        <v>81.38</v>
      </c>
      <c r="F6063">
        <f t="shared" si="96"/>
        <v>6.4000000000000003E-3</v>
      </c>
      <c r="G6063">
        <f>SUM($F$1:F6063)</f>
        <v>794.61969999999269</v>
      </c>
    </row>
    <row r="6064" spans="1:7" x14ac:dyDescent="0.25">
      <c r="A6064">
        <v>517</v>
      </c>
      <c r="B6064">
        <v>-7</v>
      </c>
      <c r="C6064">
        <v>-34.18</v>
      </c>
      <c r="D6064">
        <v>-0.56999999999999995</v>
      </c>
      <c r="E6064">
        <v>-569.66</v>
      </c>
      <c r="F6064">
        <f t="shared" si="96"/>
        <v>0.32489999999999997</v>
      </c>
      <c r="G6064">
        <f>SUM($F$1:F6064)</f>
        <v>794.94459999999265</v>
      </c>
    </row>
    <row r="6065" spans="1:7" x14ac:dyDescent="0.25">
      <c r="A6065">
        <v>522</v>
      </c>
      <c r="B6065">
        <v>-2</v>
      </c>
      <c r="C6065">
        <v>-9.77</v>
      </c>
      <c r="D6065">
        <v>-0.16</v>
      </c>
      <c r="E6065">
        <v>-162.76</v>
      </c>
      <c r="F6065">
        <f t="shared" si="96"/>
        <v>2.5600000000000001E-2</v>
      </c>
      <c r="G6065">
        <f>SUM($F$1:F6065)</f>
        <v>794.9701999999927</v>
      </c>
    </row>
    <row r="6066" spans="1:7" x14ac:dyDescent="0.25">
      <c r="A6066">
        <v>525</v>
      </c>
      <c r="B6066">
        <v>1</v>
      </c>
      <c r="C6066">
        <v>4.88</v>
      </c>
      <c r="D6066">
        <v>0.08</v>
      </c>
      <c r="E6066">
        <v>81.38</v>
      </c>
      <c r="F6066">
        <f t="shared" si="96"/>
        <v>6.4000000000000003E-3</v>
      </c>
      <c r="G6066">
        <f>SUM($F$1:F6066)</f>
        <v>794.97659999999269</v>
      </c>
    </row>
    <row r="6067" spans="1:7" x14ac:dyDescent="0.25">
      <c r="A6067">
        <v>514</v>
      </c>
      <c r="B6067">
        <v>-10</v>
      </c>
      <c r="C6067">
        <v>-48.83</v>
      </c>
      <c r="D6067">
        <v>-0.81</v>
      </c>
      <c r="E6067">
        <v>-813.8</v>
      </c>
      <c r="F6067">
        <f t="shared" si="96"/>
        <v>0.65610000000000013</v>
      </c>
      <c r="G6067">
        <f>SUM($F$1:F6067)</f>
        <v>795.63269999999272</v>
      </c>
    </row>
    <row r="6068" spans="1:7" x14ac:dyDescent="0.25">
      <c r="A6068">
        <v>523</v>
      </c>
      <c r="B6068">
        <v>-1</v>
      </c>
      <c r="C6068">
        <v>-4.88</v>
      </c>
      <c r="D6068">
        <v>-0.08</v>
      </c>
      <c r="E6068">
        <v>-81.38</v>
      </c>
      <c r="F6068">
        <f t="shared" si="96"/>
        <v>6.4000000000000003E-3</v>
      </c>
      <c r="G6068">
        <f>SUM($F$1:F6068)</f>
        <v>795.63909999999271</v>
      </c>
    </row>
    <row r="6069" spans="1:7" x14ac:dyDescent="0.25">
      <c r="A6069">
        <v>526</v>
      </c>
      <c r="B6069">
        <v>2</v>
      </c>
      <c r="C6069">
        <v>9.77</v>
      </c>
      <c r="D6069">
        <v>0.16</v>
      </c>
      <c r="E6069">
        <v>162.76</v>
      </c>
      <c r="F6069">
        <f t="shared" si="96"/>
        <v>2.5600000000000001E-2</v>
      </c>
      <c r="G6069">
        <f>SUM($F$1:F6069)</f>
        <v>795.66469999999276</v>
      </c>
    </row>
    <row r="6070" spans="1:7" x14ac:dyDescent="0.25">
      <c r="A6070">
        <v>514</v>
      </c>
      <c r="B6070">
        <v>-10</v>
      </c>
      <c r="C6070">
        <v>-48.83</v>
      </c>
      <c r="D6070">
        <v>-0.81</v>
      </c>
      <c r="E6070">
        <v>-813.8</v>
      </c>
      <c r="F6070">
        <f t="shared" si="96"/>
        <v>0.65610000000000013</v>
      </c>
      <c r="G6070">
        <f>SUM($F$1:F6070)</f>
        <v>796.3207999999928</v>
      </c>
    </row>
    <row r="6071" spans="1:7" x14ac:dyDescent="0.25">
      <c r="A6071">
        <v>523</v>
      </c>
      <c r="B6071">
        <v>-1</v>
      </c>
      <c r="C6071">
        <v>-4.88</v>
      </c>
      <c r="D6071">
        <v>-0.08</v>
      </c>
      <c r="E6071">
        <v>-81.38</v>
      </c>
      <c r="F6071">
        <f t="shared" si="96"/>
        <v>6.4000000000000003E-3</v>
      </c>
      <c r="G6071">
        <f>SUM($F$1:F6071)</f>
        <v>796.32719999999279</v>
      </c>
    </row>
    <row r="6072" spans="1:7" x14ac:dyDescent="0.25">
      <c r="A6072">
        <v>525</v>
      </c>
      <c r="B6072">
        <v>1</v>
      </c>
      <c r="C6072">
        <v>4.88</v>
      </c>
      <c r="D6072">
        <v>0.08</v>
      </c>
      <c r="E6072">
        <v>81.38</v>
      </c>
      <c r="F6072">
        <f t="shared" si="96"/>
        <v>6.4000000000000003E-3</v>
      </c>
      <c r="G6072">
        <f>SUM($F$1:F6072)</f>
        <v>796.33359999999277</v>
      </c>
    </row>
    <row r="6073" spans="1:7" x14ac:dyDescent="0.25">
      <c r="A6073">
        <v>513</v>
      </c>
      <c r="B6073">
        <v>-11</v>
      </c>
      <c r="C6073">
        <v>-53.71</v>
      </c>
      <c r="D6073">
        <v>-0.9</v>
      </c>
      <c r="E6073">
        <v>-895.18</v>
      </c>
      <c r="F6073">
        <f t="shared" si="96"/>
        <v>0.81</v>
      </c>
      <c r="G6073">
        <f>SUM($F$1:F6073)</f>
        <v>797.14359999999272</v>
      </c>
    </row>
    <row r="6074" spans="1:7" x14ac:dyDescent="0.25">
      <c r="A6074">
        <v>525</v>
      </c>
      <c r="B6074">
        <v>1</v>
      </c>
      <c r="C6074">
        <v>4.88</v>
      </c>
      <c r="D6074">
        <v>0.08</v>
      </c>
      <c r="E6074">
        <v>81.38</v>
      </c>
      <c r="F6074">
        <f t="shared" si="96"/>
        <v>6.4000000000000003E-3</v>
      </c>
      <c r="G6074">
        <f>SUM($F$1:F6074)</f>
        <v>797.1499999999927</v>
      </c>
    </row>
    <row r="6075" spans="1:7" x14ac:dyDescent="0.25">
      <c r="A6075">
        <v>526</v>
      </c>
      <c r="B6075">
        <v>2</v>
      </c>
      <c r="C6075">
        <v>9.77</v>
      </c>
      <c r="D6075">
        <v>0.16</v>
      </c>
      <c r="E6075">
        <v>162.76</v>
      </c>
      <c r="F6075">
        <f t="shared" si="96"/>
        <v>2.5600000000000001E-2</v>
      </c>
      <c r="G6075">
        <f>SUM($F$1:F6075)</f>
        <v>797.17559999999276</v>
      </c>
    </row>
    <row r="6076" spans="1:7" x14ac:dyDescent="0.25">
      <c r="A6076">
        <v>512</v>
      </c>
      <c r="B6076">
        <v>-12</v>
      </c>
      <c r="C6076">
        <v>-58.59</v>
      </c>
      <c r="D6076">
        <v>-0.98</v>
      </c>
      <c r="E6076">
        <v>-976.56</v>
      </c>
      <c r="F6076">
        <f t="shared" si="96"/>
        <v>0.96039999999999992</v>
      </c>
      <c r="G6076">
        <f>SUM($F$1:F6076)</f>
        <v>798.1359999999928</v>
      </c>
    </row>
    <row r="6077" spans="1:7" x14ac:dyDescent="0.25">
      <c r="A6077">
        <v>523</v>
      </c>
      <c r="B6077">
        <v>-1</v>
      </c>
      <c r="C6077">
        <v>-4.88</v>
      </c>
      <c r="D6077">
        <v>-0.08</v>
      </c>
      <c r="E6077">
        <v>-81.38</v>
      </c>
      <c r="F6077">
        <f t="shared" si="96"/>
        <v>6.4000000000000003E-3</v>
      </c>
      <c r="G6077">
        <f>SUM($F$1:F6077)</f>
        <v>798.14239999999279</v>
      </c>
    </row>
    <row r="6078" spans="1:7" x14ac:dyDescent="0.25">
      <c r="A6078">
        <v>526</v>
      </c>
      <c r="B6078">
        <v>2</v>
      </c>
      <c r="C6078">
        <v>9.77</v>
      </c>
      <c r="D6078">
        <v>0.16</v>
      </c>
      <c r="E6078">
        <v>162.76</v>
      </c>
      <c r="F6078">
        <f t="shared" si="96"/>
        <v>2.5600000000000001E-2</v>
      </c>
      <c r="G6078">
        <f>SUM($F$1:F6078)</f>
        <v>798.16799999999284</v>
      </c>
    </row>
    <row r="6079" spans="1:7" x14ac:dyDescent="0.25">
      <c r="A6079">
        <v>513</v>
      </c>
      <c r="B6079">
        <v>-11</v>
      </c>
      <c r="C6079">
        <v>-53.71</v>
      </c>
      <c r="D6079">
        <v>-0.9</v>
      </c>
      <c r="E6079">
        <v>-895.18</v>
      </c>
      <c r="F6079">
        <f t="shared" si="96"/>
        <v>0.81</v>
      </c>
      <c r="G6079">
        <f>SUM($F$1:F6079)</f>
        <v>798.97799999999279</v>
      </c>
    </row>
    <row r="6080" spans="1:7" x14ac:dyDescent="0.25">
      <c r="A6080">
        <v>525</v>
      </c>
      <c r="B6080">
        <v>1</v>
      </c>
      <c r="C6080">
        <v>4.88</v>
      </c>
      <c r="D6080">
        <v>0.08</v>
      </c>
      <c r="E6080">
        <v>81.38</v>
      </c>
      <c r="F6080">
        <f t="shared" si="96"/>
        <v>6.4000000000000003E-3</v>
      </c>
      <c r="G6080">
        <f>SUM($F$1:F6080)</f>
        <v>798.98439999999277</v>
      </c>
    </row>
    <row r="6081" spans="1:7" x14ac:dyDescent="0.25">
      <c r="A6081">
        <v>525</v>
      </c>
      <c r="B6081">
        <v>1</v>
      </c>
      <c r="C6081">
        <v>4.88</v>
      </c>
      <c r="D6081">
        <v>0.08</v>
      </c>
      <c r="E6081">
        <v>81.38</v>
      </c>
      <c r="F6081">
        <f t="shared" si="96"/>
        <v>6.4000000000000003E-3</v>
      </c>
      <c r="G6081">
        <f>SUM($F$1:F6081)</f>
        <v>798.99079999999276</v>
      </c>
    </row>
    <row r="6082" spans="1:7" x14ac:dyDescent="0.25">
      <c r="A6082">
        <v>523</v>
      </c>
      <c r="B6082">
        <v>-1</v>
      </c>
      <c r="C6082">
        <v>-4.88</v>
      </c>
      <c r="D6082">
        <v>-0.08</v>
      </c>
      <c r="E6082">
        <v>-81.38</v>
      </c>
      <c r="F6082">
        <f t="shared" si="96"/>
        <v>6.4000000000000003E-3</v>
      </c>
      <c r="G6082">
        <f>SUM($F$1:F6082)</f>
        <v>798.99719999999274</v>
      </c>
    </row>
    <row r="6083" spans="1:7" x14ac:dyDescent="0.25">
      <c r="A6083">
        <v>527</v>
      </c>
      <c r="B6083">
        <v>3</v>
      </c>
      <c r="C6083">
        <v>14.65</v>
      </c>
      <c r="D6083">
        <v>0.24</v>
      </c>
      <c r="E6083">
        <v>244.14</v>
      </c>
      <c r="F6083">
        <f t="shared" si="96"/>
        <v>5.7599999999999998E-2</v>
      </c>
      <c r="G6083">
        <f>SUM($F$1:F6083)</f>
        <v>799.05479999999272</v>
      </c>
    </row>
    <row r="6084" spans="1:7" x14ac:dyDescent="0.25">
      <c r="A6084">
        <v>525</v>
      </c>
      <c r="B6084">
        <v>1</v>
      </c>
      <c r="C6084">
        <v>4.88</v>
      </c>
      <c r="D6084">
        <v>0.08</v>
      </c>
      <c r="E6084">
        <v>81.38</v>
      </c>
      <c r="F6084">
        <f t="shared" si="96"/>
        <v>6.4000000000000003E-3</v>
      </c>
      <c r="G6084">
        <f>SUM($F$1:F6084)</f>
        <v>799.06119999999271</v>
      </c>
    </row>
    <row r="6085" spans="1:7" x14ac:dyDescent="0.25">
      <c r="A6085">
        <v>523</v>
      </c>
      <c r="B6085">
        <v>-1</v>
      </c>
      <c r="C6085">
        <v>-4.88</v>
      </c>
      <c r="D6085">
        <v>-0.08</v>
      </c>
      <c r="E6085">
        <v>-81.38</v>
      </c>
      <c r="F6085">
        <f t="shared" si="96"/>
        <v>6.4000000000000003E-3</v>
      </c>
      <c r="G6085">
        <f>SUM($F$1:F6085)</f>
        <v>799.06759999999269</v>
      </c>
    </row>
    <row r="6086" spans="1:7" x14ac:dyDescent="0.25">
      <c r="A6086">
        <v>522</v>
      </c>
      <c r="B6086">
        <v>-2</v>
      </c>
      <c r="C6086">
        <v>-9.77</v>
      </c>
      <c r="D6086">
        <v>-0.16</v>
      </c>
      <c r="E6086">
        <v>-162.76</v>
      </c>
      <c r="F6086">
        <f t="shared" si="96"/>
        <v>2.5600000000000001E-2</v>
      </c>
      <c r="G6086">
        <f>SUM($F$1:F6086)</f>
        <v>799.09319999999275</v>
      </c>
    </row>
    <row r="6087" spans="1:7" x14ac:dyDescent="0.25">
      <c r="A6087">
        <v>532</v>
      </c>
      <c r="B6087">
        <v>8</v>
      </c>
      <c r="C6087">
        <v>39.06</v>
      </c>
      <c r="D6087">
        <v>0.65</v>
      </c>
      <c r="E6087">
        <v>651.04</v>
      </c>
      <c r="F6087">
        <f t="shared" si="96"/>
        <v>0.42250000000000004</v>
      </c>
      <c r="G6087">
        <f>SUM($F$1:F6087)</f>
        <v>799.51569999999276</v>
      </c>
    </row>
    <row r="6088" spans="1:7" x14ac:dyDescent="0.25">
      <c r="A6088">
        <v>523</v>
      </c>
      <c r="B6088">
        <v>-1</v>
      </c>
      <c r="C6088">
        <v>-4.88</v>
      </c>
      <c r="D6088">
        <v>-0.08</v>
      </c>
      <c r="E6088">
        <v>-81.38</v>
      </c>
      <c r="F6088">
        <f t="shared" si="96"/>
        <v>6.4000000000000003E-3</v>
      </c>
      <c r="G6088">
        <f>SUM($F$1:F6088)</f>
        <v>799.52209999999275</v>
      </c>
    </row>
    <row r="6089" spans="1:7" x14ac:dyDescent="0.25">
      <c r="A6089">
        <v>523</v>
      </c>
      <c r="B6089">
        <v>-1</v>
      </c>
      <c r="C6089">
        <v>-4.88</v>
      </c>
      <c r="D6089">
        <v>-0.08</v>
      </c>
      <c r="E6089">
        <v>-81.38</v>
      </c>
      <c r="F6089">
        <f t="shared" si="96"/>
        <v>6.4000000000000003E-3</v>
      </c>
      <c r="G6089">
        <f>SUM($F$1:F6089)</f>
        <v>799.52849999999273</v>
      </c>
    </row>
    <row r="6090" spans="1:7" x14ac:dyDescent="0.25">
      <c r="A6090">
        <v>531</v>
      </c>
      <c r="B6090">
        <v>7</v>
      </c>
      <c r="C6090">
        <v>34.18</v>
      </c>
      <c r="D6090">
        <v>0.56999999999999995</v>
      </c>
      <c r="E6090">
        <v>569.66</v>
      </c>
      <c r="F6090">
        <f t="shared" si="96"/>
        <v>0.32489999999999997</v>
      </c>
      <c r="G6090">
        <f>SUM($F$1:F6090)</f>
        <v>799.85339999999269</v>
      </c>
    </row>
    <row r="6091" spans="1:7" x14ac:dyDescent="0.25">
      <c r="A6091">
        <v>523</v>
      </c>
      <c r="B6091">
        <v>-1</v>
      </c>
      <c r="C6091">
        <v>-4.88</v>
      </c>
      <c r="D6091">
        <v>-0.08</v>
      </c>
      <c r="E6091">
        <v>-81.38</v>
      </c>
      <c r="F6091">
        <f t="shared" si="96"/>
        <v>6.4000000000000003E-3</v>
      </c>
      <c r="G6091">
        <f>SUM($F$1:F6091)</f>
        <v>799.85979999999267</v>
      </c>
    </row>
    <row r="6092" spans="1:7" x14ac:dyDescent="0.25">
      <c r="A6092">
        <v>521</v>
      </c>
      <c r="B6092">
        <v>-3</v>
      </c>
      <c r="C6092">
        <v>-14.65</v>
      </c>
      <c r="D6092">
        <v>-0.24</v>
      </c>
      <c r="E6092">
        <v>-244.14</v>
      </c>
      <c r="F6092">
        <f t="shared" si="96"/>
        <v>5.7599999999999998E-2</v>
      </c>
      <c r="G6092">
        <f>SUM($F$1:F6092)</f>
        <v>799.91739999999265</v>
      </c>
    </row>
    <row r="6093" spans="1:7" x14ac:dyDescent="0.25">
      <c r="A6093">
        <v>532</v>
      </c>
      <c r="B6093">
        <v>8</v>
      </c>
      <c r="C6093">
        <v>39.06</v>
      </c>
      <c r="D6093">
        <v>0.65</v>
      </c>
      <c r="E6093">
        <v>651.04</v>
      </c>
      <c r="F6093">
        <f t="shared" si="96"/>
        <v>0.42250000000000004</v>
      </c>
      <c r="G6093">
        <f>SUM($F$1:F6093)</f>
        <v>800.33989999999267</v>
      </c>
    </row>
    <row r="6094" spans="1:7" x14ac:dyDescent="0.25">
      <c r="A6094">
        <v>523</v>
      </c>
      <c r="B6094">
        <v>-1</v>
      </c>
      <c r="C6094">
        <v>-4.88</v>
      </c>
      <c r="D6094">
        <v>-0.08</v>
      </c>
      <c r="E6094">
        <v>-81.38</v>
      </c>
      <c r="F6094">
        <f t="shared" si="96"/>
        <v>6.4000000000000003E-3</v>
      </c>
      <c r="G6094">
        <f>SUM($F$1:F6094)</f>
        <v>800.34629999999265</v>
      </c>
    </row>
    <row r="6095" spans="1:7" x14ac:dyDescent="0.25">
      <c r="A6095">
        <v>522</v>
      </c>
      <c r="B6095">
        <v>-2</v>
      </c>
      <c r="C6095">
        <v>-9.77</v>
      </c>
      <c r="D6095">
        <v>-0.16</v>
      </c>
      <c r="E6095">
        <v>-162.76</v>
      </c>
      <c r="F6095">
        <f t="shared" si="96"/>
        <v>2.5600000000000001E-2</v>
      </c>
      <c r="G6095">
        <f>SUM($F$1:F6095)</f>
        <v>800.37189999999271</v>
      </c>
    </row>
    <row r="6096" spans="1:7" x14ac:dyDescent="0.25">
      <c r="A6096">
        <v>535</v>
      </c>
      <c r="B6096">
        <v>11</v>
      </c>
      <c r="C6096">
        <v>53.71</v>
      </c>
      <c r="D6096">
        <v>0.9</v>
      </c>
      <c r="E6096">
        <v>895.18</v>
      </c>
      <c r="F6096">
        <f t="shared" si="96"/>
        <v>0.81</v>
      </c>
      <c r="G6096">
        <f>SUM($F$1:F6096)</f>
        <v>801.18189999999265</v>
      </c>
    </row>
    <row r="6097" spans="1:7" x14ac:dyDescent="0.25">
      <c r="A6097">
        <v>522</v>
      </c>
      <c r="B6097">
        <v>-2</v>
      </c>
      <c r="C6097">
        <v>-9.77</v>
      </c>
      <c r="D6097">
        <v>-0.16</v>
      </c>
      <c r="E6097">
        <v>-162.76</v>
      </c>
      <c r="F6097">
        <f t="shared" si="96"/>
        <v>2.5600000000000001E-2</v>
      </c>
      <c r="G6097">
        <f>SUM($F$1:F6097)</f>
        <v>801.20749999999271</v>
      </c>
    </row>
    <row r="6098" spans="1:7" x14ac:dyDescent="0.25">
      <c r="A6098">
        <v>522</v>
      </c>
      <c r="B6098">
        <v>-2</v>
      </c>
      <c r="C6098">
        <v>-9.77</v>
      </c>
      <c r="D6098">
        <v>-0.16</v>
      </c>
      <c r="E6098">
        <v>-162.76</v>
      </c>
      <c r="F6098">
        <f t="shared" si="96"/>
        <v>2.5600000000000001E-2</v>
      </c>
      <c r="G6098">
        <f>SUM($F$1:F6098)</f>
        <v>801.23309999999276</v>
      </c>
    </row>
    <row r="6099" spans="1:7" x14ac:dyDescent="0.25">
      <c r="A6099">
        <v>535</v>
      </c>
      <c r="B6099">
        <v>11</v>
      </c>
      <c r="C6099">
        <v>53.71</v>
      </c>
      <c r="D6099">
        <v>0.9</v>
      </c>
      <c r="E6099">
        <v>895.18</v>
      </c>
      <c r="F6099">
        <f t="shared" si="96"/>
        <v>0.81</v>
      </c>
      <c r="G6099">
        <f>SUM($F$1:F6099)</f>
        <v>802.04309999999271</v>
      </c>
    </row>
    <row r="6100" spans="1:7" x14ac:dyDescent="0.25">
      <c r="A6100">
        <v>522</v>
      </c>
      <c r="B6100">
        <v>-2</v>
      </c>
      <c r="C6100">
        <v>-9.77</v>
      </c>
      <c r="D6100">
        <v>-0.16</v>
      </c>
      <c r="E6100">
        <v>-162.76</v>
      </c>
      <c r="F6100">
        <f t="shared" si="96"/>
        <v>2.5600000000000001E-2</v>
      </c>
      <c r="G6100">
        <f>SUM($F$1:F6100)</f>
        <v>802.06869999999276</v>
      </c>
    </row>
    <row r="6101" spans="1:7" x14ac:dyDescent="0.25">
      <c r="A6101">
        <v>523</v>
      </c>
      <c r="B6101">
        <v>-1</v>
      </c>
      <c r="C6101">
        <v>-4.88</v>
      </c>
      <c r="D6101">
        <v>-0.08</v>
      </c>
      <c r="E6101">
        <v>-81.38</v>
      </c>
      <c r="F6101">
        <f t="shared" si="96"/>
        <v>6.4000000000000003E-3</v>
      </c>
      <c r="G6101">
        <f>SUM($F$1:F6101)</f>
        <v>802.07509999999274</v>
      </c>
    </row>
    <row r="6102" spans="1:7" x14ac:dyDescent="0.25">
      <c r="A6102">
        <v>523</v>
      </c>
      <c r="B6102">
        <v>-1</v>
      </c>
      <c r="C6102">
        <v>-4.88</v>
      </c>
      <c r="D6102">
        <v>-0.08</v>
      </c>
      <c r="E6102">
        <v>-81.38</v>
      </c>
      <c r="F6102">
        <f t="shared" si="96"/>
        <v>6.4000000000000003E-3</v>
      </c>
      <c r="G6102">
        <f>SUM($F$1:F6102)</f>
        <v>802.08149999999273</v>
      </c>
    </row>
    <row r="6103" spans="1:7" x14ac:dyDescent="0.25">
      <c r="A6103">
        <v>521</v>
      </c>
      <c r="B6103">
        <v>-3</v>
      </c>
      <c r="C6103">
        <v>-14.65</v>
      </c>
      <c r="D6103">
        <v>-0.24</v>
      </c>
      <c r="E6103">
        <v>-244.14</v>
      </c>
      <c r="F6103">
        <f t="shared" si="96"/>
        <v>5.7599999999999998E-2</v>
      </c>
      <c r="G6103">
        <f>SUM($F$1:F6103)</f>
        <v>802.13909999999271</v>
      </c>
    </row>
    <row r="6104" spans="1:7" x14ac:dyDescent="0.25">
      <c r="A6104">
        <v>522</v>
      </c>
      <c r="B6104">
        <v>-2</v>
      </c>
      <c r="C6104">
        <v>-9.77</v>
      </c>
      <c r="D6104">
        <v>-0.16</v>
      </c>
      <c r="E6104">
        <v>-162.76</v>
      </c>
      <c r="F6104">
        <f t="shared" si="96"/>
        <v>2.5600000000000001E-2</v>
      </c>
      <c r="G6104">
        <f>SUM($F$1:F6104)</f>
        <v>802.16469999999276</v>
      </c>
    </row>
    <row r="6105" spans="1:7" x14ac:dyDescent="0.25">
      <c r="A6105">
        <v>526</v>
      </c>
      <c r="B6105">
        <v>2</v>
      </c>
      <c r="C6105">
        <v>9.77</v>
      </c>
      <c r="D6105">
        <v>0.16</v>
      </c>
      <c r="E6105">
        <v>162.76</v>
      </c>
      <c r="F6105">
        <f t="shared" si="96"/>
        <v>2.5600000000000001E-2</v>
      </c>
      <c r="G6105">
        <f>SUM($F$1:F6105)</f>
        <v>802.19029999999282</v>
      </c>
    </row>
    <row r="6106" spans="1:7" x14ac:dyDescent="0.25">
      <c r="A6106">
        <v>522</v>
      </c>
      <c r="B6106">
        <v>-2</v>
      </c>
      <c r="C6106">
        <v>-9.77</v>
      </c>
      <c r="D6106">
        <v>-0.16</v>
      </c>
      <c r="E6106">
        <v>-162.76</v>
      </c>
      <c r="F6106">
        <f t="shared" si="96"/>
        <v>2.5600000000000001E-2</v>
      </c>
      <c r="G6106">
        <f>SUM($F$1:F6106)</f>
        <v>802.21589999999287</v>
      </c>
    </row>
    <row r="6107" spans="1:7" x14ac:dyDescent="0.25">
      <c r="A6107">
        <v>510</v>
      </c>
      <c r="B6107">
        <v>-14</v>
      </c>
      <c r="C6107">
        <v>-68.36</v>
      </c>
      <c r="D6107">
        <v>-1.1399999999999999</v>
      </c>
      <c r="E6107">
        <v>-1139.32</v>
      </c>
      <c r="F6107">
        <f t="shared" si="96"/>
        <v>1.2995999999999999</v>
      </c>
      <c r="G6107">
        <f>SUM($F$1:F6107)</f>
        <v>803.51549999999293</v>
      </c>
    </row>
    <row r="6108" spans="1:7" x14ac:dyDescent="0.25">
      <c r="A6108">
        <v>522</v>
      </c>
      <c r="B6108">
        <v>-2</v>
      </c>
      <c r="C6108">
        <v>-9.77</v>
      </c>
      <c r="D6108">
        <v>-0.16</v>
      </c>
      <c r="E6108">
        <v>-162.76</v>
      </c>
      <c r="F6108">
        <f t="shared" si="96"/>
        <v>2.5600000000000001E-2</v>
      </c>
      <c r="G6108">
        <f>SUM($F$1:F6108)</f>
        <v>803.54109999999298</v>
      </c>
    </row>
    <row r="6109" spans="1:7" x14ac:dyDescent="0.25">
      <c r="A6109">
        <v>525</v>
      </c>
      <c r="B6109">
        <v>1</v>
      </c>
      <c r="C6109">
        <v>4.88</v>
      </c>
      <c r="D6109">
        <v>0.08</v>
      </c>
      <c r="E6109">
        <v>81.38</v>
      </c>
      <c r="F6109">
        <f t="shared" si="96"/>
        <v>6.4000000000000003E-3</v>
      </c>
      <c r="G6109">
        <f>SUM($F$1:F6109)</f>
        <v>803.54749999999297</v>
      </c>
    </row>
    <row r="6110" spans="1:7" x14ac:dyDescent="0.25">
      <c r="A6110">
        <v>516</v>
      </c>
      <c r="B6110">
        <v>-8</v>
      </c>
      <c r="C6110">
        <v>-39.06</v>
      </c>
      <c r="D6110">
        <v>-0.65</v>
      </c>
      <c r="E6110">
        <v>-651.04</v>
      </c>
      <c r="F6110">
        <f t="shared" si="96"/>
        <v>0.42250000000000004</v>
      </c>
      <c r="G6110">
        <f>SUM($F$1:F6110)</f>
        <v>803.96999999999298</v>
      </c>
    </row>
    <row r="6111" spans="1:7" x14ac:dyDescent="0.25">
      <c r="A6111">
        <v>522</v>
      </c>
      <c r="B6111">
        <v>-2</v>
      </c>
      <c r="C6111">
        <v>-9.77</v>
      </c>
      <c r="D6111">
        <v>-0.16</v>
      </c>
      <c r="E6111">
        <v>-162.76</v>
      </c>
      <c r="F6111">
        <f t="shared" si="96"/>
        <v>2.5600000000000001E-2</v>
      </c>
      <c r="G6111">
        <f>SUM($F$1:F6111)</f>
        <v>803.99559999999303</v>
      </c>
    </row>
    <row r="6112" spans="1:7" x14ac:dyDescent="0.25">
      <c r="A6112">
        <v>525</v>
      </c>
      <c r="B6112">
        <v>1</v>
      </c>
      <c r="C6112">
        <v>4.88</v>
      </c>
      <c r="D6112">
        <v>0.08</v>
      </c>
      <c r="E6112">
        <v>81.38</v>
      </c>
      <c r="F6112">
        <f t="shared" si="96"/>
        <v>6.4000000000000003E-3</v>
      </c>
      <c r="G6112">
        <f>SUM($F$1:F6112)</f>
        <v>804.00199999999302</v>
      </c>
    </row>
    <row r="6113" spans="1:7" x14ac:dyDescent="0.25">
      <c r="A6113">
        <v>516</v>
      </c>
      <c r="B6113">
        <v>-8</v>
      </c>
      <c r="C6113">
        <v>-39.06</v>
      </c>
      <c r="D6113">
        <v>-0.65</v>
      </c>
      <c r="E6113">
        <v>-651.04</v>
      </c>
      <c r="F6113">
        <f t="shared" si="96"/>
        <v>0.42250000000000004</v>
      </c>
      <c r="G6113">
        <f>SUM($F$1:F6113)</f>
        <v>804.42449999999303</v>
      </c>
    </row>
    <row r="6114" spans="1:7" x14ac:dyDescent="0.25">
      <c r="A6114">
        <v>523</v>
      </c>
      <c r="B6114">
        <v>-1</v>
      </c>
      <c r="C6114">
        <v>-4.88</v>
      </c>
      <c r="D6114">
        <v>-0.08</v>
      </c>
      <c r="E6114">
        <v>-81.38</v>
      </c>
      <c r="F6114">
        <f t="shared" si="96"/>
        <v>6.4000000000000003E-3</v>
      </c>
      <c r="G6114">
        <f>SUM($F$1:F6114)</f>
        <v>804.43089999999302</v>
      </c>
    </row>
    <row r="6115" spans="1:7" x14ac:dyDescent="0.25">
      <c r="A6115">
        <v>523</v>
      </c>
      <c r="B6115">
        <v>-1</v>
      </c>
      <c r="C6115">
        <v>-4.88</v>
      </c>
      <c r="D6115">
        <v>-0.08</v>
      </c>
      <c r="E6115">
        <v>-81.38</v>
      </c>
      <c r="F6115">
        <f t="shared" si="96"/>
        <v>6.4000000000000003E-3</v>
      </c>
      <c r="G6115">
        <f>SUM($F$1:F6115)</f>
        <v>804.437299999993</v>
      </c>
    </row>
    <row r="6116" spans="1:7" x14ac:dyDescent="0.25">
      <c r="A6116">
        <v>513</v>
      </c>
      <c r="B6116">
        <v>-11</v>
      </c>
      <c r="C6116">
        <v>-53.71</v>
      </c>
      <c r="D6116">
        <v>-0.9</v>
      </c>
      <c r="E6116">
        <v>-895.18</v>
      </c>
      <c r="F6116">
        <f t="shared" si="96"/>
        <v>0.81</v>
      </c>
      <c r="G6116">
        <f>SUM($F$1:F6116)</f>
        <v>805.24729999999295</v>
      </c>
    </row>
    <row r="6117" spans="1:7" x14ac:dyDescent="0.25">
      <c r="A6117">
        <v>525</v>
      </c>
      <c r="B6117">
        <v>1</v>
      </c>
      <c r="C6117">
        <v>4.88</v>
      </c>
      <c r="D6117">
        <v>0.08</v>
      </c>
      <c r="E6117">
        <v>81.38</v>
      </c>
      <c r="F6117">
        <f t="shared" si="96"/>
        <v>6.4000000000000003E-3</v>
      </c>
      <c r="G6117">
        <f>SUM($F$1:F6117)</f>
        <v>805.25369999999293</v>
      </c>
    </row>
    <row r="6118" spans="1:7" x14ac:dyDescent="0.25">
      <c r="A6118">
        <v>523</v>
      </c>
      <c r="B6118">
        <v>-1</v>
      </c>
      <c r="C6118">
        <v>-4.88</v>
      </c>
      <c r="D6118">
        <v>-0.08</v>
      </c>
      <c r="E6118">
        <v>-81.38</v>
      </c>
      <c r="F6118">
        <f t="shared" si="96"/>
        <v>6.4000000000000003E-3</v>
      </c>
      <c r="G6118">
        <f>SUM($F$1:F6118)</f>
        <v>805.26009999999292</v>
      </c>
    </row>
    <row r="6119" spans="1:7" x14ac:dyDescent="0.25">
      <c r="A6119">
        <v>512</v>
      </c>
      <c r="B6119">
        <v>-12</v>
      </c>
      <c r="C6119">
        <v>-58.59</v>
      </c>
      <c r="D6119">
        <v>-0.98</v>
      </c>
      <c r="E6119">
        <v>-976.56</v>
      </c>
      <c r="F6119">
        <f t="shared" si="96"/>
        <v>0.96039999999999992</v>
      </c>
      <c r="G6119">
        <f>SUM($F$1:F6119)</f>
        <v>806.22049999999297</v>
      </c>
    </row>
    <row r="6120" spans="1:7" x14ac:dyDescent="0.25">
      <c r="A6120">
        <v>526</v>
      </c>
      <c r="B6120">
        <v>2</v>
      </c>
      <c r="C6120">
        <v>9.77</v>
      </c>
      <c r="D6120">
        <v>0.16</v>
      </c>
      <c r="E6120">
        <v>162.76</v>
      </c>
      <c r="F6120">
        <f t="shared" si="96"/>
        <v>2.5600000000000001E-2</v>
      </c>
      <c r="G6120">
        <f>SUM($F$1:F6120)</f>
        <v>806.24609999999302</v>
      </c>
    </row>
    <row r="6121" spans="1:7" x14ac:dyDescent="0.25">
      <c r="A6121">
        <v>525</v>
      </c>
      <c r="B6121">
        <v>1</v>
      </c>
      <c r="C6121">
        <v>4.88</v>
      </c>
      <c r="D6121">
        <v>0.08</v>
      </c>
      <c r="E6121">
        <v>81.38</v>
      </c>
      <c r="F6121">
        <f t="shared" si="96"/>
        <v>6.4000000000000003E-3</v>
      </c>
      <c r="G6121">
        <f>SUM($F$1:F6121)</f>
        <v>806.25249999999301</v>
      </c>
    </row>
    <row r="6122" spans="1:7" x14ac:dyDescent="0.25">
      <c r="A6122">
        <v>519</v>
      </c>
      <c r="B6122">
        <v>-5</v>
      </c>
      <c r="C6122">
        <v>-24.41</v>
      </c>
      <c r="D6122">
        <v>-0.41</v>
      </c>
      <c r="E6122">
        <v>-406.9</v>
      </c>
      <c r="F6122">
        <f t="shared" si="96"/>
        <v>0.16809999999999997</v>
      </c>
      <c r="G6122">
        <f>SUM($F$1:F6122)</f>
        <v>806.42059999999299</v>
      </c>
    </row>
    <row r="6123" spans="1:7" x14ac:dyDescent="0.25">
      <c r="A6123">
        <v>525</v>
      </c>
      <c r="B6123">
        <v>1</v>
      </c>
      <c r="C6123">
        <v>4.88</v>
      </c>
      <c r="D6123">
        <v>0.08</v>
      </c>
      <c r="E6123">
        <v>81.38</v>
      </c>
      <c r="F6123">
        <f t="shared" si="96"/>
        <v>6.4000000000000003E-3</v>
      </c>
      <c r="G6123">
        <f>SUM($F$1:F6123)</f>
        <v>806.42699999999297</v>
      </c>
    </row>
    <row r="6124" spans="1:7" x14ac:dyDescent="0.25">
      <c r="A6124">
        <v>525</v>
      </c>
      <c r="B6124">
        <v>1</v>
      </c>
      <c r="C6124">
        <v>4.88</v>
      </c>
      <c r="D6124">
        <v>0.08</v>
      </c>
      <c r="E6124">
        <v>81.38</v>
      </c>
      <c r="F6124">
        <f t="shared" si="96"/>
        <v>6.4000000000000003E-3</v>
      </c>
      <c r="G6124">
        <f>SUM($F$1:F6124)</f>
        <v>806.43339999999296</v>
      </c>
    </row>
    <row r="6125" spans="1:7" x14ac:dyDescent="0.25">
      <c r="A6125">
        <v>521</v>
      </c>
      <c r="B6125">
        <v>-3</v>
      </c>
      <c r="C6125">
        <v>-14.65</v>
      </c>
      <c r="D6125">
        <v>-0.24</v>
      </c>
      <c r="E6125">
        <v>-244.14</v>
      </c>
      <c r="F6125">
        <f t="shared" ref="F6125:F6188" si="97">D6125^2</f>
        <v>5.7599999999999998E-2</v>
      </c>
      <c r="G6125">
        <f>SUM($F$1:F6125)</f>
        <v>806.49099999999294</v>
      </c>
    </row>
    <row r="6126" spans="1:7" x14ac:dyDescent="0.25">
      <c r="A6126">
        <v>526</v>
      </c>
      <c r="B6126">
        <v>2</v>
      </c>
      <c r="C6126">
        <v>9.77</v>
      </c>
      <c r="D6126">
        <v>0.16</v>
      </c>
      <c r="E6126">
        <v>162.76</v>
      </c>
      <c r="F6126">
        <f t="shared" si="97"/>
        <v>2.5600000000000001E-2</v>
      </c>
      <c r="G6126">
        <f>SUM($F$1:F6126)</f>
        <v>806.51659999999299</v>
      </c>
    </row>
    <row r="6127" spans="1:7" x14ac:dyDescent="0.25">
      <c r="A6127">
        <v>525</v>
      </c>
      <c r="B6127">
        <v>1</v>
      </c>
      <c r="C6127">
        <v>4.88</v>
      </c>
      <c r="D6127">
        <v>0.08</v>
      </c>
      <c r="E6127">
        <v>81.38</v>
      </c>
      <c r="F6127">
        <f t="shared" si="97"/>
        <v>6.4000000000000003E-3</v>
      </c>
      <c r="G6127">
        <f>SUM($F$1:F6127)</f>
        <v>806.52299999999298</v>
      </c>
    </row>
    <row r="6128" spans="1:7" x14ac:dyDescent="0.25">
      <c r="A6128">
        <v>522</v>
      </c>
      <c r="B6128">
        <v>-2</v>
      </c>
      <c r="C6128">
        <v>-9.77</v>
      </c>
      <c r="D6128">
        <v>-0.16</v>
      </c>
      <c r="E6128">
        <v>-162.76</v>
      </c>
      <c r="F6128">
        <f t="shared" si="97"/>
        <v>2.5600000000000001E-2</v>
      </c>
      <c r="G6128">
        <f>SUM($F$1:F6128)</f>
        <v>806.54859999999303</v>
      </c>
    </row>
    <row r="6129" spans="1:7" x14ac:dyDescent="0.25">
      <c r="A6129">
        <v>522</v>
      </c>
      <c r="B6129">
        <v>-2</v>
      </c>
      <c r="C6129">
        <v>-9.77</v>
      </c>
      <c r="D6129">
        <v>-0.16</v>
      </c>
      <c r="E6129">
        <v>-162.76</v>
      </c>
      <c r="F6129">
        <f t="shared" si="97"/>
        <v>2.5600000000000001E-2</v>
      </c>
      <c r="G6129">
        <f>SUM($F$1:F6129)</f>
        <v>806.57419999999308</v>
      </c>
    </row>
    <row r="6130" spans="1:7" x14ac:dyDescent="0.25">
      <c r="A6130">
        <v>531</v>
      </c>
      <c r="B6130">
        <v>7</v>
      </c>
      <c r="C6130">
        <v>34.18</v>
      </c>
      <c r="D6130">
        <v>0.56999999999999995</v>
      </c>
      <c r="E6130">
        <v>569.66</v>
      </c>
      <c r="F6130">
        <f t="shared" si="97"/>
        <v>0.32489999999999997</v>
      </c>
      <c r="G6130">
        <f>SUM($F$1:F6130)</f>
        <v>806.89909999999304</v>
      </c>
    </row>
    <row r="6131" spans="1:7" x14ac:dyDescent="0.25">
      <c r="A6131">
        <v>525</v>
      </c>
      <c r="B6131">
        <v>1</v>
      </c>
      <c r="C6131">
        <v>4.88</v>
      </c>
      <c r="D6131">
        <v>0.08</v>
      </c>
      <c r="E6131">
        <v>81.38</v>
      </c>
      <c r="F6131">
        <f t="shared" si="97"/>
        <v>6.4000000000000003E-3</v>
      </c>
      <c r="G6131">
        <f>SUM($F$1:F6131)</f>
        <v>806.90549999999303</v>
      </c>
    </row>
    <row r="6132" spans="1:7" x14ac:dyDescent="0.25">
      <c r="A6132">
        <v>522</v>
      </c>
      <c r="B6132">
        <v>-2</v>
      </c>
      <c r="C6132">
        <v>-9.77</v>
      </c>
      <c r="D6132">
        <v>-0.16</v>
      </c>
      <c r="E6132">
        <v>-162.76</v>
      </c>
      <c r="F6132">
        <f t="shared" si="97"/>
        <v>2.5600000000000001E-2</v>
      </c>
      <c r="G6132">
        <f>SUM($F$1:F6132)</f>
        <v>806.93109999999308</v>
      </c>
    </row>
    <row r="6133" spans="1:7" x14ac:dyDescent="0.25">
      <c r="A6133">
        <v>532</v>
      </c>
      <c r="B6133">
        <v>8</v>
      </c>
      <c r="C6133">
        <v>39.06</v>
      </c>
      <c r="D6133">
        <v>0.65</v>
      </c>
      <c r="E6133">
        <v>651.04</v>
      </c>
      <c r="F6133">
        <f t="shared" si="97"/>
        <v>0.42250000000000004</v>
      </c>
      <c r="G6133">
        <f>SUM($F$1:F6133)</f>
        <v>807.35359999999309</v>
      </c>
    </row>
    <row r="6134" spans="1:7" x14ac:dyDescent="0.25">
      <c r="A6134">
        <v>523</v>
      </c>
      <c r="B6134">
        <v>-1</v>
      </c>
      <c r="C6134">
        <v>-4.88</v>
      </c>
      <c r="D6134">
        <v>-0.08</v>
      </c>
      <c r="E6134">
        <v>-81.38</v>
      </c>
      <c r="F6134">
        <f t="shared" si="97"/>
        <v>6.4000000000000003E-3</v>
      </c>
      <c r="G6134">
        <f>SUM($F$1:F6134)</f>
        <v>807.35999999999308</v>
      </c>
    </row>
    <row r="6135" spans="1:7" x14ac:dyDescent="0.25">
      <c r="A6135">
        <v>523</v>
      </c>
      <c r="B6135">
        <v>-1</v>
      </c>
      <c r="C6135">
        <v>-4.88</v>
      </c>
      <c r="D6135">
        <v>-0.08</v>
      </c>
      <c r="E6135">
        <v>-81.38</v>
      </c>
      <c r="F6135">
        <f t="shared" si="97"/>
        <v>6.4000000000000003E-3</v>
      </c>
      <c r="G6135">
        <f>SUM($F$1:F6135)</f>
        <v>807.36639999999306</v>
      </c>
    </row>
    <row r="6136" spans="1:7" x14ac:dyDescent="0.25">
      <c r="A6136">
        <v>534</v>
      </c>
      <c r="B6136">
        <v>10</v>
      </c>
      <c r="C6136">
        <v>48.83</v>
      </c>
      <c r="D6136">
        <v>0.81</v>
      </c>
      <c r="E6136">
        <v>813.8</v>
      </c>
      <c r="F6136">
        <f t="shared" si="97"/>
        <v>0.65610000000000013</v>
      </c>
      <c r="G6136">
        <f>SUM($F$1:F6136)</f>
        <v>808.0224999999931</v>
      </c>
    </row>
    <row r="6137" spans="1:7" x14ac:dyDescent="0.25">
      <c r="A6137">
        <v>522</v>
      </c>
      <c r="B6137">
        <v>-2</v>
      </c>
      <c r="C6137">
        <v>-9.77</v>
      </c>
      <c r="D6137">
        <v>-0.16</v>
      </c>
      <c r="E6137">
        <v>-162.76</v>
      </c>
      <c r="F6137">
        <f t="shared" si="97"/>
        <v>2.5600000000000001E-2</v>
      </c>
      <c r="G6137">
        <f>SUM($F$1:F6137)</f>
        <v>808.04809999999316</v>
      </c>
    </row>
    <row r="6138" spans="1:7" x14ac:dyDescent="0.25">
      <c r="A6138">
        <v>522</v>
      </c>
      <c r="B6138">
        <v>-2</v>
      </c>
      <c r="C6138">
        <v>-9.77</v>
      </c>
      <c r="D6138">
        <v>-0.16</v>
      </c>
      <c r="E6138">
        <v>-162.76</v>
      </c>
      <c r="F6138">
        <f t="shared" si="97"/>
        <v>2.5600000000000001E-2</v>
      </c>
      <c r="G6138">
        <f>SUM($F$1:F6138)</f>
        <v>808.07369999999321</v>
      </c>
    </row>
    <row r="6139" spans="1:7" x14ac:dyDescent="0.25">
      <c r="A6139">
        <v>534</v>
      </c>
      <c r="B6139">
        <v>10</v>
      </c>
      <c r="C6139">
        <v>48.83</v>
      </c>
      <c r="D6139">
        <v>0.81</v>
      </c>
      <c r="E6139">
        <v>813.8</v>
      </c>
      <c r="F6139">
        <f t="shared" si="97"/>
        <v>0.65610000000000013</v>
      </c>
      <c r="G6139">
        <f>SUM($F$1:F6139)</f>
        <v>808.72979999999325</v>
      </c>
    </row>
    <row r="6140" spans="1:7" x14ac:dyDescent="0.25">
      <c r="A6140">
        <v>522</v>
      </c>
      <c r="B6140">
        <v>-2</v>
      </c>
      <c r="C6140">
        <v>-9.77</v>
      </c>
      <c r="D6140">
        <v>-0.16</v>
      </c>
      <c r="E6140">
        <v>-162.76</v>
      </c>
      <c r="F6140">
        <f t="shared" si="97"/>
        <v>2.5600000000000001E-2</v>
      </c>
      <c r="G6140">
        <f>SUM($F$1:F6140)</f>
        <v>808.7553999999933</v>
      </c>
    </row>
    <row r="6141" spans="1:7" x14ac:dyDescent="0.25">
      <c r="A6141">
        <v>523</v>
      </c>
      <c r="B6141">
        <v>-1</v>
      </c>
      <c r="C6141">
        <v>-4.88</v>
      </c>
      <c r="D6141">
        <v>-0.08</v>
      </c>
      <c r="E6141">
        <v>-81.38</v>
      </c>
      <c r="F6141">
        <f t="shared" si="97"/>
        <v>6.4000000000000003E-3</v>
      </c>
      <c r="G6141">
        <f>SUM($F$1:F6141)</f>
        <v>808.76179999999329</v>
      </c>
    </row>
    <row r="6142" spans="1:7" x14ac:dyDescent="0.25">
      <c r="A6142">
        <v>531</v>
      </c>
      <c r="B6142">
        <v>7</v>
      </c>
      <c r="C6142">
        <v>34.18</v>
      </c>
      <c r="D6142">
        <v>0.56999999999999995</v>
      </c>
      <c r="E6142">
        <v>569.66</v>
      </c>
      <c r="F6142">
        <f t="shared" si="97"/>
        <v>0.32489999999999997</v>
      </c>
      <c r="G6142">
        <f>SUM($F$1:F6142)</f>
        <v>809.08669999999324</v>
      </c>
    </row>
    <row r="6143" spans="1:7" x14ac:dyDescent="0.25">
      <c r="A6143">
        <v>521</v>
      </c>
      <c r="B6143">
        <v>-3</v>
      </c>
      <c r="C6143">
        <v>-14.65</v>
      </c>
      <c r="D6143">
        <v>-0.24</v>
      </c>
      <c r="E6143">
        <v>-244.14</v>
      </c>
      <c r="F6143">
        <f t="shared" si="97"/>
        <v>5.7599999999999998E-2</v>
      </c>
      <c r="G6143">
        <f>SUM($F$1:F6143)</f>
        <v>809.14429999999322</v>
      </c>
    </row>
    <row r="6144" spans="1:7" x14ac:dyDescent="0.25">
      <c r="A6144">
        <v>523</v>
      </c>
      <c r="B6144">
        <v>-1</v>
      </c>
      <c r="C6144">
        <v>-4.88</v>
      </c>
      <c r="D6144">
        <v>-0.08</v>
      </c>
      <c r="E6144">
        <v>-81.38</v>
      </c>
      <c r="F6144">
        <f t="shared" si="97"/>
        <v>6.4000000000000003E-3</v>
      </c>
      <c r="G6144">
        <f>SUM($F$1:F6144)</f>
        <v>809.15069999999321</v>
      </c>
    </row>
    <row r="6145" spans="1:7" x14ac:dyDescent="0.25">
      <c r="A6145">
        <v>525</v>
      </c>
      <c r="B6145">
        <v>1</v>
      </c>
      <c r="C6145">
        <v>4.88</v>
      </c>
      <c r="D6145">
        <v>0.08</v>
      </c>
      <c r="E6145">
        <v>81.38</v>
      </c>
      <c r="F6145">
        <f t="shared" si="97"/>
        <v>6.4000000000000003E-3</v>
      </c>
      <c r="G6145">
        <f>SUM($F$1:F6145)</f>
        <v>809.15709999999319</v>
      </c>
    </row>
    <row r="6146" spans="1:7" x14ac:dyDescent="0.25">
      <c r="A6146">
        <v>521</v>
      </c>
      <c r="B6146">
        <v>-3</v>
      </c>
      <c r="C6146">
        <v>-14.65</v>
      </c>
      <c r="D6146">
        <v>-0.24</v>
      </c>
      <c r="E6146">
        <v>-244.14</v>
      </c>
      <c r="F6146">
        <f t="shared" si="97"/>
        <v>5.7599999999999998E-2</v>
      </c>
      <c r="G6146">
        <f>SUM($F$1:F6146)</f>
        <v>809.21469999999317</v>
      </c>
    </row>
    <row r="6147" spans="1:7" x14ac:dyDescent="0.25">
      <c r="A6147">
        <v>522</v>
      </c>
      <c r="B6147">
        <v>-2</v>
      </c>
      <c r="C6147">
        <v>-9.77</v>
      </c>
      <c r="D6147">
        <v>-0.16</v>
      </c>
      <c r="E6147">
        <v>-162.76</v>
      </c>
      <c r="F6147">
        <f t="shared" si="97"/>
        <v>2.5600000000000001E-2</v>
      </c>
      <c r="G6147">
        <f>SUM($F$1:F6147)</f>
        <v>809.24029999999323</v>
      </c>
    </row>
    <row r="6148" spans="1:7" x14ac:dyDescent="0.25">
      <c r="A6148">
        <v>525</v>
      </c>
      <c r="B6148">
        <v>1</v>
      </c>
      <c r="C6148">
        <v>4.88</v>
      </c>
      <c r="D6148">
        <v>0.08</v>
      </c>
      <c r="E6148">
        <v>81.38</v>
      </c>
      <c r="F6148">
        <f t="shared" si="97"/>
        <v>6.4000000000000003E-3</v>
      </c>
      <c r="G6148">
        <f>SUM($F$1:F6148)</f>
        <v>809.24669999999321</v>
      </c>
    </row>
    <row r="6149" spans="1:7" x14ac:dyDescent="0.25">
      <c r="A6149">
        <v>520</v>
      </c>
      <c r="B6149">
        <v>-4</v>
      </c>
      <c r="C6149">
        <v>-19.53</v>
      </c>
      <c r="D6149">
        <v>-0.33</v>
      </c>
      <c r="E6149">
        <v>-325.52</v>
      </c>
      <c r="F6149">
        <f t="shared" si="97"/>
        <v>0.10890000000000001</v>
      </c>
      <c r="G6149">
        <f>SUM($F$1:F6149)</f>
        <v>809.35559999999316</v>
      </c>
    </row>
    <row r="6150" spans="1:7" x14ac:dyDescent="0.25">
      <c r="A6150">
        <v>522</v>
      </c>
      <c r="B6150">
        <v>-2</v>
      </c>
      <c r="C6150">
        <v>-9.77</v>
      </c>
      <c r="D6150">
        <v>-0.16</v>
      </c>
      <c r="E6150">
        <v>-162.76</v>
      </c>
      <c r="F6150">
        <f t="shared" si="97"/>
        <v>2.5600000000000001E-2</v>
      </c>
      <c r="G6150">
        <f>SUM($F$1:F6150)</f>
        <v>809.38119999999321</v>
      </c>
    </row>
    <row r="6151" spans="1:7" x14ac:dyDescent="0.25">
      <c r="A6151">
        <v>534</v>
      </c>
      <c r="B6151">
        <v>10</v>
      </c>
      <c r="C6151">
        <v>48.83</v>
      </c>
      <c r="D6151">
        <v>0.81</v>
      </c>
      <c r="E6151">
        <v>813.8</v>
      </c>
      <c r="F6151">
        <f t="shared" si="97"/>
        <v>0.65610000000000013</v>
      </c>
      <c r="G6151">
        <f>SUM($F$1:F6151)</f>
        <v>810.03729999999325</v>
      </c>
    </row>
    <row r="6152" spans="1:7" x14ac:dyDescent="0.25">
      <c r="A6152">
        <v>528</v>
      </c>
      <c r="B6152">
        <v>4</v>
      </c>
      <c r="C6152">
        <v>19.53</v>
      </c>
      <c r="D6152">
        <v>0.33</v>
      </c>
      <c r="E6152">
        <v>325.52</v>
      </c>
      <c r="F6152">
        <f t="shared" si="97"/>
        <v>0.10890000000000001</v>
      </c>
      <c r="G6152">
        <f>SUM($F$1:F6152)</f>
        <v>810.1461999999932</v>
      </c>
    </row>
    <row r="6153" spans="1:7" x14ac:dyDescent="0.25">
      <c r="A6153">
        <v>520</v>
      </c>
      <c r="B6153">
        <v>-4</v>
      </c>
      <c r="C6153">
        <v>-19.53</v>
      </c>
      <c r="D6153">
        <v>-0.33</v>
      </c>
      <c r="E6153">
        <v>-325.52</v>
      </c>
      <c r="F6153">
        <f t="shared" si="97"/>
        <v>0.10890000000000001</v>
      </c>
      <c r="G6153">
        <f>SUM($F$1:F6153)</f>
        <v>810.25509999999315</v>
      </c>
    </row>
    <row r="6154" spans="1:7" x14ac:dyDescent="0.25">
      <c r="A6154">
        <v>522</v>
      </c>
      <c r="B6154">
        <v>-2</v>
      </c>
      <c r="C6154">
        <v>-9.77</v>
      </c>
      <c r="D6154">
        <v>-0.16</v>
      </c>
      <c r="E6154">
        <v>-162.76</v>
      </c>
      <c r="F6154">
        <f t="shared" si="97"/>
        <v>2.5600000000000001E-2</v>
      </c>
      <c r="G6154">
        <f>SUM($F$1:F6154)</f>
        <v>810.2806999999932</v>
      </c>
    </row>
    <row r="6155" spans="1:7" x14ac:dyDescent="0.25">
      <c r="A6155">
        <v>523</v>
      </c>
      <c r="B6155">
        <v>-1</v>
      </c>
      <c r="C6155">
        <v>-4.88</v>
      </c>
      <c r="D6155">
        <v>-0.08</v>
      </c>
      <c r="E6155">
        <v>-81.38</v>
      </c>
      <c r="F6155">
        <f t="shared" si="97"/>
        <v>6.4000000000000003E-3</v>
      </c>
      <c r="G6155">
        <f>SUM($F$1:F6155)</f>
        <v>810.28709999999319</v>
      </c>
    </row>
    <row r="6156" spans="1:7" x14ac:dyDescent="0.25">
      <c r="A6156">
        <v>521</v>
      </c>
      <c r="B6156">
        <v>-3</v>
      </c>
      <c r="C6156">
        <v>-14.65</v>
      </c>
      <c r="D6156">
        <v>-0.24</v>
      </c>
      <c r="E6156">
        <v>-244.14</v>
      </c>
      <c r="F6156">
        <f t="shared" si="97"/>
        <v>5.7599999999999998E-2</v>
      </c>
      <c r="G6156">
        <f>SUM($F$1:F6156)</f>
        <v>810.34469999999317</v>
      </c>
    </row>
    <row r="6157" spans="1:7" x14ac:dyDescent="0.25">
      <c r="A6157">
        <v>523</v>
      </c>
      <c r="B6157">
        <v>-1</v>
      </c>
      <c r="C6157">
        <v>-4.88</v>
      </c>
      <c r="D6157">
        <v>-0.08</v>
      </c>
      <c r="E6157">
        <v>-81.38</v>
      </c>
      <c r="F6157">
        <f t="shared" si="97"/>
        <v>6.4000000000000003E-3</v>
      </c>
      <c r="G6157">
        <f>SUM($F$1:F6157)</f>
        <v>810.35109999999315</v>
      </c>
    </row>
    <row r="6158" spans="1:7" x14ac:dyDescent="0.25">
      <c r="A6158">
        <v>526</v>
      </c>
      <c r="B6158">
        <v>2</v>
      </c>
      <c r="C6158">
        <v>9.77</v>
      </c>
      <c r="D6158">
        <v>0.16</v>
      </c>
      <c r="E6158">
        <v>162.76</v>
      </c>
      <c r="F6158">
        <f t="shared" si="97"/>
        <v>2.5600000000000001E-2</v>
      </c>
      <c r="G6158">
        <f>SUM($F$1:F6158)</f>
        <v>810.37669999999321</v>
      </c>
    </row>
    <row r="6159" spans="1:7" x14ac:dyDescent="0.25">
      <c r="A6159">
        <v>520</v>
      </c>
      <c r="B6159">
        <v>-4</v>
      </c>
      <c r="C6159">
        <v>-19.53</v>
      </c>
      <c r="D6159">
        <v>-0.33</v>
      </c>
      <c r="E6159">
        <v>-325.52</v>
      </c>
      <c r="F6159">
        <f t="shared" si="97"/>
        <v>0.10890000000000001</v>
      </c>
      <c r="G6159">
        <f>SUM($F$1:F6159)</f>
        <v>810.48559999999316</v>
      </c>
    </row>
    <row r="6160" spans="1:7" x14ac:dyDescent="0.25">
      <c r="A6160">
        <v>523</v>
      </c>
      <c r="B6160">
        <v>-1</v>
      </c>
      <c r="C6160">
        <v>-4.88</v>
      </c>
      <c r="D6160">
        <v>-0.08</v>
      </c>
      <c r="E6160">
        <v>-81.38</v>
      </c>
      <c r="F6160">
        <f t="shared" si="97"/>
        <v>6.4000000000000003E-3</v>
      </c>
      <c r="G6160">
        <f>SUM($F$1:F6160)</f>
        <v>810.49199999999314</v>
      </c>
    </row>
    <row r="6161" spans="1:7" x14ac:dyDescent="0.25">
      <c r="A6161">
        <v>525</v>
      </c>
      <c r="B6161">
        <v>1</v>
      </c>
      <c r="C6161">
        <v>4.88</v>
      </c>
      <c r="D6161">
        <v>0.08</v>
      </c>
      <c r="E6161">
        <v>81.38</v>
      </c>
      <c r="F6161">
        <f t="shared" si="97"/>
        <v>6.4000000000000003E-3</v>
      </c>
      <c r="G6161">
        <f>SUM($F$1:F6161)</f>
        <v>810.49839999999313</v>
      </c>
    </row>
    <row r="6162" spans="1:7" x14ac:dyDescent="0.25">
      <c r="A6162">
        <v>520</v>
      </c>
      <c r="B6162">
        <v>-4</v>
      </c>
      <c r="C6162">
        <v>-19.53</v>
      </c>
      <c r="D6162">
        <v>-0.33</v>
      </c>
      <c r="E6162">
        <v>-325.52</v>
      </c>
      <c r="F6162">
        <f t="shared" si="97"/>
        <v>0.10890000000000001</v>
      </c>
      <c r="G6162">
        <f>SUM($F$1:F6162)</f>
        <v>810.60729999999307</v>
      </c>
    </row>
    <row r="6163" spans="1:7" x14ac:dyDescent="0.25">
      <c r="A6163">
        <v>522</v>
      </c>
      <c r="B6163">
        <v>-2</v>
      </c>
      <c r="C6163">
        <v>-9.77</v>
      </c>
      <c r="D6163">
        <v>-0.16</v>
      </c>
      <c r="E6163">
        <v>-162.76</v>
      </c>
      <c r="F6163">
        <f t="shared" si="97"/>
        <v>2.5600000000000001E-2</v>
      </c>
      <c r="G6163">
        <f>SUM($F$1:F6163)</f>
        <v>810.63289999999313</v>
      </c>
    </row>
    <row r="6164" spans="1:7" x14ac:dyDescent="0.25">
      <c r="A6164">
        <v>523</v>
      </c>
      <c r="B6164">
        <v>-1</v>
      </c>
      <c r="C6164">
        <v>-4.88</v>
      </c>
      <c r="D6164">
        <v>-0.08</v>
      </c>
      <c r="E6164">
        <v>-81.38</v>
      </c>
      <c r="F6164">
        <f t="shared" si="97"/>
        <v>6.4000000000000003E-3</v>
      </c>
      <c r="G6164">
        <f>SUM($F$1:F6164)</f>
        <v>810.63929999999311</v>
      </c>
    </row>
    <row r="6165" spans="1:7" x14ac:dyDescent="0.25">
      <c r="A6165">
        <v>518</v>
      </c>
      <c r="B6165">
        <v>-6</v>
      </c>
      <c r="C6165">
        <v>-29.3</v>
      </c>
      <c r="D6165">
        <v>-0.49</v>
      </c>
      <c r="E6165">
        <v>-488.28</v>
      </c>
      <c r="F6165">
        <f t="shared" si="97"/>
        <v>0.24009999999999998</v>
      </c>
      <c r="G6165">
        <f>SUM($F$1:F6165)</f>
        <v>810.8793999999931</v>
      </c>
    </row>
    <row r="6166" spans="1:7" x14ac:dyDescent="0.25">
      <c r="A6166">
        <v>523</v>
      </c>
      <c r="B6166">
        <v>-1</v>
      </c>
      <c r="C6166">
        <v>-4.88</v>
      </c>
      <c r="D6166">
        <v>-0.08</v>
      </c>
      <c r="E6166">
        <v>-81.38</v>
      </c>
      <c r="F6166">
        <f t="shared" si="97"/>
        <v>6.4000000000000003E-3</v>
      </c>
      <c r="G6166">
        <f>SUM($F$1:F6166)</f>
        <v>810.88579999999308</v>
      </c>
    </row>
    <row r="6167" spans="1:7" x14ac:dyDescent="0.25">
      <c r="A6167">
        <v>525</v>
      </c>
      <c r="B6167">
        <v>1</v>
      </c>
      <c r="C6167">
        <v>4.88</v>
      </c>
      <c r="D6167">
        <v>0.08</v>
      </c>
      <c r="E6167">
        <v>81.38</v>
      </c>
      <c r="F6167">
        <f t="shared" si="97"/>
        <v>6.4000000000000003E-3</v>
      </c>
      <c r="G6167">
        <f>SUM($F$1:F6167)</f>
        <v>810.89219999999307</v>
      </c>
    </row>
    <row r="6168" spans="1:7" x14ac:dyDescent="0.25">
      <c r="A6168">
        <v>516</v>
      </c>
      <c r="B6168">
        <v>-8</v>
      </c>
      <c r="C6168">
        <v>-39.06</v>
      </c>
      <c r="D6168">
        <v>-0.65</v>
      </c>
      <c r="E6168">
        <v>-651.04</v>
      </c>
      <c r="F6168">
        <f t="shared" si="97"/>
        <v>0.42250000000000004</v>
      </c>
      <c r="G6168">
        <f>SUM($F$1:F6168)</f>
        <v>811.31469999999308</v>
      </c>
    </row>
    <row r="6169" spans="1:7" x14ac:dyDescent="0.25">
      <c r="A6169">
        <v>523</v>
      </c>
      <c r="B6169">
        <v>-1</v>
      </c>
      <c r="C6169">
        <v>-4.88</v>
      </c>
      <c r="D6169">
        <v>-0.08</v>
      </c>
      <c r="E6169">
        <v>-81.38</v>
      </c>
      <c r="F6169">
        <f t="shared" si="97"/>
        <v>6.4000000000000003E-3</v>
      </c>
      <c r="G6169">
        <f>SUM($F$1:F6169)</f>
        <v>811.32109999999307</v>
      </c>
    </row>
    <row r="6170" spans="1:7" x14ac:dyDescent="0.25">
      <c r="A6170">
        <v>525</v>
      </c>
      <c r="B6170">
        <v>1</v>
      </c>
      <c r="C6170">
        <v>4.88</v>
      </c>
      <c r="D6170">
        <v>0.08</v>
      </c>
      <c r="E6170">
        <v>81.38</v>
      </c>
      <c r="F6170">
        <f t="shared" si="97"/>
        <v>6.4000000000000003E-3</v>
      </c>
      <c r="G6170">
        <f>SUM($F$1:F6170)</f>
        <v>811.32749999999305</v>
      </c>
    </row>
    <row r="6171" spans="1:7" x14ac:dyDescent="0.25">
      <c r="A6171">
        <v>516</v>
      </c>
      <c r="B6171">
        <v>-8</v>
      </c>
      <c r="C6171">
        <v>-39.06</v>
      </c>
      <c r="D6171">
        <v>-0.65</v>
      </c>
      <c r="E6171">
        <v>-651.04</v>
      </c>
      <c r="F6171">
        <f t="shared" si="97"/>
        <v>0.42250000000000004</v>
      </c>
      <c r="G6171">
        <f>SUM($F$1:F6171)</f>
        <v>811.74999999999307</v>
      </c>
    </row>
    <row r="6172" spans="1:7" x14ac:dyDescent="0.25">
      <c r="A6172">
        <v>522</v>
      </c>
      <c r="B6172">
        <v>-2</v>
      </c>
      <c r="C6172">
        <v>-9.77</v>
      </c>
      <c r="D6172">
        <v>-0.16</v>
      </c>
      <c r="E6172">
        <v>-162.76</v>
      </c>
      <c r="F6172">
        <f t="shared" si="97"/>
        <v>2.5600000000000001E-2</v>
      </c>
      <c r="G6172">
        <f>SUM($F$1:F6172)</f>
        <v>811.77559999999312</v>
      </c>
    </row>
    <row r="6173" spans="1:7" x14ac:dyDescent="0.25">
      <c r="A6173">
        <v>525</v>
      </c>
      <c r="B6173">
        <v>1</v>
      </c>
      <c r="C6173">
        <v>4.88</v>
      </c>
      <c r="D6173">
        <v>0.08</v>
      </c>
      <c r="E6173">
        <v>81.38</v>
      </c>
      <c r="F6173">
        <f t="shared" si="97"/>
        <v>6.4000000000000003E-3</v>
      </c>
      <c r="G6173">
        <f>SUM($F$1:F6173)</f>
        <v>811.7819999999931</v>
      </c>
    </row>
    <row r="6174" spans="1:7" x14ac:dyDescent="0.25">
      <c r="A6174">
        <v>525</v>
      </c>
      <c r="B6174">
        <v>1</v>
      </c>
      <c r="C6174">
        <v>4.88</v>
      </c>
      <c r="D6174">
        <v>0.08</v>
      </c>
      <c r="E6174">
        <v>81.38</v>
      </c>
      <c r="F6174">
        <f t="shared" si="97"/>
        <v>6.4000000000000003E-3</v>
      </c>
      <c r="G6174">
        <f>SUM($F$1:F6174)</f>
        <v>811.78839999999309</v>
      </c>
    </row>
    <row r="6175" spans="1:7" x14ac:dyDescent="0.25">
      <c r="A6175">
        <v>523</v>
      </c>
      <c r="B6175">
        <v>-1</v>
      </c>
      <c r="C6175">
        <v>-4.88</v>
      </c>
      <c r="D6175">
        <v>-0.08</v>
      </c>
      <c r="E6175">
        <v>-81.38</v>
      </c>
      <c r="F6175">
        <f t="shared" si="97"/>
        <v>6.4000000000000003E-3</v>
      </c>
      <c r="G6175">
        <f>SUM($F$1:F6175)</f>
        <v>811.79479999999307</v>
      </c>
    </row>
    <row r="6176" spans="1:7" x14ac:dyDescent="0.25">
      <c r="A6176">
        <v>526</v>
      </c>
      <c r="B6176">
        <v>2</v>
      </c>
      <c r="C6176">
        <v>9.77</v>
      </c>
      <c r="D6176">
        <v>0.16</v>
      </c>
      <c r="E6176">
        <v>162.76</v>
      </c>
      <c r="F6176">
        <f t="shared" si="97"/>
        <v>2.5600000000000001E-2</v>
      </c>
      <c r="G6176">
        <f>SUM($F$1:F6176)</f>
        <v>811.82039999999313</v>
      </c>
    </row>
    <row r="6177" spans="1:7" x14ac:dyDescent="0.25">
      <c r="A6177">
        <v>525</v>
      </c>
      <c r="B6177">
        <v>1</v>
      </c>
      <c r="C6177">
        <v>4.88</v>
      </c>
      <c r="D6177">
        <v>0.08</v>
      </c>
      <c r="E6177">
        <v>81.38</v>
      </c>
      <c r="F6177">
        <f t="shared" si="97"/>
        <v>6.4000000000000003E-3</v>
      </c>
      <c r="G6177">
        <f>SUM($F$1:F6177)</f>
        <v>811.82679999999311</v>
      </c>
    </row>
    <row r="6178" spans="1:7" x14ac:dyDescent="0.25">
      <c r="A6178">
        <v>523</v>
      </c>
      <c r="B6178">
        <v>-1</v>
      </c>
      <c r="C6178">
        <v>-4.88</v>
      </c>
      <c r="D6178">
        <v>-0.08</v>
      </c>
      <c r="E6178">
        <v>-81.38</v>
      </c>
      <c r="F6178">
        <f t="shared" si="97"/>
        <v>6.4000000000000003E-3</v>
      </c>
      <c r="G6178">
        <f>SUM($F$1:F6178)</f>
        <v>811.8331999999931</v>
      </c>
    </row>
    <row r="6179" spans="1:7" x14ac:dyDescent="0.25">
      <c r="A6179">
        <v>526</v>
      </c>
      <c r="B6179">
        <v>2</v>
      </c>
      <c r="C6179">
        <v>9.77</v>
      </c>
      <c r="D6179">
        <v>0.16</v>
      </c>
      <c r="E6179">
        <v>162.76</v>
      </c>
      <c r="F6179">
        <f t="shared" si="97"/>
        <v>2.5600000000000001E-2</v>
      </c>
      <c r="G6179">
        <f>SUM($F$1:F6179)</f>
        <v>811.85879999999315</v>
      </c>
    </row>
    <row r="6180" spans="1:7" x14ac:dyDescent="0.25">
      <c r="A6180">
        <v>523</v>
      </c>
      <c r="B6180">
        <v>-1</v>
      </c>
      <c r="C6180">
        <v>-4.88</v>
      </c>
      <c r="D6180">
        <v>-0.08</v>
      </c>
      <c r="E6180">
        <v>-81.38</v>
      </c>
      <c r="F6180">
        <f t="shared" si="97"/>
        <v>6.4000000000000003E-3</v>
      </c>
      <c r="G6180">
        <f>SUM($F$1:F6180)</f>
        <v>811.86519999999314</v>
      </c>
    </row>
    <row r="6181" spans="1:7" x14ac:dyDescent="0.25">
      <c r="A6181">
        <v>521</v>
      </c>
      <c r="B6181">
        <v>-3</v>
      </c>
      <c r="C6181">
        <v>-14.65</v>
      </c>
      <c r="D6181">
        <v>-0.24</v>
      </c>
      <c r="E6181">
        <v>-244.14</v>
      </c>
      <c r="F6181">
        <f t="shared" si="97"/>
        <v>5.7599999999999998E-2</v>
      </c>
      <c r="G6181">
        <f>SUM($F$1:F6181)</f>
        <v>811.92279999999312</v>
      </c>
    </row>
    <row r="6182" spans="1:7" x14ac:dyDescent="0.25">
      <c r="A6182">
        <v>528</v>
      </c>
      <c r="B6182">
        <v>4</v>
      </c>
      <c r="C6182">
        <v>19.53</v>
      </c>
      <c r="D6182">
        <v>0.33</v>
      </c>
      <c r="E6182">
        <v>325.52</v>
      </c>
      <c r="F6182">
        <f t="shared" si="97"/>
        <v>0.10890000000000001</v>
      </c>
      <c r="G6182">
        <f>SUM($F$1:F6182)</f>
        <v>812.03169999999307</v>
      </c>
    </row>
    <row r="6183" spans="1:7" x14ac:dyDescent="0.25">
      <c r="A6183">
        <v>526</v>
      </c>
      <c r="B6183">
        <v>2</v>
      </c>
      <c r="C6183">
        <v>9.77</v>
      </c>
      <c r="D6183">
        <v>0.16</v>
      </c>
      <c r="E6183">
        <v>162.76</v>
      </c>
      <c r="F6183">
        <f t="shared" si="97"/>
        <v>2.5600000000000001E-2</v>
      </c>
      <c r="G6183">
        <f>SUM($F$1:F6183)</f>
        <v>812.05729999999312</v>
      </c>
    </row>
    <row r="6184" spans="1:7" x14ac:dyDescent="0.25">
      <c r="A6184">
        <v>522</v>
      </c>
      <c r="B6184">
        <v>-2</v>
      </c>
      <c r="C6184">
        <v>-9.77</v>
      </c>
      <c r="D6184">
        <v>-0.16</v>
      </c>
      <c r="E6184">
        <v>-162.76</v>
      </c>
      <c r="F6184">
        <f t="shared" si="97"/>
        <v>2.5600000000000001E-2</v>
      </c>
      <c r="G6184">
        <f>SUM($F$1:F6184)</f>
        <v>812.08289999999317</v>
      </c>
    </row>
    <row r="6185" spans="1:7" x14ac:dyDescent="0.25">
      <c r="A6185">
        <v>528</v>
      </c>
      <c r="B6185">
        <v>4</v>
      </c>
      <c r="C6185">
        <v>19.53</v>
      </c>
      <c r="D6185">
        <v>0.33</v>
      </c>
      <c r="E6185">
        <v>325.52</v>
      </c>
      <c r="F6185">
        <f t="shared" si="97"/>
        <v>0.10890000000000001</v>
      </c>
      <c r="G6185">
        <f>SUM($F$1:F6185)</f>
        <v>812.19179999999312</v>
      </c>
    </row>
    <row r="6186" spans="1:7" x14ac:dyDescent="0.25">
      <c r="A6186">
        <v>523</v>
      </c>
      <c r="B6186">
        <v>-1</v>
      </c>
      <c r="C6186">
        <v>-4.88</v>
      </c>
      <c r="D6186">
        <v>-0.08</v>
      </c>
      <c r="E6186">
        <v>-81.38</v>
      </c>
      <c r="F6186">
        <f t="shared" si="97"/>
        <v>6.4000000000000003E-3</v>
      </c>
      <c r="G6186">
        <f>SUM($F$1:F6186)</f>
        <v>812.19819999999311</v>
      </c>
    </row>
    <row r="6187" spans="1:7" x14ac:dyDescent="0.25">
      <c r="A6187">
        <v>522</v>
      </c>
      <c r="B6187">
        <v>-2</v>
      </c>
      <c r="C6187">
        <v>-9.77</v>
      </c>
      <c r="D6187">
        <v>-0.16</v>
      </c>
      <c r="E6187">
        <v>-162.76</v>
      </c>
      <c r="F6187">
        <f t="shared" si="97"/>
        <v>2.5600000000000001E-2</v>
      </c>
      <c r="G6187">
        <f>SUM($F$1:F6187)</f>
        <v>812.22379999999316</v>
      </c>
    </row>
    <row r="6188" spans="1:7" x14ac:dyDescent="0.25">
      <c r="A6188">
        <v>531</v>
      </c>
      <c r="B6188">
        <v>7</v>
      </c>
      <c r="C6188">
        <v>34.18</v>
      </c>
      <c r="D6188">
        <v>0.56999999999999995</v>
      </c>
      <c r="E6188">
        <v>569.66</v>
      </c>
      <c r="F6188">
        <f t="shared" si="97"/>
        <v>0.32489999999999997</v>
      </c>
      <c r="G6188">
        <f>SUM($F$1:F6188)</f>
        <v>812.54869999999312</v>
      </c>
    </row>
    <row r="6189" spans="1:7" x14ac:dyDescent="0.25">
      <c r="A6189">
        <v>525</v>
      </c>
      <c r="B6189">
        <v>1</v>
      </c>
      <c r="C6189">
        <v>4.88</v>
      </c>
      <c r="D6189">
        <v>0.08</v>
      </c>
      <c r="E6189">
        <v>81.38</v>
      </c>
      <c r="F6189">
        <f t="shared" ref="F6189:F6252" si="98">D6189^2</f>
        <v>6.4000000000000003E-3</v>
      </c>
      <c r="G6189">
        <f>SUM($F$1:F6189)</f>
        <v>812.5550999999931</v>
      </c>
    </row>
    <row r="6190" spans="1:7" x14ac:dyDescent="0.25">
      <c r="A6190">
        <v>521</v>
      </c>
      <c r="B6190">
        <v>-3</v>
      </c>
      <c r="C6190">
        <v>-14.65</v>
      </c>
      <c r="D6190">
        <v>-0.24</v>
      </c>
      <c r="E6190">
        <v>-244.14</v>
      </c>
      <c r="F6190">
        <f t="shared" si="98"/>
        <v>5.7599999999999998E-2</v>
      </c>
      <c r="G6190">
        <f>SUM($F$1:F6190)</f>
        <v>812.61269999999308</v>
      </c>
    </row>
    <row r="6191" spans="1:7" x14ac:dyDescent="0.25">
      <c r="A6191">
        <v>532</v>
      </c>
      <c r="B6191">
        <v>8</v>
      </c>
      <c r="C6191">
        <v>39.06</v>
      </c>
      <c r="D6191">
        <v>0.65</v>
      </c>
      <c r="E6191">
        <v>651.04</v>
      </c>
      <c r="F6191">
        <f t="shared" si="98"/>
        <v>0.42250000000000004</v>
      </c>
      <c r="G6191">
        <f>SUM($F$1:F6191)</f>
        <v>813.0351999999931</v>
      </c>
    </row>
    <row r="6192" spans="1:7" x14ac:dyDescent="0.25">
      <c r="A6192">
        <v>525</v>
      </c>
      <c r="B6192">
        <v>1</v>
      </c>
      <c r="C6192">
        <v>4.88</v>
      </c>
      <c r="D6192">
        <v>0.08</v>
      </c>
      <c r="E6192">
        <v>81.38</v>
      </c>
      <c r="F6192">
        <f t="shared" si="98"/>
        <v>6.4000000000000003E-3</v>
      </c>
      <c r="G6192">
        <f>SUM($F$1:F6192)</f>
        <v>813.04159999999308</v>
      </c>
    </row>
    <row r="6193" spans="1:7" x14ac:dyDescent="0.25">
      <c r="A6193">
        <v>522</v>
      </c>
      <c r="B6193">
        <v>-2</v>
      </c>
      <c r="C6193">
        <v>-9.77</v>
      </c>
      <c r="D6193">
        <v>-0.16</v>
      </c>
      <c r="E6193">
        <v>-162.76</v>
      </c>
      <c r="F6193">
        <f t="shared" si="98"/>
        <v>2.5600000000000001E-2</v>
      </c>
      <c r="G6193">
        <f>SUM($F$1:F6193)</f>
        <v>813.06719999999314</v>
      </c>
    </row>
    <row r="6194" spans="1:7" x14ac:dyDescent="0.25">
      <c r="A6194">
        <v>532</v>
      </c>
      <c r="B6194">
        <v>8</v>
      </c>
      <c r="C6194">
        <v>39.06</v>
      </c>
      <c r="D6194">
        <v>0.65</v>
      </c>
      <c r="E6194">
        <v>651.04</v>
      </c>
      <c r="F6194">
        <f t="shared" si="98"/>
        <v>0.42250000000000004</v>
      </c>
      <c r="G6194">
        <f>SUM($F$1:F6194)</f>
        <v>813.48969999999315</v>
      </c>
    </row>
    <row r="6195" spans="1:7" x14ac:dyDescent="0.25">
      <c r="A6195">
        <v>523</v>
      </c>
      <c r="B6195">
        <v>-1</v>
      </c>
      <c r="C6195">
        <v>-4.88</v>
      </c>
      <c r="D6195">
        <v>-0.08</v>
      </c>
      <c r="E6195">
        <v>-81.38</v>
      </c>
      <c r="F6195">
        <f t="shared" si="98"/>
        <v>6.4000000000000003E-3</v>
      </c>
      <c r="G6195">
        <f>SUM($F$1:F6195)</f>
        <v>813.49609999999313</v>
      </c>
    </row>
    <row r="6196" spans="1:7" x14ac:dyDescent="0.25">
      <c r="A6196">
        <v>520</v>
      </c>
      <c r="B6196">
        <v>-4</v>
      </c>
      <c r="C6196">
        <v>-19.53</v>
      </c>
      <c r="D6196">
        <v>-0.33</v>
      </c>
      <c r="E6196">
        <v>-325.52</v>
      </c>
      <c r="F6196">
        <f t="shared" si="98"/>
        <v>0.10890000000000001</v>
      </c>
      <c r="G6196">
        <f>SUM($F$1:F6196)</f>
        <v>813.60499999999308</v>
      </c>
    </row>
    <row r="6197" spans="1:7" x14ac:dyDescent="0.25">
      <c r="A6197">
        <v>522</v>
      </c>
      <c r="B6197">
        <v>-2</v>
      </c>
      <c r="C6197">
        <v>-9.77</v>
      </c>
      <c r="D6197">
        <v>-0.16</v>
      </c>
      <c r="E6197">
        <v>-162.76</v>
      </c>
      <c r="F6197">
        <f t="shared" si="98"/>
        <v>2.5600000000000001E-2</v>
      </c>
      <c r="G6197">
        <f>SUM($F$1:F6197)</f>
        <v>813.63059999999314</v>
      </c>
    </row>
    <row r="6198" spans="1:7" x14ac:dyDescent="0.25">
      <c r="A6198">
        <v>521</v>
      </c>
      <c r="B6198">
        <v>-3</v>
      </c>
      <c r="C6198">
        <v>-14.65</v>
      </c>
      <c r="D6198">
        <v>-0.24</v>
      </c>
      <c r="E6198">
        <v>-244.14</v>
      </c>
      <c r="F6198">
        <f t="shared" si="98"/>
        <v>5.7599999999999998E-2</v>
      </c>
      <c r="G6198">
        <f>SUM($F$1:F6198)</f>
        <v>813.68819999999312</v>
      </c>
    </row>
    <row r="6199" spans="1:7" x14ac:dyDescent="0.25">
      <c r="A6199">
        <v>520</v>
      </c>
      <c r="B6199">
        <v>-4</v>
      </c>
      <c r="C6199">
        <v>-19.53</v>
      </c>
      <c r="D6199">
        <v>-0.33</v>
      </c>
      <c r="E6199">
        <v>-325.52</v>
      </c>
      <c r="F6199">
        <f t="shared" si="98"/>
        <v>0.10890000000000001</v>
      </c>
      <c r="G6199">
        <f>SUM($F$1:F6199)</f>
        <v>813.79709999999307</v>
      </c>
    </row>
    <row r="6200" spans="1:7" x14ac:dyDescent="0.25">
      <c r="A6200">
        <v>522</v>
      </c>
      <c r="B6200">
        <v>-2</v>
      </c>
      <c r="C6200">
        <v>-9.77</v>
      </c>
      <c r="D6200">
        <v>-0.16</v>
      </c>
      <c r="E6200">
        <v>-162.76</v>
      </c>
      <c r="F6200">
        <f t="shared" si="98"/>
        <v>2.5600000000000001E-2</v>
      </c>
      <c r="G6200">
        <f>SUM($F$1:F6200)</f>
        <v>813.82269999999312</v>
      </c>
    </row>
    <row r="6201" spans="1:7" x14ac:dyDescent="0.25">
      <c r="A6201">
        <v>525</v>
      </c>
      <c r="B6201">
        <v>1</v>
      </c>
      <c r="C6201">
        <v>4.88</v>
      </c>
      <c r="D6201">
        <v>0.08</v>
      </c>
      <c r="E6201">
        <v>81.38</v>
      </c>
      <c r="F6201">
        <f t="shared" si="98"/>
        <v>6.4000000000000003E-3</v>
      </c>
      <c r="G6201">
        <f>SUM($F$1:F6201)</f>
        <v>813.8290999999931</v>
      </c>
    </row>
    <row r="6202" spans="1:7" x14ac:dyDescent="0.25">
      <c r="A6202">
        <v>520</v>
      </c>
      <c r="B6202">
        <v>-4</v>
      </c>
      <c r="C6202">
        <v>-19.53</v>
      </c>
      <c r="D6202">
        <v>-0.33</v>
      </c>
      <c r="E6202">
        <v>-325.52</v>
      </c>
      <c r="F6202">
        <f t="shared" si="98"/>
        <v>0.10890000000000001</v>
      </c>
      <c r="G6202">
        <f>SUM($F$1:F6202)</f>
        <v>813.93799999999305</v>
      </c>
    </row>
    <row r="6203" spans="1:7" x14ac:dyDescent="0.25">
      <c r="A6203">
        <v>523</v>
      </c>
      <c r="B6203">
        <v>-1</v>
      </c>
      <c r="C6203">
        <v>-4.88</v>
      </c>
      <c r="D6203">
        <v>-0.08</v>
      </c>
      <c r="E6203">
        <v>-81.38</v>
      </c>
      <c r="F6203">
        <f t="shared" si="98"/>
        <v>6.4000000000000003E-3</v>
      </c>
      <c r="G6203">
        <f>SUM($F$1:F6203)</f>
        <v>813.94439999999304</v>
      </c>
    </row>
    <row r="6204" spans="1:7" x14ac:dyDescent="0.25">
      <c r="A6204">
        <v>523</v>
      </c>
      <c r="B6204">
        <v>-1</v>
      </c>
      <c r="C6204">
        <v>-4.88</v>
      </c>
      <c r="D6204">
        <v>-0.08</v>
      </c>
      <c r="E6204">
        <v>-81.38</v>
      </c>
      <c r="F6204">
        <f t="shared" si="98"/>
        <v>6.4000000000000003E-3</v>
      </c>
      <c r="G6204">
        <f>SUM($F$1:F6204)</f>
        <v>813.95079999999302</v>
      </c>
    </row>
    <row r="6205" spans="1:7" x14ac:dyDescent="0.25">
      <c r="A6205">
        <v>519</v>
      </c>
      <c r="B6205">
        <v>-5</v>
      </c>
      <c r="C6205">
        <v>-24.41</v>
      </c>
      <c r="D6205">
        <v>-0.41</v>
      </c>
      <c r="E6205">
        <v>-406.9</v>
      </c>
      <c r="F6205">
        <f t="shared" si="98"/>
        <v>0.16809999999999997</v>
      </c>
      <c r="G6205">
        <f>SUM($F$1:F6205)</f>
        <v>814.118899999993</v>
      </c>
    </row>
    <row r="6206" spans="1:7" x14ac:dyDescent="0.25">
      <c r="A6206">
        <v>522</v>
      </c>
      <c r="B6206">
        <v>-2</v>
      </c>
      <c r="C6206">
        <v>-9.77</v>
      </c>
      <c r="D6206">
        <v>-0.16</v>
      </c>
      <c r="E6206">
        <v>-162.76</v>
      </c>
      <c r="F6206">
        <f t="shared" si="98"/>
        <v>2.5600000000000001E-2</v>
      </c>
      <c r="G6206">
        <f>SUM($F$1:F6206)</f>
        <v>814.14449999999306</v>
      </c>
    </row>
    <row r="6207" spans="1:7" x14ac:dyDescent="0.25">
      <c r="A6207">
        <v>526</v>
      </c>
      <c r="B6207">
        <v>2</v>
      </c>
      <c r="C6207">
        <v>9.77</v>
      </c>
      <c r="D6207">
        <v>0.16</v>
      </c>
      <c r="E6207">
        <v>162.76</v>
      </c>
      <c r="F6207">
        <f t="shared" si="98"/>
        <v>2.5600000000000001E-2</v>
      </c>
      <c r="G6207">
        <f>SUM($F$1:F6207)</f>
        <v>814.17009999999311</v>
      </c>
    </row>
    <row r="6208" spans="1:7" x14ac:dyDescent="0.25">
      <c r="A6208">
        <v>523</v>
      </c>
      <c r="B6208">
        <v>-1</v>
      </c>
      <c r="C6208">
        <v>-4.88</v>
      </c>
      <c r="D6208">
        <v>-0.08</v>
      </c>
      <c r="E6208">
        <v>-81.38</v>
      </c>
      <c r="F6208">
        <f t="shared" si="98"/>
        <v>6.4000000000000003E-3</v>
      </c>
      <c r="G6208">
        <f>SUM($F$1:F6208)</f>
        <v>814.1764999999931</v>
      </c>
    </row>
    <row r="6209" spans="1:7" x14ac:dyDescent="0.25">
      <c r="A6209">
        <v>512</v>
      </c>
      <c r="B6209">
        <v>-12</v>
      </c>
      <c r="C6209">
        <v>-58.59</v>
      </c>
      <c r="D6209">
        <v>-0.98</v>
      </c>
      <c r="E6209">
        <v>-976.56</v>
      </c>
      <c r="F6209">
        <f t="shared" si="98"/>
        <v>0.96039999999999992</v>
      </c>
      <c r="G6209">
        <f>SUM($F$1:F6209)</f>
        <v>815.13689999999315</v>
      </c>
    </row>
    <row r="6210" spans="1:7" x14ac:dyDescent="0.25">
      <c r="A6210">
        <v>526</v>
      </c>
      <c r="B6210">
        <v>2</v>
      </c>
      <c r="C6210">
        <v>9.77</v>
      </c>
      <c r="D6210">
        <v>0.16</v>
      </c>
      <c r="E6210">
        <v>162.76</v>
      </c>
      <c r="F6210">
        <f t="shared" si="98"/>
        <v>2.5600000000000001E-2</v>
      </c>
      <c r="G6210">
        <f>SUM($F$1:F6210)</f>
        <v>815.1624999999932</v>
      </c>
    </row>
    <row r="6211" spans="1:7" x14ac:dyDescent="0.25">
      <c r="A6211">
        <v>525</v>
      </c>
      <c r="B6211">
        <v>1</v>
      </c>
      <c r="C6211">
        <v>4.88</v>
      </c>
      <c r="D6211">
        <v>0.08</v>
      </c>
      <c r="E6211">
        <v>81.38</v>
      </c>
      <c r="F6211">
        <f t="shared" si="98"/>
        <v>6.4000000000000003E-3</v>
      </c>
      <c r="G6211">
        <f>SUM($F$1:F6211)</f>
        <v>815.16889999999319</v>
      </c>
    </row>
    <row r="6212" spans="1:7" x14ac:dyDescent="0.25">
      <c r="A6212">
        <v>511</v>
      </c>
      <c r="B6212">
        <v>-13</v>
      </c>
      <c r="C6212">
        <v>-63.48</v>
      </c>
      <c r="D6212">
        <v>-1.06</v>
      </c>
      <c r="E6212">
        <v>-1057.94</v>
      </c>
      <c r="F6212">
        <f t="shared" si="98"/>
        <v>1.1236000000000002</v>
      </c>
      <c r="G6212">
        <f>SUM($F$1:F6212)</f>
        <v>816.2924999999932</v>
      </c>
    </row>
    <row r="6213" spans="1:7" x14ac:dyDescent="0.25">
      <c r="A6213">
        <v>525</v>
      </c>
      <c r="B6213">
        <v>1</v>
      </c>
      <c r="C6213">
        <v>4.88</v>
      </c>
      <c r="D6213">
        <v>0.08</v>
      </c>
      <c r="E6213">
        <v>81.38</v>
      </c>
      <c r="F6213">
        <f t="shared" si="98"/>
        <v>6.4000000000000003E-3</v>
      </c>
      <c r="G6213">
        <f>SUM($F$1:F6213)</f>
        <v>816.29889999999318</v>
      </c>
    </row>
    <row r="6214" spans="1:7" x14ac:dyDescent="0.25">
      <c r="A6214">
        <v>523</v>
      </c>
      <c r="B6214">
        <v>-1</v>
      </c>
      <c r="C6214">
        <v>-4.88</v>
      </c>
      <c r="D6214">
        <v>-0.08</v>
      </c>
      <c r="E6214">
        <v>-81.38</v>
      </c>
      <c r="F6214">
        <f t="shared" si="98"/>
        <v>6.4000000000000003E-3</v>
      </c>
      <c r="G6214">
        <f>SUM($F$1:F6214)</f>
        <v>816.30529999999317</v>
      </c>
    </row>
    <row r="6215" spans="1:7" x14ac:dyDescent="0.25">
      <c r="A6215">
        <v>522</v>
      </c>
      <c r="B6215">
        <v>-2</v>
      </c>
      <c r="C6215">
        <v>-9.77</v>
      </c>
      <c r="D6215">
        <v>-0.16</v>
      </c>
      <c r="E6215">
        <v>-162.76</v>
      </c>
      <c r="F6215">
        <f t="shared" si="98"/>
        <v>2.5600000000000001E-2</v>
      </c>
      <c r="G6215">
        <f>SUM($F$1:F6215)</f>
        <v>816.33089999999322</v>
      </c>
    </row>
    <row r="6216" spans="1:7" x14ac:dyDescent="0.25">
      <c r="A6216">
        <v>526</v>
      </c>
      <c r="B6216">
        <v>2</v>
      </c>
      <c r="C6216">
        <v>9.77</v>
      </c>
      <c r="D6216">
        <v>0.16</v>
      </c>
      <c r="E6216">
        <v>162.76</v>
      </c>
      <c r="F6216">
        <f t="shared" si="98"/>
        <v>2.5600000000000001E-2</v>
      </c>
      <c r="G6216">
        <f>SUM($F$1:F6216)</f>
        <v>816.35649999999328</v>
      </c>
    </row>
    <row r="6217" spans="1:7" x14ac:dyDescent="0.25">
      <c r="A6217">
        <v>523</v>
      </c>
      <c r="B6217">
        <v>-1</v>
      </c>
      <c r="C6217">
        <v>-4.88</v>
      </c>
      <c r="D6217">
        <v>-0.08</v>
      </c>
      <c r="E6217">
        <v>-81.38</v>
      </c>
      <c r="F6217">
        <f t="shared" si="98"/>
        <v>6.4000000000000003E-3</v>
      </c>
      <c r="G6217">
        <f>SUM($F$1:F6217)</f>
        <v>816.36289999999326</v>
      </c>
    </row>
    <row r="6218" spans="1:7" x14ac:dyDescent="0.25">
      <c r="A6218">
        <v>525</v>
      </c>
      <c r="B6218">
        <v>1</v>
      </c>
      <c r="C6218">
        <v>4.88</v>
      </c>
      <c r="D6218">
        <v>0.08</v>
      </c>
      <c r="E6218">
        <v>81.38</v>
      </c>
      <c r="F6218">
        <f t="shared" si="98"/>
        <v>6.4000000000000003E-3</v>
      </c>
      <c r="G6218">
        <f>SUM($F$1:F6218)</f>
        <v>816.36929999999325</v>
      </c>
    </row>
    <row r="6219" spans="1:7" x14ac:dyDescent="0.25">
      <c r="A6219">
        <v>523</v>
      </c>
      <c r="B6219">
        <v>-1</v>
      </c>
      <c r="C6219">
        <v>-4.88</v>
      </c>
      <c r="D6219">
        <v>-0.08</v>
      </c>
      <c r="E6219">
        <v>-81.38</v>
      </c>
      <c r="F6219">
        <f t="shared" si="98"/>
        <v>6.4000000000000003E-3</v>
      </c>
      <c r="G6219">
        <f>SUM($F$1:F6219)</f>
        <v>816.37569999999323</v>
      </c>
    </row>
    <row r="6220" spans="1:7" x14ac:dyDescent="0.25">
      <c r="A6220">
        <v>522</v>
      </c>
      <c r="B6220">
        <v>-2</v>
      </c>
      <c r="C6220">
        <v>-9.77</v>
      </c>
      <c r="D6220">
        <v>-0.16</v>
      </c>
      <c r="E6220">
        <v>-162.76</v>
      </c>
      <c r="F6220">
        <f t="shared" si="98"/>
        <v>2.5600000000000001E-2</v>
      </c>
      <c r="G6220">
        <f>SUM($F$1:F6220)</f>
        <v>816.40129999999328</v>
      </c>
    </row>
    <row r="6221" spans="1:7" x14ac:dyDescent="0.25">
      <c r="A6221">
        <v>534</v>
      </c>
      <c r="B6221">
        <v>10</v>
      </c>
      <c r="C6221">
        <v>48.83</v>
      </c>
      <c r="D6221">
        <v>0.81</v>
      </c>
      <c r="E6221">
        <v>813.8</v>
      </c>
      <c r="F6221">
        <f t="shared" si="98"/>
        <v>0.65610000000000013</v>
      </c>
      <c r="G6221">
        <f>SUM($F$1:F6221)</f>
        <v>817.05739999999332</v>
      </c>
    </row>
    <row r="6222" spans="1:7" x14ac:dyDescent="0.25">
      <c r="A6222">
        <v>521</v>
      </c>
      <c r="B6222">
        <v>-3</v>
      </c>
      <c r="C6222">
        <v>-14.65</v>
      </c>
      <c r="D6222">
        <v>-0.24</v>
      </c>
      <c r="E6222">
        <v>-244.14</v>
      </c>
      <c r="F6222">
        <f t="shared" si="98"/>
        <v>5.7599999999999998E-2</v>
      </c>
      <c r="G6222">
        <f>SUM($F$1:F6222)</f>
        <v>817.1149999999933</v>
      </c>
    </row>
    <row r="6223" spans="1:7" x14ac:dyDescent="0.25">
      <c r="A6223">
        <v>523</v>
      </c>
      <c r="B6223">
        <v>-1</v>
      </c>
      <c r="C6223">
        <v>-4.88</v>
      </c>
      <c r="D6223">
        <v>-0.08</v>
      </c>
      <c r="E6223">
        <v>-81.38</v>
      </c>
      <c r="F6223">
        <f t="shared" si="98"/>
        <v>6.4000000000000003E-3</v>
      </c>
      <c r="G6223">
        <f>SUM($F$1:F6223)</f>
        <v>817.12139999999329</v>
      </c>
    </row>
    <row r="6224" spans="1:7" x14ac:dyDescent="0.25">
      <c r="A6224">
        <v>528</v>
      </c>
      <c r="B6224">
        <v>4</v>
      </c>
      <c r="C6224">
        <v>19.53</v>
      </c>
      <c r="D6224">
        <v>0.33</v>
      </c>
      <c r="E6224">
        <v>325.52</v>
      </c>
      <c r="F6224">
        <f t="shared" si="98"/>
        <v>0.10890000000000001</v>
      </c>
      <c r="G6224">
        <f>SUM($F$1:F6224)</f>
        <v>817.23029999999324</v>
      </c>
    </row>
    <row r="6225" spans="1:7" x14ac:dyDescent="0.25">
      <c r="A6225">
        <v>521</v>
      </c>
      <c r="B6225">
        <v>-3</v>
      </c>
      <c r="C6225">
        <v>-14.65</v>
      </c>
      <c r="D6225">
        <v>-0.24</v>
      </c>
      <c r="E6225">
        <v>-244.14</v>
      </c>
      <c r="F6225">
        <f t="shared" si="98"/>
        <v>5.7599999999999998E-2</v>
      </c>
      <c r="G6225">
        <f>SUM($F$1:F6225)</f>
        <v>817.28789999999321</v>
      </c>
    </row>
    <row r="6226" spans="1:7" x14ac:dyDescent="0.25">
      <c r="A6226">
        <v>523</v>
      </c>
      <c r="B6226">
        <v>-1</v>
      </c>
      <c r="C6226">
        <v>-4.88</v>
      </c>
      <c r="D6226">
        <v>-0.08</v>
      </c>
      <c r="E6226">
        <v>-81.38</v>
      </c>
      <c r="F6226">
        <f t="shared" si="98"/>
        <v>6.4000000000000003E-3</v>
      </c>
      <c r="G6226">
        <f>SUM($F$1:F6226)</f>
        <v>817.2942999999932</v>
      </c>
    </row>
    <row r="6227" spans="1:7" x14ac:dyDescent="0.25">
      <c r="A6227">
        <v>525</v>
      </c>
      <c r="B6227">
        <v>1</v>
      </c>
      <c r="C6227">
        <v>4.88</v>
      </c>
      <c r="D6227">
        <v>0.08</v>
      </c>
      <c r="E6227">
        <v>81.38</v>
      </c>
      <c r="F6227">
        <f t="shared" si="98"/>
        <v>6.4000000000000003E-3</v>
      </c>
      <c r="G6227">
        <f>SUM($F$1:F6227)</f>
        <v>817.30069999999318</v>
      </c>
    </row>
    <row r="6228" spans="1:7" x14ac:dyDescent="0.25">
      <c r="A6228">
        <v>520</v>
      </c>
      <c r="B6228">
        <v>-4</v>
      </c>
      <c r="C6228">
        <v>-19.53</v>
      </c>
      <c r="D6228">
        <v>-0.33</v>
      </c>
      <c r="E6228">
        <v>-325.52</v>
      </c>
      <c r="F6228">
        <f t="shared" si="98"/>
        <v>0.10890000000000001</v>
      </c>
      <c r="G6228">
        <f>SUM($F$1:F6228)</f>
        <v>817.40959999999313</v>
      </c>
    </row>
    <row r="6229" spans="1:7" x14ac:dyDescent="0.25">
      <c r="A6229">
        <v>523</v>
      </c>
      <c r="B6229">
        <v>-1</v>
      </c>
      <c r="C6229">
        <v>-4.88</v>
      </c>
      <c r="D6229">
        <v>-0.08</v>
      </c>
      <c r="E6229">
        <v>-81.38</v>
      </c>
      <c r="F6229">
        <f t="shared" si="98"/>
        <v>6.4000000000000003E-3</v>
      </c>
      <c r="G6229">
        <f>SUM($F$1:F6229)</f>
        <v>817.41599999999312</v>
      </c>
    </row>
    <row r="6230" spans="1:7" x14ac:dyDescent="0.25">
      <c r="A6230">
        <v>525</v>
      </c>
      <c r="B6230">
        <v>1</v>
      </c>
      <c r="C6230">
        <v>4.88</v>
      </c>
      <c r="D6230">
        <v>0.08</v>
      </c>
      <c r="E6230">
        <v>81.38</v>
      </c>
      <c r="F6230">
        <f t="shared" si="98"/>
        <v>6.4000000000000003E-3</v>
      </c>
      <c r="G6230">
        <f>SUM($F$1:F6230)</f>
        <v>817.4223999999931</v>
      </c>
    </row>
    <row r="6231" spans="1:7" x14ac:dyDescent="0.25">
      <c r="A6231">
        <v>517</v>
      </c>
      <c r="B6231">
        <v>-7</v>
      </c>
      <c r="C6231">
        <v>-34.18</v>
      </c>
      <c r="D6231">
        <v>-0.56999999999999995</v>
      </c>
      <c r="E6231">
        <v>-569.66</v>
      </c>
      <c r="F6231">
        <f t="shared" si="98"/>
        <v>0.32489999999999997</v>
      </c>
      <c r="G6231">
        <f>SUM($F$1:F6231)</f>
        <v>817.74729999999306</v>
      </c>
    </row>
    <row r="6232" spans="1:7" x14ac:dyDescent="0.25">
      <c r="A6232">
        <v>523</v>
      </c>
      <c r="B6232">
        <v>-1</v>
      </c>
      <c r="C6232">
        <v>-4.88</v>
      </c>
      <c r="D6232">
        <v>-0.08</v>
      </c>
      <c r="E6232">
        <v>-81.38</v>
      </c>
      <c r="F6232">
        <f t="shared" si="98"/>
        <v>6.4000000000000003E-3</v>
      </c>
      <c r="G6232">
        <f>SUM($F$1:F6232)</f>
        <v>817.75369999999305</v>
      </c>
    </row>
    <row r="6233" spans="1:7" x14ac:dyDescent="0.25">
      <c r="A6233">
        <v>523</v>
      </c>
      <c r="B6233">
        <v>-1</v>
      </c>
      <c r="C6233">
        <v>-4.88</v>
      </c>
      <c r="D6233">
        <v>-0.08</v>
      </c>
      <c r="E6233">
        <v>-81.38</v>
      </c>
      <c r="F6233">
        <f t="shared" si="98"/>
        <v>6.4000000000000003E-3</v>
      </c>
      <c r="G6233">
        <f>SUM($F$1:F6233)</f>
        <v>817.76009999999303</v>
      </c>
    </row>
    <row r="6234" spans="1:7" x14ac:dyDescent="0.25">
      <c r="A6234">
        <v>519</v>
      </c>
      <c r="B6234">
        <v>-5</v>
      </c>
      <c r="C6234">
        <v>-24.41</v>
      </c>
      <c r="D6234">
        <v>-0.41</v>
      </c>
      <c r="E6234">
        <v>-406.9</v>
      </c>
      <c r="F6234">
        <f t="shared" si="98"/>
        <v>0.16809999999999997</v>
      </c>
      <c r="G6234">
        <f>SUM($F$1:F6234)</f>
        <v>817.92819999999301</v>
      </c>
    </row>
    <row r="6235" spans="1:7" x14ac:dyDescent="0.25">
      <c r="A6235">
        <v>523</v>
      </c>
      <c r="B6235">
        <v>-1</v>
      </c>
      <c r="C6235">
        <v>-4.88</v>
      </c>
      <c r="D6235">
        <v>-0.08</v>
      </c>
      <c r="E6235">
        <v>-81.38</v>
      </c>
      <c r="F6235">
        <f t="shared" si="98"/>
        <v>6.4000000000000003E-3</v>
      </c>
      <c r="G6235">
        <f>SUM($F$1:F6235)</f>
        <v>817.934599999993</v>
      </c>
    </row>
    <row r="6236" spans="1:7" x14ac:dyDescent="0.25">
      <c r="A6236">
        <v>523</v>
      </c>
      <c r="B6236">
        <v>-1</v>
      </c>
      <c r="C6236">
        <v>-4.88</v>
      </c>
      <c r="D6236">
        <v>-0.08</v>
      </c>
      <c r="E6236">
        <v>-81.38</v>
      </c>
      <c r="F6236">
        <f t="shared" si="98"/>
        <v>6.4000000000000003E-3</v>
      </c>
      <c r="G6236">
        <f>SUM($F$1:F6236)</f>
        <v>817.94099999999298</v>
      </c>
    </row>
    <row r="6237" spans="1:7" x14ac:dyDescent="0.25">
      <c r="A6237">
        <v>519</v>
      </c>
      <c r="B6237">
        <v>-5</v>
      </c>
      <c r="C6237">
        <v>-24.41</v>
      </c>
      <c r="D6237">
        <v>-0.41</v>
      </c>
      <c r="E6237">
        <v>-406.9</v>
      </c>
      <c r="F6237">
        <f t="shared" si="98"/>
        <v>0.16809999999999997</v>
      </c>
      <c r="G6237">
        <f>SUM($F$1:F6237)</f>
        <v>818.10909999999296</v>
      </c>
    </row>
    <row r="6238" spans="1:7" x14ac:dyDescent="0.25">
      <c r="A6238">
        <v>523</v>
      </c>
      <c r="B6238">
        <v>-1</v>
      </c>
      <c r="C6238">
        <v>-4.88</v>
      </c>
      <c r="D6238">
        <v>-0.08</v>
      </c>
      <c r="E6238">
        <v>-81.38</v>
      </c>
      <c r="F6238">
        <f t="shared" si="98"/>
        <v>6.4000000000000003E-3</v>
      </c>
      <c r="G6238">
        <f>SUM($F$1:F6238)</f>
        <v>818.11549999999295</v>
      </c>
    </row>
    <row r="6239" spans="1:7" x14ac:dyDescent="0.25">
      <c r="A6239">
        <v>525</v>
      </c>
      <c r="B6239">
        <v>1</v>
      </c>
      <c r="C6239">
        <v>4.88</v>
      </c>
      <c r="D6239">
        <v>0.08</v>
      </c>
      <c r="E6239">
        <v>81.38</v>
      </c>
      <c r="F6239">
        <f t="shared" si="98"/>
        <v>6.4000000000000003E-3</v>
      </c>
      <c r="G6239">
        <f>SUM($F$1:F6239)</f>
        <v>818.12189999999293</v>
      </c>
    </row>
    <row r="6240" spans="1:7" x14ac:dyDescent="0.25">
      <c r="A6240">
        <v>525</v>
      </c>
      <c r="B6240">
        <v>1</v>
      </c>
      <c r="C6240">
        <v>4.88</v>
      </c>
      <c r="D6240">
        <v>0.08</v>
      </c>
      <c r="E6240">
        <v>81.38</v>
      </c>
      <c r="F6240">
        <f t="shared" si="98"/>
        <v>6.4000000000000003E-3</v>
      </c>
      <c r="G6240">
        <f>SUM($F$1:F6240)</f>
        <v>818.12829999999292</v>
      </c>
    </row>
    <row r="6241" spans="1:7" x14ac:dyDescent="0.25">
      <c r="A6241">
        <v>512</v>
      </c>
      <c r="B6241">
        <v>-12</v>
      </c>
      <c r="C6241">
        <v>-58.59</v>
      </c>
      <c r="D6241">
        <v>-0.98</v>
      </c>
      <c r="E6241">
        <v>-976.56</v>
      </c>
      <c r="F6241">
        <f t="shared" si="98"/>
        <v>0.96039999999999992</v>
      </c>
      <c r="G6241">
        <f>SUM($F$1:F6241)</f>
        <v>819.08869999999297</v>
      </c>
    </row>
    <row r="6242" spans="1:7" x14ac:dyDescent="0.25">
      <c r="A6242">
        <v>526</v>
      </c>
      <c r="B6242">
        <v>2</v>
      </c>
      <c r="C6242">
        <v>9.77</v>
      </c>
      <c r="D6242">
        <v>0.16</v>
      </c>
      <c r="E6242">
        <v>162.76</v>
      </c>
      <c r="F6242">
        <f t="shared" si="98"/>
        <v>2.5600000000000001E-2</v>
      </c>
      <c r="G6242">
        <f>SUM($F$1:F6242)</f>
        <v>819.11429999999302</v>
      </c>
    </row>
    <row r="6243" spans="1:7" x14ac:dyDescent="0.25">
      <c r="A6243">
        <v>525</v>
      </c>
      <c r="B6243">
        <v>1</v>
      </c>
      <c r="C6243">
        <v>4.88</v>
      </c>
      <c r="D6243">
        <v>0.08</v>
      </c>
      <c r="E6243">
        <v>81.38</v>
      </c>
      <c r="F6243">
        <f t="shared" si="98"/>
        <v>6.4000000000000003E-3</v>
      </c>
      <c r="G6243">
        <f>SUM($F$1:F6243)</f>
        <v>819.12069999999301</v>
      </c>
    </row>
    <row r="6244" spans="1:7" x14ac:dyDescent="0.25">
      <c r="A6244">
        <v>518</v>
      </c>
      <c r="B6244">
        <v>-6</v>
      </c>
      <c r="C6244">
        <v>-29.3</v>
      </c>
      <c r="D6244">
        <v>-0.49</v>
      </c>
      <c r="E6244">
        <v>-488.28</v>
      </c>
      <c r="F6244">
        <f t="shared" si="98"/>
        <v>0.24009999999999998</v>
      </c>
      <c r="G6244">
        <f>SUM($F$1:F6244)</f>
        <v>819.36079999999299</v>
      </c>
    </row>
    <row r="6245" spans="1:7" x14ac:dyDescent="0.25">
      <c r="A6245">
        <v>527</v>
      </c>
      <c r="B6245">
        <v>3</v>
      </c>
      <c r="C6245">
        <v>14.65</v>
      </c>
      <c r="D6245">
        <v>0.24</v>
      </c>
      <c r="E6245">
        <v>244.14</v>
      </c>
      <c r="F6245">
        <f t="shared" si="98"/>
        <v>5.7599999999999998E-2</v>
      </c>
      <c r="G6245">
        <f>SUM($F$1:F6245)</f>
        <v>819.41839999999297</v>
      </c>
    </row>
    <row r="6246" spans="1:7" x14ac:dyDescent="0.25">
      <c r="A6246">
        <v>525</v>
      </c>
      <c r="B6246">
        <v>1</v>
      </c>
      <c r="C6246">
        <v>4.88</v>
      </c>
      <c r="D6246">
        <v>0.08</v>
      </c>
      <c r="E6246">
        <v>81.38</v>
      </c>
      <c r="F6246">
        <f t="shared" si="98"/>
        <v>6.4000000000000003E-3</v>
      </c>
      <c r="G6246">
        <f>SUM($F$1:F6246)</f>
        <v>819.42479999999296</v>
      </c>
    </row>
    <row r="6247" spans="1:7" x14ac:dyDescent="0.25">
      <c r="A6247">
        <v>522</v>
      </c>
      <c r="B6247">
        <v>-2</v>
      </c>
      <c r="C6247">
        <v>-9.77</v>
      </c>
      <c r="D6247">
        <v>-0.16</v>
      </c>
      <c r="E6247">
        <v>-162.76</v>
      </c>
      <c r="F6247">
        <f t="shared" si="98"/>
        <v>2.5600000000000001E-2</v>
      </c>
      <c r="G6247">
        <f>SUM($F$1:F6247)</f>
        <v>819.45039999999301</v>
      </c>
    </row>
    <row r="6248" spans="1:7" x14ac:dyDescent="0.25">
      <c r="A6248">
        <v>527</v>
      </c>
      <c r="B6248">
        <v>3</v>
      </c>
      <c r="C6248">
        <v>14.65</v>
      </c>
      <c r="D6248">
        <v>0.24</v>
      </c>
      <c r="E6248">
        <v>244.14</v>
      </c>
      <c r="F6248">
        <f t="shared" si="98"/>
        <v>5.7599999999999998E-2</v>
      </c>
      <c r="G6248">
        <f>SUM($F$1:F6248)</f>
        <v>819.50799999999299</v>
      </c>
    </row>
    <row r="6249" spans="1:7" x14ac:dyDescent="0.25">
      <c r="A6249">
        <v>525</v>
      </c>
      <c r="B6249">
        <v>1</v>
      </c>
      <c r="C6249">
        <v>4.88</v>
      </c>
      <c r="D6249">
        <v>0.08</v>
      </c>
      <c r="E6249">
        <v>81.38</v>
      </c>
      <c r="F6249">
        <f t="shared" si="98"/>
        <v>6.4000000000000003E-3</v>
      </c>
      <c r="G6249">
        <f>SUM($F$1:F6249)</f>
        <v>819.51439999999297</v>
      </c>
    </row>
    <row r="6250" spans="1:7" x14ac:dyDescent="0.25">
      <c r="A6250">
        <v>523</v>
      </c>
      <c r="B6250">
        <v>-1</v>
      </c>
      <c r="C6250">
        <v>-4.88</v>
      </c>
      <c r="D6250">
        <v>-0.08</v>
      </c>
      <c r="E6250">
        <v>-81.38</v>
      </c>
      <c r="F6250">
        <f t="shared" si="98"/>
        <v>6.4000000000000003E-3</v>
      </c>
      <c r="G6250">
        <f>SUM($F$1:F6250)</f>
        <v>819.52079999999296</v>
      </c>
    </row>
    <row r="6251" spans="1:7" x14ac:dyDescent="0.25">
      <c r="A6251">
        <v>528</v>
      </c>
      <c r="B6251">
        <v>4</v>
      </c>
      <c r="C6251">
        <v>19.53</v>
      </c>
      <c r="D6251">
        <v>0.33</v>
      </c>
      <c r="E6251">
        <v>325.52</v>
      </c>
      <c r="F6251">
        <f t="shared" si="98"/>
        <v>0.10890000000000001</v>
      </c>
      <c r="G6251">
        <f>SUM($F$1:F6251)</f>
        <v>819.62969999999291</v>
      </c>
    </row>
    <row r="6252" spans="1:7" x14ac:dyDescent="0.25">
      <c r="A6252">
        <v>525</v>
      </c>
      <c r="B6252">
        <v>1</v>
      </c>
      <c r="C6252">
        <v>4.88</v>
      </c>
      <c r="D6252">
        <v>0.08</v>
      </c>
      <c r="E6252">
        <v>81.38</v>
      </c>
      <c r="F6252">
        <f t="shared" si="98"/>
        <v>6.4000000000000003E-3</v>
      </c>
      <c r="G6252">
        <f>SUM($F$1:F6252)</f>
        <v>819.63609999999289</v>
      </c>
    </row>
    <row r="6253" spans="1:7" x14ac:dyDescent="0.25">
      <c r="A6253">
        <v>522</v>
      </c>
      <c r="B6253">
        <v>-2</v>
      </c>
      <c r="C6253">
        <v>-9.77</v>
      </c>
      <c r="D6253">
        <v>-0.16</v>
      </c>
      <c r="E6253">
        <v>-162.76</v>
      </c>
      <c r="F6253">
        <f t="shared" ref="F6253:F6316" si="99">D6253^2</f>
        <v>2.5600000000000001E-2</v>
      </c>
      <c r="G6253">
        <f>SUM($F$1:F6253)</f>
        <v>819.66169999999295</v>
      </c>
    </row>
    <row r="6254" spans="1:7" x14ac:dyDescent="0.25">
      <c r="A6254">
        <v>527</v>
      </c>
      <c r="B6254">
        <v>3</v>
      </c>
      <c r="C6254">
        <v>14.65</v>
      </c>
      <c r="D6254">
        <v>0.24</v>
      </c>
      <c r="E6254">
        <v>244.14</v>
      </c>
      <c r="F6254">
        <f t="shared" si="99"/>
        <v>5.7599999999999998E-2</v>
      </c>
      <c r="G6254">
        <f>SUM($F$1:F6254)</f>
        <v>819.71929999999293</v>
      </c>
    </row>
    <row r="6255" spans="1:7" x14ac:dyDescent="0.25">
      <c r="A6255">
        <v>525</v>
      </c>
      <c r="B6255">
        <v>1</v>
      </c>
      <c r="C6255">
        <v>4.88</v>
      </c>
      <c r="D6255">
        <v>0.08</v>
      </c>
      <c r="E6255">
        <v>81.38</v>
      </c>
      <c r="F6255">
        <f t="shared" si="99"/>
        <v>6.4000000000000003E-3</v>
      </c>
      <c r="G6255">
        <f>SUM($F$1:F6255)</f>
        <v>819.72569999999291</v>
      </c>
    </row>
    <row r="6256" spans="1:7" x14ac:dyDescent="0.25">
      <c r="A6256">
        <v>522</v>
      </c>
      <c r="B6256">
        <v>-2</v>
      </c>
      <c r="C6256">
        <v>-9.77</v>
      </c>
      <c r="D6256">
        <v>-0.16</v>
      </c>
      <c r="E6256">
        <v>-162.76</v>
      </c>
      <c r="F6256">
        <f t="shared" si="99"/>
        <v>2.5600000000000001E-2</v>
      </c>
      <c r="G6256">
        <f>SUM($F$1:F6256)</f>
        <v>819.75129999999297</v>
      </c>
    </row>
    <row r="6257" spans="1:7" x14ac:dyDescent="0.25">
      <c r="A6257">
        <v>528</v>
      </c>
      <c r="B6257">
        <v>4</v>
      </c>
      <c r="C6257">
        <v>19.53</v>
      </c>
      <c r="D6257">
        <v>0.33</v>
      </c>
      <c r="E6257">
        <v>325.52</v>
      </c>
      <c r="F6257">
        <f t="shared" si="99"/>
        <v>0.10890000000000001</v>
      </c>
      <c r="G6257">
        <f>SUM($F$1:F6257)</f>
        <v>819.86019999999291</v>
      </c>
    </row>
    <row r="6258" spans="1:7" x14ac:dyDescent="0.25">
      <c r="A6258">
        <v>523</v>
      </c>
      <c r="B6258">
        <v>-1</v>
      </c>
      <c r="C6258">
        <v>-4.88</v>
      </c>
      <c r="D6258">
        <v>-0.08</v>
      </c>
      <c r="E6258">
        <v>-81.38</v>
      </c>
      <c r="F6258">
        <f t="shared" si="99"/>
        <v>6.4000000000000003E-3</v>
      </c>
      <c r="G6258">
        <f>SUM($F$1:F6258)</f>
        <v>819.8665999999929</v>
      </c>
    </row>
    <row r="6259" spans="1:7" x14ac:dyDescent="0.25">
      <c r="A6259">
        <v>522</v>
      </c>
      <c r="B6259">
        <v>-2</v>
      </c>
      <c r="C6259">
        <v>-9.77</v>
      </c>
      <c r="D6259">
        <v>-0.16</v>
      </c>
      <c r="E6259">
        <v>-162.76</v>
      </c>
      <c r="F6259">
        <f t="shared" si="99"/>
        <v>2.5600000000000001E-2</v>
      </c>
      <c r="G6259">
        <f>SUM($F$1:F6259)</f>
        <v>819.89219999999295</v>
      </c>
    </row>
    <row r="6260" spans="1:7" x14ac:dyDescent="0.25">
      <c r="A6260">
        <v>532</v>
      </c>
      <c r="B6260">
        <v>8</v>
      </c>
      <c r="C6260">
        <v>39.06</v>
      </c>
      <c r="D6260">
        <v>0.65</v>
      </c>
      <c r="E6260">
        <v>651.04</v>
      </c>
      <c r="F6260">
        <f t="shared" si="99"/>
        <v>0.42250000000000004</v>
      </c>
      <c r="G6260">
        <f>SUM($F$1:F6260)</f>
        <v>820.31469999999297</v>
      </c>
    </row>
    <row r="6261" spans="1:7" x14ac:dyDescent="0.25">
      <c r="A6261">
        <v>525</v>
      </c>
      <c r="B6261">
        <v>1</v>
      </c>
      <c r="C6261">
        <v>4.88</v>
      </c>
      <c r="D6261">
        <v>0.08</v>
      </c>
      <c r="E6261">
        <v>81.38</v>
      </c>
      <c r="F6261">
        <f t="shared" si="99"/>
        <v>6.4000000000000003E-3</v>
      </c>
      <c r="G6261">
        <f>SUM($F$1:F6261)</f>
        <v>820.32109999999295</v>
      </c>
    </row>
    <row r="6262" spans="1:7" x14ac:dyDescent="0.25">
      <c r="A6262">
        <v>522</v>
      </c>
      <c r="B6262">
        <v>-2</v>
      </c>
      <c r="C6262">
        <v>-9.77</v>
      </c>
      <c r="D6262">
        <v>-0.16</v>
      </c>
      <c r="E6262">
        <v>-162.76</v>
      </c>
      <c r="F6262">
        <f t="shared" si="99"/>
        <v>2.5600000000000001E-2</v>
      </c>
      <c r="G6262">
        <f>SUM($F$1:F6262)</f>
        <v>820.34669999999301</v>
      </c>
    </row>
    <row r="6263" spans="1:7" x14ac:dyDescent="0.25">
      <c r="A6263">
        <v>531</v>
      </c>
      <c r="B6263">
        <v>7</v>
      </c>
      <c r="C6263">
        <v>34.18</v>
      </c>
      <c r="D6263">
        <v>0.56999999999999995</v>
      </c>
      <c r="E6263">
        <v>569.66</v>
      </c>
      <c r="F6263">
        <f t="shared" si="99"/>
        <v>0.32489999999999997</v>
      </c>
      <c r="G6263">
        <f>SUM($F$1:F6263)</f>
        <v>820.67159999999296</v>
      </c>
    </row>
    <row r="6264" spans="1:7" x14ac:dyDescent="0.25">
      <c r="A6264">
        <v>525</v>
      </c>
      <c r="B6264">
        <v>1</v>
      </c>
      <c r="C6264">
        <v>4.88</v>
      </c>
      <c r="D6264">
        <v>0.08</v>
      </c>
      <c r="E6264">
        <v>81.38</v>
      </c>
      <c r="F6264">
        <f t="shared" si="99"/>
        <v>6.4000000000000003E-3</v>
      </c>
      <c r="G6264">
        <f>SUM($F$1:F6264)</f>
        <v>820.67799999999295</v>
      </c>
    </row>
    <row r="6265" spans="1:7" x14ac:dyDescent="0.25">
      <c r="A6265">
        <v>528</v>
      </c>
      <c r="B6265">
        <v>4</v>
      </c>
      <c r="C6265">
        <v>19.53</v>
      </c>
      <c r="D6265">
        <v>0.33</v>
      </c>
      <c r="E6265">
        <v>325.52</v>
      </c>
      <c r="F6265">
        <f t="shared" si="99"/>
        <v>0.10890000000000001</v>
      </c>
      <c r="G6265">
        <f>SUM($F$1:F6265)</f>
        <v>820.7868999999929</v>
      </c>
    </row>
    <row r="6266" spans="1:7" x14ac:dyDescent="0.25">
      <c r="A6266">
        <v>532</v>
      </c>
      <c r="B6266">
        <v>8</v>
      </c>
      <c r="C6266">
        <v>39.06</v>
      </c>
      <c r="D6266">
        <v>0.65</v>
      </c>
      <c r="E6266">
        <v>651.04</v>
      </c>
      <c r="F6266">
        <f t="shared" si="99"/>
        <v>0.42250000000000004</v>
      </c>
      <c r="G6266">
        <f>SUM($F$1:F6266)</f>
        <v>821.20939999999291</v>
      </c>
    </row>
    <row r="6267" spans="1:7" x14ac:dyDescent="0.25">
      <c r="A6267">
        <v>523</v>
      </c>
      <c r="B6267">
        <v>-1</v>
      </c>
      <c r="C6267">
        <v>-4.88</v>
      </c>
      <c r="D6267">
        <v>-0.08</v>
      </c>
      <c r="E6267">
        <v>-81.38</v>
      </c>
      <c r="F6267">
        <f t="shared" si="99"/>
        <v>6.4000000000000003E-3</v>
      </c>
      <c r="G6267">
        <f>SUM($F$1:F6267)</f>
        <v>821.2157999999929</v>
      </c>
    </row>
    <row r="6268" spans="1:7" x14ac:dyDescent="0.25">
      <c r="A6268">
        <v>522</v>
      </c>
      <c r="B6268">
        <v>-2</v>
      </c>
      <c r="C6268">
        <v>-9.77</v>
      </c>
      <c r="D6268">
        <v>-0.16</v>
      </c>
      <c r="E6268">
        <v>-162.76</v>
      </c>
      <c r="F6268">
        <f t="shared" si="99"/>
        <v>2.5600000000000001E-2</v>
      </c>
      <c r="G6268">
        <f>SUM($F$1:F6268)</f>
        <v>821.24139999999295</v>
      </c>
    </row>
    <row r="6269" spans="1:7" x14ac:dyDescent="0.25">
      <c r="A6269">
        <v>535</v>
      </c>
      <c r="B6269">
        <v>11</v>
      </c>
      <c r="C6269">
        <v>53.71</v>
      </c>
      <c r="D6269">
        <v>0.9</v>
      </c>
      <c r="E6269">
        <v>895.18</v>
      </c>
      <c r="F6269">
        <f t="shared" si="99"/>
        <v>0.81</v>
      </c>
      <c r="G6269">
        <f>SUM($F$1:F6269)</f>
        <v>822.0513999999929</v>
      </c>
    </row>
    <row r="6270" spans="1:7" x14ac:dyDescent="0.25">
      <c r="A6270">
        <v>522</v>
      </c>
      <c r="B6270">
        <v>-2</v>
      </c>
      <c r="C6270">
        <v>-9.77</v>
      </c>
      <c r="D6270">
        <v>-0.16</v>
      </c>
      <c r="E6270">
        <v>-162.76</v>
      </c>
      <c r="F6270">
        <f t="shared" si="99"/>
        <v>2.5600000000000001E-2</v>
      </c>
      <c r="G6270">
        <f>SUM($F$1:F6270)</f>
        <v>822.07699999999295</v>
      </c>
    </row>
    <row r="6271" spans="1:7" x14ac:dyDescent="0.25">
      <c r="A6271">
        <v>527</v>
      </c>
      <c r="B6271">
        <v>3</v>
      </c>
      <c r="C6271">
        <v>14.65</v>
      </c>
      <c r="D6271">
        <v>0.24</v>
      </c>
      <c r="E6271">
        <v>244.14</v>
      </c>
      <c r="F6271">
        <f t="shared" si="99"/>
        <v>5.7599999999999998E-2</v>
      </c>
      <c r="G6271">
        <f>SUM($F$1:F6271)</f>
        <v>822.13459999999293</v>
      </c>
    </row>
    <row r="6272" spans="1:7" x14ac:dyDescent="0.25">
      <c r="A6272">
        <v>536</v>
      </c>
      <c r="B6272">
        <v>12</v>
      </c>
      <c r="C6272">
        <v>58.59</v>
      </c>
      <c r="D6272">
        <v>0.98</v>
      </c>
      <c r="E6272">
        <v>976.56</v>
      </c>
      <c r="F6272">
        <f t="shared" si="99"/>
        <v>0.96039999999999992</v>
      </c>
      <c r="G6272">
        <f>SUM($F$1:F6272)</f>
        <v>823.09499999999298</v>
      </c>
    </row>
    <row r="6273" spans="1:7" x14ac:dyDescent="0.25">
      <c r="A6273">
        <v>522</v>
      </c>
      <c r="B6273">
        <v>-2</v>
      </c>
      <c r="C6273">
        <v>-9.77</v>
      </c>
      <c r="D6273">
        <v>-0.16</v>
      </c>
      <c r="E6273">
        <v>-162.76</v>
      </c>
      <c r="F6273">
        <f t="shared" si="99"/>
        <v>2.5600000000000001E-2</v>
      </c>
      <c r="G6273">
        <f>SUM($F$1:F6273)</f>
        <v>823.12059999999303</v>
      </c>
    </row>
    <row r="6274" spans="1:7" x14ac:dyDescent="0.25">
      <c r="A6274">
        <v>523</v>
      </c>
      <c r="B6274">
        <v>-1</v>
      </c>
      <c r="C6274">
        <v>-4.88</v>
      </c>
      <c r="D6274">
        <v>-0.08</v>
      </c>
      <c r="E6274">
        <v>-81.38</v>
      </c>
      <c r="F6274">
        <f t="shared" si="99"/>
        <v>6.4000000000000003E-3</v>
      </c>
      <c r="G6274">
        <f>SUM($F$1:F6274)</f>
        <v>823.12699999999302</v>
      </c>
    </row>
    <row r="6275" spans="1:7" x14ac:dyDescent="0.25">
      <c r="A6275">
        <v>530</v>
      </c>
      <c r="B6275">
        <v>6</v>
      </c>
      <c r="C6275">
        <v>29.3</v>
      </c>
      <c r="D6275">
        <v>0.49</v>
      </c>
      <c r="E6275">
        <v>488.28</v>
      </c>
      <c r="F6275">
        <f t="shared" si="99"/>
        <v>0.24009999999999998</v>
      </c>
      <c r="G6275">
        <f>SUM($F$1:F6275)</f>
        <v>823.367099999993</v>
      </c>
    </row>
    <row r="6276" spans="1:7" x14ac:dyDescent="0.25">
      <c r="A6276">
        <v>522</v>
      </c>
      <c r="B6276">
        <v>-2</v>
      </c>
      <c r="C6276">
        <v>-9.77</v>
      </c>
      <c r="D6276">
        <v>-0.16</v>
      </c>
      <c r="E6276">
        <v>-162.76</v>
      </c>
      <c r="F6276">
        <f t="shared" si="99"/>
        <v>2.5600000000000001E-2</v>
      </c>
      <c r="G6276">
        <f>SUM($F$1:F6276)</f>
        <v>823.39269999999306</v>
      </c>
    </row>
    <row r="6277" spans="1:7" x14ac:dyDescent="0.25">
      <c r="A6277">
        <v>523</v>
      </c>
      <c r="B6277">
        <v>-1</v>
      </c>
      <c r="C6277">
        <v>-4.88</v>
      </c>
      <c r="D6277">
        <v>-0.08</v>
      </c>
      <c r="E6277">
        <v>-81.38</v>
      </c>
      <c r="F6277">
        <f t="shared" si="99"/>
        <v>6.4000000000000003E-3</v>
      </c>
      <c r="G6277">
        <f>SUM($F$1:F6277)</f>
        <v>823.39909999999304</v>
      </c>
    </row>
    <row r="6278" spans="1:7" x14ac:dyDescent="0.25">
      <c r="A6278">
        <v>525</v>
      </c>
      <c r="B6278">
        <v>1</v>
      </c>
      <c r="C6278">
        <v>4.88</v>
      </c>
      <c r="D6278">
        <v>0.08</v>
      </c>
      <c r="E6278">
        <v>81.38</v>
      </c>
      <c r="F6278">
        <f t="shared" si="99"/>
        <v>6.4000000000000003E-3</v>
      </c>
      <c r="G6278">
        <f>SUM($F$1:F6278)</f>
        <v>823.40549999999303</v>
      </c>
    </row>
    <row r="6279" spans="1:7" x14ac:dyDescent="0.25">
      <c r="A6279">
        <v>520</v>
      </c>
      <c r="B6279">
        <v>-4</v>
      </c>
      <c r="C6279">
        <v>-19.53</v>
      </c>
      <c r="D6279">
        <v>-0.33</v>
      </c>
      <c r="E6279">
        <v>-325.52</v>
      </c>
      <c r="F6279">
        <f t="shared" si="99"/>
        <v>0.10890000000000001</v>
      </c>
      <c r="G6279">
        <f>SUM($F$1:F6279)</f>
        <v>823.51439999999297</v>
      </c>
    </row>
    <row r="6280" spans="1:7" x14ac:dyDescent="0.25">
      <c r="A6280">
        <v>523</v>
      </c>
      <c r="B6280">
        <v>-1</v>
      </c>
      <c r="C6280">
        <v>-4.88</v>
      </c>
      <c r="D6280">
        <v>-0.08</v>
      </c>
      <c r="E6280">
        <v>-81.38</v>
      </c>
      <c r="F6280">
        <f t="shared" si="99"/>
        <v>6.4000000000000003E-3</v>
      </c>
      <c r="G6280">
        <f>SUM($F$1:F6280)</f>
        <v>823.52079999999296</v>
      </c>
    </row>
    <row r="6281" spans="1:7" x14ac:dyDescent="0.25">
      <c r="A6281">
        <v>525</v>
      </c>
      <c r="B6281">
        <v>1</v>
      </c>
      <c r="C6281">
        <v>4.88</v>
      </c>
      <c r="D6281">
        <v>0.08</v>
      </c>
      <c r="E6281">
        <v>81.38</v>
      </c>
      <c r="F6281">
        <f t="shared" si="99"/>
        <v>6.4000000000000003E-3</v>
      </c>
      <c r="G6281">
        <f>SUM($F$1:F6281)</f>
        <v>823.52719999999294</v>
      </c>
    </row>
    <row r="6282" spans="1:7" x14ac:dyDescent="0.25">
      <c r="A6282">
        <v>520</v>
      </c>
      <c r="B6282">
        <v>-4</v>
      </c>
      <c r="C6282">
        <v>-19.53</v>
      </c>
      <c r="D6282">
        <v>-0.33</v>
      </c>
      <c r="E6282">
        <v>-325.52</v>
      </c>
      <c r="F6282">
        <f t="shared" si="99"/>
        <v>0.10890000000000001</v>
      </c>
      <c r="G6282">
        <f>SUM($F$1:F6282)</f>
        <v>823.63609999999289</v>
      </c>
    </row>
    <row r="6283" spans="1:7" x14ac:dyDescent="0.25">
      <c r="A6283">
        <v>523</v>
      </c>
      <c r="B6283">
        <v>-1</v>
      </c>
      <c r="C6283">
        <v>-4.88</v>
      </c>
      <c r="D6283">
        <v>-0.08</v>
      </c>
      <c r="E6283">
        <v>-81.38</v>
      </c>
      <c r="F6283">
        <f t="shared" si="99"/>
        <v>6.4000000000000003E-3</v>
      </c>
      <c r="G6283">
        <f>SUM($F$1:F6283)</f>
        <v>823.64249999999288</v>
      </c>
    </row>
    <row r="6284" spans="1:7" x14ac:dyDescent="0.25">
      <c r="A6284">
        <v>525</v>
      </c>
      <c r="B6284">
        <v>1</v>
      </c>
      <c r="C6284">
        <v>4.88</v>
      </c>
      <c r="D6284">
        <v>0.08</v>
      </c>
      <c r="E6284">
        <v>81.38</v>
      </c>
      <c r="F6284">
        <f t="shared" si="99"/>
        <v>6.4000000000000003E-3</v>
      </c>
      <c r="G6284">
        <f>SUM($F$1:F6284)</f>
        <v>823.64889999999286</v>
      </c>
    </row>
    <row r="6285" spans="1:7" x14ac:dyDescent="0.25">
      <c r="A6285">
        <v>520</v>
      </c>
      <c r="B6285">
        <v>-4</v>
      </c>
      <c r="C6285">
        <v>-19.53</v>
      </c>
      <c r="D6285">
        <v>-0.33</v>
      </c>
      <c r="E6285">
        <v>-325.52</v>
      </c>
      <c r="F6285">
        <f t="shared" si="99"/>
        <v>0.10890000000000001</v>
      </c>
      <c r="G6285">
        <f>SUM($F$1:F6285)</f>
        <v>823.75779999999281</v>
      </c>
    </row>
    <row r="6286" spans="1:7" x14ac:dyDescent="0.25">
      <c r="A6286">
        <v>523</v>
      </c>
      <c r="B6286">
        <v>-1</v>
      </c>
      <c r="C6286">
        <v>-4.88</v>
      </c>
      <c r="D6286">
        <v>-0.08</v>
      </c>
      <c r="E6286">
        <v>-81.38</v>
      </c>
      <c r="F6286">
        <f t="shared" si="99"/>
        <v>6.4000000000000003E-3</v>
      </c>
      <c r="G6286">
        <f>SUM($F$1:F6286)</f>
        <v>823.7641999999928</v>
      </c>
    </row>
    <row r="6287" spans="1:7" x14ac:dyDescent="0.25">
      <c r="A6287">
        <v>523</v>
      </c>
      <c r="B6287">
        <v>-1</v>
      </c>
      <c r="C6287">
        <v>-4.88</v>
      </c>
      <c r="D6287">
        <v>-0.08</v>
      </c>
      <c r="E6287">
        <v>-81.38</v>
      </c>
      <c r="F6287">
        <f t="shared" si="99"/>
        <v>6.4000000000000003E-3</v>
      </c>
      <c r="G6287">
        <f>SUM($F$1:F6287)</f>
        <v>823.77059999999278</v>
      </c>
    </row>
    <row r="6288" spans="1:7" x14ac:dyDescent="0.25">
      <c r="A6288">
        <v>519</v>
      </c>
      <c r="B6288">
        <v>-5</v>
      </c>
      <c r="C6288">
        <v>-24.41</v>
      </c>
      <c r="D6288">
        <v>-0.41</v>
      </c>
      <c r="E6288">
        <v>-406.9</v>
      </c>
      <c r="F6288">
        <f t="shared" si="99"/>
        <v>0.16809999999999997</v>
      </c>
      <c r="G6288">
        <f>SUM($F$1:F6288)</f>
        <v>823.93869999999276</v>
      </c>
    </row>
    <row r="6289" spans="1:7" x14ac:dyDescent="0.25">
      <c r="A6289">
        <v>523</v>
      </c>
      <c r="B6289">
        <v>-1</v>
      </c>
      <c r="C6289">
        <v>-4.88</v>
      </c>
      <c r="D6289">
        <v>-0.08</v>
      </c>
      <c r="E6289">
        <v>-81.38</v>
      </c>
      <c r="F6289">
        <f t="shared" si="99"/>
        <v>6.4000000000000003E-3</v>
      </c>
      <c r="G6289">
        <f>SUM($F$1:F6289)</f>
        <v>823.94509999999275</v>
      </c>
    </row>
    <row r="6290" spans="1:7" x14ac:dyDescent="0.25">
      <c r="A6290">
        <v>525</v>
      </c>
      <c r="B6290">
        <v>1</v>
      </c>
      <c r="C6290">
        <v>4.88</v>
      </c>
      <c r="D6290">
        <v>0.08</v>
      </c>
      <c r="E6290">
        <v>81.38</v>
      </c>
      <c r="F6290">
        <f t="shared" si="99"/>
        <v>6.4000000000000003E-3</v>
      </c>
      <c r="G6290">
        <f>SUM($F$1:F6290)</f>
        <v>823.95149999999273</v>
      </c>
    </row>
    <row r="6291" spans="1:7" x14ac:dyDescent="0.25">
      <c r="A6291">
        <v>516</v>
      </c>
      <c r="B6291">
        <v>-8</v>
      </c>
      <c r="C6291">
        <v>-39.06</v>
      </c>
      <c r="D6291">
        <v>-0.65</v>
      </c>
      <c r="E6291">
        <v>-651.04</v>
      </c>
      <c r="F6291">
        <f t="shared" si="99"/>
        <v>0.42250000000000004</v>
      </c>
      <c r="G6291">
        <f>SUM($F$1:F6291)</f>
        <v>824.37399999999275</v>
      </c>
    </row>
    <row r="6292" spans="1:7" x14ac:dyDescent="0.25">
      <c r="A6292">
        <v>522</v>
      </c>
      <c r="B6292">
        <v>-2</v>
      </c>
      <c r="C6292">
        <v>-9.77</v>
      </c>
      <c r="D6292">
        <v>-0.16</v>
      </c>
      <c r="E6292">
        <v>-162.76</v>
      </c>
      <c r="F6292">
        <f t="shared" si="99"/>
        <v>2.5600000000000001E-2</v>
      </c>
      <c r="G6292">
        <f>SUM($F$1:F6292)</f>
        <v>824.3995999999928</v>
      </c>
    </row>
    <row r="6293" spans="1:7" x14ac:dyDescent="0.25">
      <c r="A6293">
        <v>526</v>
      </c>
      <c r="B6293">
        <v>2</v>
      </c>
      <c r="C6293">
        <v>9.77</v>
      </c>
      <c r="D6293">
        <v>0.16</v>
      </c>
      <c r="E6293">
        <v>162.76</v>
      </c>
      <c r="F6293">
        <f t="shared" si="99"/>
        <v>2.5600000000000001E-2</v>
      </c>
      <c r="G6293">
        <f>SUM($F$1:F6293)</f>
        <v>824.42519999999286</v>
      </c>
    </row>
    <row r="6294" spans="1:7" x14ac:dyDescent="0.25">
      <c r="A6294">
        <v>516</v>
      </c>
      <c r="B6294">
        <v>-8</v>
      </c>
      <c r="C6294">
        <v>-39.06</v>
      </c>
      <c r="D6294">
        <v>-0.65</v>
      </c>
      <c r="E6294">
        <v>-651.04</v>
      </c>
      <c r="F6294">
        <f t="shared" si="99"/>
        <v>0.42250000000000004</v>
      </c>
      <c r="G6294">
        <f>SUM($F$1:F6294)</f>
        <v>824.84769999999287</v>
      </c>
    </row>
    <row r="6295" spans="1:7" x14ac:dyDescent="0.25">
      <c r="A6295">
        <v>523</v>
      </c>
      <c r="B6295">
        <v>-1</v>
      </c>
      <c r="C6295">
        <v>-4.88</v>
      </c>
      <c r="D6295">
        <v>-0.08</v>
      </c>
      <c r="E6295">
        <v>-81.38</v>
      </c>
      <c r="F6295">
        <f t="shared" si="99"/>
        <v>6.4000000000000003E-3</v>
      </c>
      <c r="G6295">
        <f>SUM($F$1:F6295)</f>
        <v>824.85409999999285</v>
      </c>
    </row>
    <row r="6296" spans="1:7" x14ac:dyDescent="0.25">
      <c r="A6296">
        <v>526</v>
      </c>
      <c r="B6296">
        <v>2</v>
      </c>
      <c r="C6296">
        <v>9.77</v>
      </c>
      <c r="D6296">
        <v>0.16</v>
      </c>
      <c r="E6296">
        <v>162.76</v>
      </c>
      <c r="F6296">
        <f t="shared" si="99"/>
        <v>2.5600000000000001E-2</v>
      </c>
      <c r="G6296">
        <f>SUM($F$1:F6296)</f>
        <v>824.87969999999291</v>
      </c>
    </row>
    <row r="6297" spans="1:7" x14ac:dyDescent="0.25">
      <c r="A6297">
        <v>514</v>
      </c>
      <c r="B6297">
        <v>-10</v>
      </c>
      <c r="C6297">
        <v>-48.83</v>
      </c>
      <c r="D6297">
        <v>-0.81</v>
      </c>
      <c r="E6297">
        <v>-813.8</v>
      </c>
      <c r="F6297">
        <f t="shared" si="99"/>
        <v>0.65610000000000013</v>
      </c>
      <c r="G6297">
        <f>SUM($F$1:F6297)</f>
        <v>825.53579999999295</v>
      </c>
    </row>
    <row r="6298" spans="1:7" x14ac:dyDescent="0.25">
      <c r="A6298">
        <v>523</v>
      </c>
      <c r="B6298">
        <v>-1</v>
      </c>
      <c r="C6298">
        <v>-4.88</v>
      </c>
      <c r="D6298">
        <v>-0.08</v>
      </c>
      <c r="E6298">
        <v>-81.38</v>
      </c>
      <c r="F6298">
        <f t="shared" si="99"/>
        <v>6.4000000000000003E-3</v>
      </c>
      <c r="G6298">
        <f>SUM($F$1:F6298)</f>
        <v>825.54219999999293</v>
      </c>
    </row>
    <row r="6299" spans="1:7" x14ac:dyDescent="0.25">
      <c r="A6299">
        <v>525</v>
      </c>
      <c r="B6299">
        <v>1</v>
      </c>
      <c r="C6299">
        <v>4.88</v>
      </c>
      <c r="D6299">
        <v>0.08</v>
      </c>
      <c r="E6299">
        <v>81.38</v>
      </c>
      <c r="F6299">
        <f t="shared" si="99"/>
        <v>6.4000000000000003E-3</v>
      </c>
      <c r="G6299">
        <f>SUM($F$1:F6299)</f>
        <v>825.54859999999292</v>
      </c>
    </row>
    <row r="6300" spans="1:7" x14ac:dyDescent="0.25">
      <c r="A6300">
        <v>513</v>
      </c>
      <c r="B6300">
        <v>-11</v>
      </c>
      <c r="C6300">
        <v>-53.71</v>
      </c>
      <c r="D6300">
        <v>-0.9</v>
      </c>
      <c r="E6300">
        <v>-895.18</v>
      </c>
      <c r="F6300">
        <f t="shared" si="99"/>
        <v>0.81</v>
      </c>
      <c r="G6300">
        <f>SUM($F$1:F6300)</f>
        <v>826.35859999999286</v>
      </c>
    </row>
    <row r="6301" spans="1:7" x14ac:dyDescent="0.25">
      <c r="A6301">
        <v>525</v>
      </c>
      <c r="B6301">
        <v>1</v>
      </c>
      <c r="C6301">
        <v>4.88</v>
      </c>
      <c r="D6301">
        <v>0.08</v>
      </c>
      <c r="E6301">
        <v>81.38</v>
      </c>
      <c r="F6301">
        <f t="shared" si="99"/>
        <v>6.4000000000000003E-3</v>
      </c>
      <c r="G6301">
        <f>SUM($F$1:F6301)</f>
        <v>826.36499999999285</v>
      </c>
    </row>
    <row r="6302" spans="1:7" x14ac:dyDescent="0.25">
      <c r="A6302">
        <v>525</v>
      </c>
      <c r="B6302">
        <v>1</v>
      </c>
      <c r="C6302">
        <v>4.88</v>
      </c>
      <c r="D6302">
        <v>0.08</v>
      </c>
      <c r="E6302">
        <v>81.38</v>
      </c>
      <c r="F6302">
        <f t="shared" si="99"/>
        <v>6.4000000000000003E-3</v>
      </c>
      <c r="G6302">
        <f>SUM($F$1:F6302)</f>
        <v>826.37139999999283</v>
      </c>
    </row>
    <row r="6303" spans="1:7" x14ac:dyDescent="0.25">
      <c r="A6303">
        <v>512</v>
      </c>
      <c r="B6303">
        <v>-12</v>
      </c>
      <c r="C6303">
        <v>-58.59</v>
      </c>
      <c r="D6303">
        <v>-0.98</v>
      </c>
      <c r="E6303">
        <v>-976.56</v>
      </c>
      <c r="F6303">
        <f t="shared" si="99"/>
        <v>0.96039999999999992</v>
      </c>
      <c r="G6303">
        <f>SUM($F$1:F6303)</f>
        <v>827.33179999999288</v>
      </c>
    </row>
    <row r="6304" spans="1:7" x14ac:dyDescent="0.25">
      <c r="A6304">
        <v>526</v>
      </c>
      <c r="B6304">
        <v>2</v>
      </c>
      <c r="C6304">
        <v>9.77</v>
      </c>
      <c r="D6304">
        <v>0.16</v>
      </c>
      <c r="E6304">
        <v>162.76</v>
      </c>
      <c r="F6304">
        <f t="shared" si="99"/>
        <v>2.5600000000000001E-2</v>
      </c>
      <c r="G6304">
        <f>SUM($F$1:F6304)</f>
        <v>827.35739999999294</v>
      </c>
    </row>
    <row r="6305" spans="1:7" x14ac:dyDescent="0.25">
      <c r="A6305">
        <v>523</v>
      </c>
      <c r="B6305">
        <v>-1</v>
      </c>
      <c r="C6305">
        <v>-4.88</v>
      </c>
      <c r="D6305">
        <v>-0.08</v>
      </c>
      <c r="E6305">
        <v>-81.38</v>
      </c>
      <c r="F6305">
        <f t="shared" si="99"/>
        <v>6.4000000000000003E-3</v>
      </c>
      <c r="G6305">
        <f>SUM($F$1:F6305)</f>
        <v>827.36379999999292</v>
      </c>
    </row>
    <row r="6306" spans="1:7" x14ac:dyDescent="0.25">
      <c r="A6306">
        <v>519</v>
      </c>
      <c r="B6306">
        <v>-5</v>
      </c>
      <c r="C6306">
        <v>-24.41</v>
      </c>
      <c r="D6306">
        <v>-0.41</v>
      </c>
      <c r="E6306">
        <v>-406.9</v>
      </c>
      <c r="F6306">
        <f t="shared" si="99"/>
        <v>0.16809999999999997</v>
      </c>
      <c r="G6306">
        <f>SUM($F$1:F6306)</f>
        <v>827.5318999999929</v>
      </c>
    </row>
    <row r="6307" spans="1:7" x14ac:dyDescent="0.25">
      <c r="A6307">
        <v>526</v>
      </c>
      <c r="B6307">
        <v>2</v>
      </c>
      <c r="C6307">
        <v>9.77</v>
      </c>
      <c r="D6307">
        <v>0.16</v>
      </c>
      <c r="E6307">
        <v>162.76</v>
      </c>
      <c r="F6307">
        <f t="shared" si="99"/>
        <v>2.5600000000000001E-2</v>
      </c>
      <c r="G6307">
        <f>SUM($F$1:F6307)</f>
        <v>827.55749999999296</v>
      </c>
    </row>
    <row r="6308" spans="1:7" x14ac:dyDescent="0.25">
      <c r="A6308">
        <v>525</v>
      </c>
      <c r="B6308">
        <v>1</v>
      </c>
      <c r="C6308">
        <v>4.88</v>
      </c>
      <c r="D6308">
        <v>0.08</v>
      </c>
      <c r="E6308">
        <v>81.38</v>
      </c>
      <c r="F6308">
        <f t="shared" si="99"/>
        <v>6.4000000000000003E-3</v>
      </c>
      <c r="G6308">
        <f>SUM($F$1:F6308)</f>
        <v>827.56389999999294</v>
      </c>
    </row>
    <row r="6309" spans="1:7" x14ac:dyDescent="0.25">
      <c r="A6309">
        <v>525</v>
      </c>
      <c r="B6309">
        <v>1</v>
      </c>
      <c r="C6309">
        <v>4.88</v>
      </c>
      <c r="D6309">
        <v>0.08</v>
      </c>
      <c r="E6309">
        <v>81.38</v>
      </c>
      <c r="F6309">
        <f t="shared" si="99"/>
        <v>6.4000000000000003E-3</v>
      </c>
      <c r="G6309">
        <f>SUM($F$1:F6309)</f>
        <v>827.57029999999293</v>
      </c>
    </row>
    <row r="6310" spans="1:7" x14ac:dyDescent="0.25">
      <c r="A6310">
        <v>523</v>
      </c>
      <c r="B6310">
        <v>-1</v>
      </c>
      <c r="C6310">
        <v>-4.88</v>
      </c>
      <c r="D6310">
        <v>-0.08</v>
      </c>
      <c r="E6310">
        <v>-81.38</v>
      </c>
      <c r="F6310">
        <f t="shared" si="99"/>
        <v>6.4000000000000003E-3</v>
      </c>
      <c r="G6310">
        <f>SUM($F$1:F6310)</f>
        <v>827.57669999999291</v>
      </c>
    </row>
    <row r="6311" spans="1:7" x14ac:dyDescent="0.25">
      <c r="A6311">
        <v>531</v>
      </c>
      <c r="B6311">
        <v>7</v>
      </c>
      <c r="C6311">
        <v>34.18</v>
      </c>
      <c r="D6311">
        <v>0.56999999999999995</v>
      </c>
      <c r="E6311">
        <v>569.66</v>
      </c>
      <c r="F6311">
        <f t="shared" si="99"/>
        <v>0.32489999999999997</v>
      </c>
      <c r="G6311">
        <f>SUM($F$1:F6311)</f>
        <v>827.90159999999287</v>
      </c>
    </row>
    <row r="6312" spans="1:7" x14ac:dyDescent="0.25">
      <c r="A6312">
        <v>525</v>
      </c>
      <c r="B6312">
        <v>1</v>
      </c>
      <c r="C6312">
        <v>4.88</v>
      </c>
      <c r="D6312">
        <v>0.08</v>
      </c>
      <c r="E6312">
        <v>81.38</v>
      </c>
      <c r="F6312">
        <f t="shared" si="99"/>
        <v>6.4000000000000003E-3</v>
      </c>
      <c r="G6312">
        <f>SUM($F$1:F6312)</f>
        <v>827.90799999999285</v>
      </c>
    </row>
    <row r="6313" spans="1:7" x14ac:dyDescent="0.25">
      <c r="A6313">
        <v>522</v>
      </c>
      <c r="B6313">
        <v>-2</v>
      </c>
      <c r="C6313">
        <v>-9.77</v>
      </c>
      <c r="D6313">
        <v>-0.16</v>
      </c>
      <c r="E6313">
        <v>-162.76</v>
      </c>
      <c r="F6313">
        <f t="shared" si="99"/>
        <v>2.5600000000000001E-2</v>
      </c>
      <c r="G6313">
        <f>SUM($F$1:F6313)</f>
        <v>827.93359999999291</v>
      </c>
    </row>
    <row r="6314" spans="1:7" x14ac:dyDescent="0.25">
      <c r="A6314">
        <v>532</v>
      </c>
      <c r="B6314">
        <v>8</v>
      </c>
      <c r="C6314">
        <v>39.06</v>
      </c>
      <c r="D6314">
        <v>0.65</v>
      </c>
      <c r="E6314">
        <v>651.04</v>
      </c>
      <c r="F6314">
        <f t="shared" si="99"/>
        <v>0.42250000000000004</v>
      </c>
      <c r="G6314">
        <f>SUM($F$1:F6314)</f>
        <v>828.35609999999292</v>
      </c>
    </row>
    <row r="6315" spans="1:7" x14ac:dyDescent="0.25">
      <c r="A6315">
        <v>523</v>
      </c>
      <c r="B6315">
        <v>-1</v>
      </c>
      <c r="C6315">
        <v>-4.88</v>
      </c>
      <c r="D6315">
        <v>-0.08</v>
      </c>
      <c r="E6315">
        <v>-81.38</v>
      </c>
      <c r="F6315">
        <f t="shared" si="99"/>
        <v>6.4000000000000003E-3</v>
      </c>
      <c r="G6315">
        <f>SUM($F$1:F6315)</f>
        <v>828.36249999999291</v>
      </c>
    </row>
    <row r="6316" spans="1:7" x14ac:dyDescent="0.25">
      <c r="A6316">
        <v>527</v>
      </c>
      <c r="B6316">
        <v>3</v>
      </c>
      <c r="C6316">
        <v>14.65</v>
      </c>
      <c r="D6316">
        <v>0.24</v>
      </c>
      <c r="E6316">
        <v>244.14</v>
      </c>
      <c r="F6316">
        <f t="shared" si="99"/>
        <v>5.7599999999999998E-2</v>
      </c>
      <c r="G6316">
        <f>SUM($F$1:F6316)</f>
        <v>828.42009999999289</v>
      </c>
    </row>
    <row r="6317" spans="1:7" x14ac:dyDescent="0.25">
      <c r="A6317">
        <v>531</v>
      </c>
      <c r="B6317">
        <v>7</v>
      </c>
      <c r="C6317">
        <v>34.18</v>
      </c>
      <c r="D6317">
        <v>0.56999999999999995</v>
      </c>
      <c r="E6317">
        <v>569.66</v>
      </c>
      <c r="F6317">
        <f t="shared" ref="F6317:F6380" si="100">D6317^2</f>
        <v>0.32489999999999997</v>
      </c>
      <c r="G6317">
        <f>SUM($F$1:F6317)</f>
        <v>828.74499999999284</v>
      </c>
    </row>
    <row r="6318" spans="1:7" x14ac:dyDescent="0.25">
      <c r="A6318">
        <v>523</v>
      </c>
      <c r="B6318">
        <v>-1</v>
      </c>
      <c r="C6318">
        <v>-4.88</v>
      </c>
      <c r="D6318">
        <v>-0.08</v>
      </c>
      <c r="E6318">
        <v>-81.38</v>
      </c>
      <c r="F6318">
        <f t="shared" si="100"/>
        <v>6.4000000000000003E-3</v>
      </c>
      <c r="G6318">
        <f>SUM($F$1:F6318)</f>
        <v>828.75139999999283</v>
      </c>
    </row>
    <row r="6319" spans="1:7" x14ac:dyDescent="0.25">
      <c r="A6319">
        <v>523</v>
      </c>
      <c r="B6319">
        <v>-1</v>
      </c>
      <c r="C6319">
        <v>-4.88</v>
      </c>
      <c r="D6319">
        <v>-0.08</v>
      </c>
      <c r="E6319">
        <v>-81.38</v>
      </c>
      <c r="F6319">
        <f t="shared" si="100"/>
        <v>6.4000000000000003E-3</v>
      </c>
      <c r="G6319">
        <f>SUM($F$1:F6319)</f>
        <v>828.75779999999281</v>
      </c>
    </row>
    <row r="6320" spans="1:7" x14ac:dyDescent="0.25">
      <c r="A6320">
        <v>535</v>
      </c>
      <c r="B6320">
        <v>11</v>
      </c>
      <c r="C6320">
        <v>53.71</v>
      </c>
      <c r="D6320">
        <v>0.9</v>
      </c>
      <c r="E6320">
        <v>895.18</v>
      </c>
      <c r="F6320">
        <f t="shared" si="100"/>
        <v>0.81</v>
      </c>
      <c r="G6320">
        <f>SUM($F$1:F6320)</f>
        <v>829.56779999999276</v>
      </c>
    </row>
    <row r="6321" spans="1:7" x14ac:dyDescent="0.25">
      <c r="A6321">
        <v>522</v>
      </c>
      <c r="B6321">
        <v>-2</v>
      </c>
      <c r="C6321">
        <v>-9.77</v>
      </c>
      <c r="D6321">
        <v>-0.16</v>
      </c>
      <c r="E6321">
        <v>-162.76</v>
      </c>
      <c r="F6321">
        <f t="shared" si="100"/>
        <v>2.5600000000000001E-2</v>
      </c>
      <c r="G6321">
        <f>SUM($F$1:F6321)</f>
        <v>829.59339999999281</v>
      </c>
    </row>
    <row r="6322" spans="1:7" x14ac:dyDescent="0.25">
      <c r="A6322">
        <v>522</v>
      </c>
      <c r="B6322">
        <v>-2</v>
      </c>
      <c r="C6322">
        <v>-9.77</v>
      </c>
      <c r="D6322">
        <v>-0.16</v>
      </c>
      <c r="E6322">
        <v>-162.76</v>
      </c>
      <c r="F6322">
        <f t="shared" si="100"/>
        <v>2.5600000000000001E-2</v>
      </c>
      <c r="G6322">
        <f>SUM($F$1:F6322)</f>
        <v>829.61899999999287</v>
      </c>
    </row>
    <row r="6323" spans="1:7" x14ac:dyDescent="0.25">
      <c r="A6323">
        <v>535</v>
      </c>
      <c r="B6323">
        <v>11</v>
      </c>
      <c r="C6323">
        <v>53.71</v>
      </c>
      <c r="D6323">
        <v>0.9</v>
      </c>
      <c r="E6323">
        <v>895.18</v>
      </c>
      <c r="F6323">
        <f t="shared" si="100"/>
        <v>0.81</v>
      </c>
      <c r="G6323">
        <f>SUM($F$1:F6323)</f>
        <v>830.42899999999281</v>
      </c>
    </row>
    <row r="6324" spans="1:7" x14ac:dyDescent="0.25">
      <c r="A6324">
        <v>521</v>
      </c>
      <c r="B6324">
        <v>-3</v>
      </c>
      <c r="C6324">
        <v>-14.65</v>
      </c>
      <c r="D6324">
        <v>-0.24</v>
      </c>
      <c r="E6324">
        <v>-244.14</v>
      </c>
      <c r="F6324">
        <f t="shared" si="100"/>
        <v>5.7599999999999998E-2</v>
      </c>
      <c r="G6324">
        <f>SUM($F$1:F6324)</f>
        <v>830.48659999999279</v>
      </c>
    </row>
    <row r="6325" spans="1:7" x14ac:dyDescent="0.25">
      <c r="A6325">
        <v>523</v>
      </c>
      <c r="B6325">
        <v>-1</v>
      </c>
      <c r="C6325">
        <v>-4.88</v>
      </c>
      <c r="D6325">
        <v>-0.08</v>
      </c>
      <c r="E6325">
        <v>-81.38</v>
      </c>
      <c r="F6325">
        <f t="shared" si="100"/>
        <v>6.4000000000000003E-3</v>
      </c>
      <c r="G6325">
        <f>SUM($F$1:F6325)</f>
        <v>830.49299999999278</v>
      </c>
    </row>
    <row r="6326" spans="1:7" x14ac:dyDescent="0.25">
      <c r="A6326">
        <v>528</v>
      </c>
      <c r="B6326">
        <v>4</v>
      </c>
      <c r="C6326">
        <v>19.53</v>
      </c>
      <c r="D6326">
        <v>0.33</v>
      </c>
      <c r="E6326">
        <v>325.52</v>
      </c>
      <c r="F6326">
        <f t="shared" si="100"/>
        <v>0.10890000000000001</v>
      </c>
      <c r="G6326">
        <f>SUM($F$1:F6326)</f>
        <v>830.60189999999272</v>
      </c>
    </row>
    <row r="6327" spans="1:7" x14ac:dyDescent="0.25">
      <c r="A6327">
        <v>521</v>
      </c>
      <c r="B6327">
        <v>-3</v>
      </c>
      <c r="C6327">
        <v>-14.65</v>
      </c>
      <c r="D6327">
        <v>-0.24</v>
      </c>
      <c r="E6327">
        <v>-244.14</v>
      </c>
      <c r="F6327">
        <f t="shared" si="100"/>
        <v>5.7599999999999998E-2</v>
      </c>
      <c r="G6327">
        <f>SUM($F$1:F6327)</f>
        <v>830.6594999999927</v>
      </c>
    </row>
    <row r="6328" spans="1:7" x14ac:dyDescent="0.25">
      <c r="A6328">
        <v>522</v>
      </c>
      <c r="B6328">
        <v>-2</v>
      </c>
      <c r="C6328">
        <v>-9.77</v>
      </c>
      <c r="D6328">
        <v>-0.16</v>
      </c>
      <c r="E6328">
        <v>-162.76</v>
      </c>
      <c r="F6328">
        <f t="shared" si="100"/>
        <v>2.5600000000000001E-2</v>
      </c>
      <c r="G6328">
        <f>SUM($F$1:F6328)</f>
        <v>830.68509999999276</v>
      </c>
    </row>
    <row r="6329" spans="1:7" x14ac:dyDescent="0.25">
      <c r="A6329">
        <v>523</v>
      </c>
      <c r="B6329">
        <v>-1</v>
      </c>
      <c r="C6329">
        <v>-4.88</v>
      </c>
      <c r="D6329">
        <v>-0.08</v>
      </c>
      <c r="E6329">
        <v>-81.38</v>
      </c>
      <c r="F6329">
        <f t="shared" si="100"/>
        <v>6.4000000000000003E-3</v>
      </c>
      <c r="G6329">
        <f>SUM($F$1:F6329)</f>
        <v>830.69149999999274</v>
      </c>
    </row>
    <row r="6330" spans="1:7" x14ac:dyDescent="0.25">
      <c r="A6330">
        <v>521</v>
      </c>
      <c r="B6330">
        <v>-3</v>
      </c>
      <c r="C6330">
        <v>-14.65</v>
      </c>
      <c r="D6330">
        <v>-0.24</v>
      </c>
      <c r="E6330">
        <v>-244.14</v>
      </c>
      <c r="F6330">
        <f t="shared" si="100"/>
        <v>5.7599999999999998E-2</v>
      </c>
      <c r="G6330">
        <f>SUM($F$1:F6330)</f>
        <v>830.74909999999272</v>
      </c>
    </row>
    <row r="6331" spans="1:7" x14ac:dyDescent="0.25">
      <c r="A6331">
        <v>523</v>
      </c>
      <c r="B6331">
        <v>-1</v>
      </c>
      <c r="C6331">
        <v>-4.88</v>
      </c>
      <c r="D6331">
        <v>-0.08</v>
      </c>
      <c r="E6331">
        <v>-81.38</v>
      </c>
      <c r="F6331">
        <f t="shared" si="100"/>
        <v>6.4000000000000003E-3</v>
      </c>
      <c r="G6331">
        <f>SUM($F$1:F6331)</f>
        <v>830.75549999999271</v>
      </c>
    </row>
    <row r="6332" spans="1:7" x14ac:dyDescent="0.25">
      <c r="A6332">
        <v>526</v>
      </c>
      <c r="B6332">
        <v>2</v>
      </c>
      <c r="C6332">
        <v>9.77</v>
      </c>
      <c r="D6332">
        <v>0.16</v>
      </c>
      <c r="E6332">
        <v>162.76</v>
      </c>
      <c r="F6332">
        <f t="shared" si="100"/>
        <v>2.5600000000000001E-2</v>
      </c>
      <c r="G6332">
        <f>SUM($F$1:F6332)</f>
        <v>830.78109999999276</v>
      </c>
    </row>
    <row r="6333" spans="1:7" x14ac:dyDescent="0.25">
      <c r="A6333">
        <v>520</v>
      </c>
      <c r="B6333">
        <v>-4</v>
      </c>
      <c r="C6333">
        <v>-19.53</v>
      </c>
      <c r="D6333">
        <v>-0.33</v>
      </c>
      <c r="E6333">
        <v>-325.52</v>
      </c>
      <c r="F6333">
        <f t="shared" si="100"/>
        <v>0.10890000000000001</v>
      </c>
      <c r="G6333">
        <f>SUM($F$1:F6333)</f>
        <v>830.88999999999271</v>
      </c>
    </row>
    <row r="6334" spans="1:7" x14ac:dyDescent="0.25">
      <c r="A6334">
        <v>522</v>
      </c>
      <c r="B6334">
        <v>-2</v>
      </c>
      <c r="C6334">
        <v>-9.77</v>
      </c>
      <c r="D6334">
        <v>-0.16</v>
      </c>
      <c r="E6334">
        <v>-162.76</v>
      </c>
      <c r="F6334">
        <f t="shared" si="100"/>
        <v>2.5600000000000001E-2</v>
      </c>
      <c r="G6334">
        <f>SUM($F$1:F6334)</f>
        <v>830.91559999999276</v>
      </c>
    </row>
    <row r="6335" spans="1:7" x14ac:dyDescent="0.25">
      <c r="A6335">
        <v>525</v>
      </c>
      <c r="B6335">
        <v>1</v>
      </c>
      <c r="C6335">
        <v>4.88</v>
      </c>
      <c r="D6335">
        <v>0.08</v>
      </c>
      <c r="E6335">
        <v>81.38</v>
      </c>
      <c r="F6335">
        <f t="shared" si="100"/>
        <v>6.4000000000000003E-3</v>
      </c>
      <c r="G6335">
        <f>SUM($F$1:F6335)</f>
        <v>830.92199999999275</v>
      </c>
    </row>
    <row r="6336" spans="1:7" x14ac:dyDescent="0.25">
      <c r="A6336">
        <v>520</v>
      </c>
      <c r="B6336">
        <v>-4</v>
      </c>
      <c r="C6336">
        <v>-19.53</v>
      </c>
      <c r="D6336">
        <v>-0.33</v>
      </c>
      <c r="E6336">
        <v>-325.52</v>
      </c>
      <c r="F6336">
        <f t="shared" si="100"/>
        <v>0.10890000000000001</v>
      </c>
      <c r="G6336">
        <f>SUM($F$1:F6336)</f>
        <v>831.0308999999927</v>
      </c>
    </row>
    <row r="6337" spans="1:7" x14ac:dyDescent="0.25">
      <c r="A6337">
        <v>525</v>
      </c>
      <c r="B6337">
        <v>1</v>
      </c>
      <c r="C6337">
        <v>4.88</v>
      </c>
      <c r="D6337">
        <v>0.08</v>
      </c>
      <c r="E6337">
        <v>81.38</v>
      </c>
      <c r="F6337">
        <f t="shared" si="100"/>
        <v>6.4000000000000003E-3</v>
      </c>
      <c r="G6337">
        <f>SUM($F$1:F6337)</f>
        <v>831.03729999999268</v>
      </c>
    </row>
    <row r="6338" spans="1:7" x14ac:dyDescent="0.25">
      <c r="A6338">
        <v>525</v>
      </c>
      <c r="B6338">
        <v>1</v>
      </c>
      <c r="C6338">
        <v>4.88</v>
      </c>
      <c r="D6338">
        <v>0.08</v>
      </c>
      <c r="E6338">
        <v>81.38</v>
      </c>
      <c r="F6338">
        <f t="shared" si="100"/>
        <v>6.4000000000000003E-3</v>
      </c>
      <c r="G6338">
        <f>SUM($F$1:F6338)</f>
        <v>831.04369999999267</v>
      </c>
    </row>
    <row r="6339" spans="1:7" x14ac:dyDescent="0.25">
      <c r="A6339">
        <v>519</v>
      </c>
      <c r="B6339">
        <v>-5</v>
      </c>
      <c r="C6339">
        <v>-24.41</v>
      </c>
      <c r="D6339">
        <v>-0.41</v>
      </c>
      <c r="E6339">
        <v>-406.9</v>
      </c>
      <c r="F6339">
        <f t="shared" si="100"/>
        <v>0.16809999999999997</v>
      </c>
      <c r="G6339">
        <f>SUM($F$1:F6339)</f>
        <v>831.21179999999265</v>
      </c>
    </row>
    <row r="6340" spans="1:7" x14ac:dyDescent="0.25">
      <c r="A6340">
        <v>523</v>
      </c>
      <c r="B6340">
        <v>-1</v>
      </c>
      <c r="C6340">
        <v>-4.88</v>
      </c>
      <c r="D6340">
        <v>-0.08</v>
      </c>
      <c r="E6340">
        <v>-81.38</v>
      </c>
      <c r="F6340">
        <f t="shared" si="100"/>
        <v>6.4000000000000003E-3</v>
      </c>
      <c r="G6340">
        <f>SUM($F$1:F6340)</f>
        <v>831.21819999999263</v>
      </c>
    </row>
    <row r="6341" spans="1:7" x14ac:dyDescent="0.25">
      <c r="A6341">
        <v>525</v>
      </c>
      <c r="B6341">
        <v>1</v>
      </c>
      <c r="C6341">
        <v>4.88</v>
      </c>
      <c r="D6341">
        <v>0.08</v>
      </c>
      <c r="E6341">
        <v>81.38</v>
      </c>
      <c r="F6341">
        <f t="shared" si="100"/>
        <v>6.4000000000000003E-3</v>
      </c>
      <c r="G6341">
        <f>SUM($F$1:F6341)</f>
        <v>831.22459999999262</v>
      </c>
    </row>
    <row r="6342" spans="1:7" x14ac:dyDescent="0.25">
      <c r="A6342">
        <v>516</v>
      </c>
      <c r="B6342">
        <v>-8</v>
      </c>
      <c r="C6342">
        <v>-39.06</v>
      </c>
      <c r="D6342">
        <v>-0.65</v>
      </c>
      <c r="E6342">
        <v>-651.04</v>
      </c>
      <c r="F6342">
        <f t="shared" si="100"/>
        <v>0.42250000000000004</v>
      </c>
      <c r="G6342">
        <f>SUM($F$1:F6342)</f>
        <v>831.64709999999263</v>
      </c>
    </row>
    <row r="6343" spans="1:7" x14ac:dyDescent="0.25">
      <c r="A6343">
        <v>522</v>
      </c>
      <c r="B6343">
        <v>-2</v>
      </c>
      <c r="C6343">
        <v>-9.77</v>
      </c>
      <c r="D6343">
        <v>-0.16</v>
      </c>
      <c r="E6343">
        <v>-162.76</v>
      </c>
      <c r="F6343">
        <f t="shared" si="100"/>
        <v>2.5600000000000001E-2</v>
      </c>
      <c r="G6343">
        <f>SUM($F$1:F6343)</f>
        <v>831.67269999999269</v>
      </c>
    </row>
    <row r="6344" spans="1:7" x14ac:dyDescent="0.25">
      <c r="A6344">
        <v>525</v>
      </c>
      <c r="B6344">
        <v>1</v>
      </c>
      <c r="C6344">
        <v>4.88</v>
      </c>
      <c r="D6344">
        <v>0.08</v>
      </c>
      <c r="E6344">
        <v>81.38</v>
      </c>
      <c r="F6344">
        <f t="shared" si="100"/>
        <v>6.4000000000000003E-3</v>
      </c>
      <c r="G6344">
        <f>SUM($F$1:F6344)</f>
        <v>831.67909999999267</v>
      </c>
    </row>
    <row r="6345" spans="1:7" x14ac:dyDescent="0.25">
      <c r="A6345">
        <v>514</v>
      </c>
      <c r="B6345">
        <v>-10</v>
      </c>
      <c r="C6345">
        <v>-48.83</v>
      </c>
      <c r="D6345">
        <v>-0.81</v>
      </c>
      <c r="E6345">
        <v>-813.8</v>
      </c>
      <c r="F6345">
        <f t="shared" si="100"/>
        <v>0.65610000000000013</v>
      </c>
      <c r="G6345">
        <f>SUM($F$1:F6345)</f>
        <v>832.33519999999271</v>
      </c>
    </row>
    <row r="6346" spans="1:7" x14ac:dyDescent="0.25">
      <c r="A6346">
        <v>529</v>
      </c>
      <c r="B6346">
        <v>5</v>
      </c>
      <c r="C6346">
        <v>24.41</v>
      </c>
      <c r="D6346">
        <v>0.41</v>
      </c>
      <c r="E6346">
        <v>406.9</v>
      </c>
      <c r="F6346">
        <f t="shared" si="100"/>
        <v>0.16809999999999997</v>
      </c>
      <c r="G6346">
        <f>SUM($F$1:F6346)</f>
        <v>832.50329999999269</v>
      </c>
    </row>
    <row r="6347" spans="1:7" x14ac:dyDescent="0.25">
      <c r="A6347">
        <v>523</v>
      </c>
      <c r="B6347">
        <v>-1</v>
      </c>
      <c r="C6347">
        <v>-4.88</v>
      </c>
      <c r="D6347">
        <v>-0.08</v>
      </c>
      <c r="E6347">
        <v>-81.38</v>
      </c>
      <c r="F6347">
        <f t="shared" si="100"/>
        <v>6.4000000000000003E-3</v>
      </c>
      <c r="G6347">
        <f>SUM($F$1:F6347)</f>
        <v>832.50969999999268</v>
      </c>
    </row>
    <row r="6348" spans="1:7" x14ac:dyDescent="0.25">
      <c r="A6348">
        <v>516</v>
      </c>
      <c r="B6348">
        <v>-8</v>
      </c>
      <c r="C6348">
        <v>-39.06</v>
      </c>
      <c r="D6348">
        <v>-0.65</v>
      </c>
      <c r="E6348">
        <v>-651.04</v>
      </c>
      <c r="F6348">
        <f t="shared" si="100"/>
        <v>0.42250000000000004</v>
      </c>
      <c r="G6348">
        <f>SUM($F$1:F6348)</f>
        <v>832.93219999999269</v>
      </c>
    </row>
    <row r="6349" spans="1:7" x14ac:dyDescent="0.25">
      <c r="A6349">
        <v>523</v>
      </c>
      <c r="B6349">
        <v>-1</v>
      </c>
      <c r="C6349">
        <v>-4.88</v>
      </c>
      <c r="D6349">
        <v>-0.08</v>
      </c>
      <c r="E6349">
        <v>-81.38</v>
      </c>
      <c r="F6349">
        <f t="shared" si="100"/>
        <v>6.4000000000000003E-3</v>
      </c>
      <c r="G6349">
        <f>SUM($F$1:F6349)</f>
        <v>832.93859999999268</v>
      </c>
    </row>
    <row r="6350" spans="1:7" x14ac:dyDescent="0.25">
      <c r="A6350">
        <v>525</v>
      </c>
      <c r="B6350">
        <v>1</v>
      </c>
      <c r="C6350">
        <v>4.88</v>
      </c>
      <c r="D6350">
        <v>0.08</v>
      </c>
      <c r="E6350">
        <v>81.38</v>
      </c>
      <c r="F6350">
        <f t="shared" si="100"/>
        <v>6.4000000000000003E-3</v>
      </c>
      <c r="G6350">
        <f>SUM($F$1:F6350)</f>
        <v>832.94499999999266</v>
      </c>
    </row>
    <row r="6351" spans="1:7" x14ac:dyDescent="0.25">
      <c r="A6351">
        <v>512</v>
      </c>
      <c r="B6351">
        <v>-12</v>
      </c>
      <c r="C6351">
        <v>-58.59</v>
      </c>
      <c r="D6351">
        <v>-0.98</v>
      </c>
      <c r="E6351">
        <v>-976.56</v>
      </c>
      <c r="F6351">
        <f t="shared" si="100"/>
        <v>0.96039999999999992</v>
      </c>
      <c r="G6351">
        <f>SUM($F$1:F6351)</f>
        <v>833.90539999999271</v>
      </c>
    </row>
    <row r="6352" spans="1:7" x14ac:dyDescent="0.25">
      <c r="A6352">
        <v>525</v>
      </c>
      <c r="B6352">
        <v>1</v>
      </c>
      <c r="C6352">
        <v>4.88</v>
      </c>
      <c r="D6352">
        <v>0.08</v>
      </c>
      <c r="E6352">
        <v>81.38</v>
      </c>
      <c r="F6352">
        <f t="shared" si="100"/>
        <v>6.4000000000000003E-3</v>
      </c>
      <c r="G6352">
        <f>SUM($F$1:F6352)</f>
        <v>833.9117999999927</v>
      </c>
    </row>
    <row r="6353" spans="1:7" x14ac:dyDescent="0.25">
      <c r="A6353">
        <v>525</v>
      </c>
      <c r="B6353">
        <v>1</v>
      </c>
      <c r="C6353">
        <v>4.88</v>
      </c>
      <c r="D6353">
        <v>0.08</v>
      </c>
      <c r="E6353">
        <v>81.38</v>
      </c>
      <c r="F6353">
        <f t="shared" si="100"/>
        <v>6.4000000000000003E-3</v>
      </c>
      <c r="G6353">
        <f>SUM($F$1:F6353)</f>
        <v>833.91819999999268</v>
      </c>
    </row>
    <row r="6354" spans="1:7" x14ac:dyDescent="0.25">
      <c r="A6354">
        <v>513</v>
      </c>
      <c r="B6354">
        <v>-11</v>
      </c>
      <c r="C6354">
        <v>-53.71</v>
      </c>
      <c r="D6354">
        <v>-0.9</v>
      </c>
      <c r="E6354">
        <v>-895.18</v>
      </c>
      <c r="F6354">
        <f t="shared" si="100"/>
        <v>0.81</v>
      </c>
      <c r="G6354">
        <f>SUM($F$1:F6354)</f>
        <v>834.72819999999263</v>
      </c>
    </row>
    <row r="6355" spans="1:7" x14ac:dyDescent="0.25">
      <c r="A6355">
        <v>526</v>
      </c>
      <c r="B6355">
        <v>2</v>
      </c>
      <c r="C6355">
        <v>9.77</v>
      </c>
      <c r="D6355">
        <v>0.16</v>
      </c>
      <c r="E6355">
        <v>162.76</v>
      </c>
      <c r="F6355">
        <f t="shared" si="100"/>
        <v>2.5600000000000001E-2</v>
      </c>
      <c r="G6355">
        <f>SUM($F$1:F6355)</f>
        <v>834.75379999999268</v>
      </c>
    </row>
    <row r="6356" spans="1:7" x14ac:dyDescent="0.25">
      <c r="A6356">
        <v>525</v>
      </c>
      <c r="B6356">
        <v>1</v>
      </c>
      <c r="C6356">
        <v>4.88</v>
      </c>
      <c r="D6356">
        <v>0.08</v>
      </c>
      <c r="E6356">
        <v>81.38</v>
      </c>
      <c r="F6356">
        <f t="shared" si="100"/>
        <v>6.4000000000000003E-3</v>
      </c>
      <c r="G6356">
        <f>SUM($F$1:F6356)</f>
        <v>834.76019999999266</v>
      </c>
    </row>
    <row r="6357" spans="1:7" x14ac:dyDescent="0.25">
      <c r="A6357">
        <v>522</v>
      </c>
      <c r="B6357">
        <v>-2</v>
      </c>
      <c r="C6357">
        <v>-9.77</v>
      </c>
      <c r="D6357">
        <v>-0.16</v>
      </c>
      <c r="E6357">
        <v>-162.76</v>
      </c>
      <c r="F6357">
        <f t="shared" si="100"/>
        <v>2.5600000000000001E-2</v>
      </c>
      <c r="G6357">
        <f>SUM($F$1:F6357)</f>
        <v>834.78579999999272</v>
      </c>
    </row>
    <row r="6358" spans="1:7" x14ac:dyDescent="0.25">
      <c r="A6358">
        <v>526</v>
      </c>
      <c r="B6358">
        <v>2</v>
      </c>
      <c r="C6358">
        <v>9.77</v>
      </c>
      <c r="D6358">
        <v>0.16</v>
      </c>
      <c r="E6358">
        <v>162.76</v>
      </c>
      <c r="F6358">
        <f t="shared" si="100"/>
        <v>2.5600000000000001E-2</v>
      </c>
      <c r="G6358">
        <f>SUM($F$1:F6358)</f>
        <v>834.81139999999277</v>
      </c>
    </row>
    <row r="6359" spans="1:7" x14ac:dyDescent="0.25">
      <c r="A6359">
        <v>522</v>
      </c>
      <c r="B6359">
        <v>-2</v>
      </c>
      <c r="C6359">
        <v>-9.77</v>
      </c>
      <c r="D6359">
        <v>-0.16</v>
      </c>
      <c r="E6359">
        <v>-162.76</v>
      </c>
      <c r="F6359">
        <f t="shared" si="100"/>
        <v>2.5600000000000001E-2</v>
      </c>
      <c r="G6359">
        <f>SUM($F$1:F6359)</f>
        <v>834.83699999999283</v>
      </c>
    </row>
    <row r="6360" spans="1:7" x14ac:dyDescent="0.25">
      <c r="A6360">
        <v>522</v>
      </c>
      <c r="B6360">
        <v>-2</v>
      </c>
      <c r="C6360">
        <v>-9.77</v>
      </c>
      <c r="D6360">
        <v>-0.16</v>
      </c>
      <c r="E6360">
        <v>-162.76</v>
      </c>
      <c r="F6360">
        <f t="shared" si="100"/>
        <v>2.5600000000000001E-2</v>
      </c>
      <c r="G6360">
        <f>SUM($F$1:F6360)</f>
        <v>834.86259999999288</v>
      </c>
    </row>
    <row r="6361" spans="1:7" x14ac:dyDescent="0.25">
      <c r="A6361">
        <v>528</v>
      </c>
      <c r="B6361">
        <v>4</v>
      </c>
      <c r="C6361">
        <v>19.53</v>
      </c>
      <c r="D6361">
        <v>0.33</v>
      </c>
      <c r="E6361">
        <v>325.52</v>
      </c>
      <c r="F6361">
        <f t="shared" si="100"/>
        <v>0.10890000000000001</v>
      </c>
      <c r="G6361">
        <f>SUM($F$1:F6361)</f>
        <v>834.97149999999283</v>
      </c>
    </row>
    <row r="6362" spans="1:7" x14ac:dyDescent="0.25">
      <c r="A6362">
        <v>523</v>
      </c>
      <c r="B6362">
        <v>-1</v>
      </c>
      <c r="C6362">
        <v>-4.88</v>
      </c>
      <c r="D6362">
        <v>-0.08</v>
      </c>
      <c r="E6362">
        <v>-81.38</v>
      </c>
      <c r="F6362">
        <f t="shared" si="100"/>
        <v>6.4000000000000003E-3</v>
      </c>
      <c r="G6362">
        <f>SUM($F$1:F6362)</f>
        <v>834.97789999999281</v>
      </c>
    </row>
    <row r="6363" spans="1:7" x14ac:dyDescent="0.25">
      <c r="A6363">
        <v>523</v>
      </c>
      <c r="B6363">
        <v>-1</v>
      </c>
      <c r="C6363">
        <v>-4.88</v>
      </c>
      <c r="D6363">
        <v>-0.08</v>
      </c>
      <c r="E6363">
        <v>-81.38</v>
      </c>
      <c r="F6363">
        <f t="shared" si="100"/>
        <v>6.4000000000000003E-3</v>
      </c>
      <c r="G6363">
        <f>SUM($F$1:F6363)</f>
        <v>834.9842999999928</v>
      </c>
    </row>
    <row r="6364" spans="1:7" x14ac:dyDescent="0.25">
      <c r="A6364">
        <v>528</v>
      </c>
      <c r="B6364">
        <v>4</v>
      </c>
      <c r="C6364">
        <v>19.53</v>
      </c>
      <c r="D6364">
        <v>0.33</v>
      </c>
      <c r="E6364">
        <v>325.52</v>
      </c>
      <c r="F6364">
        <f t="shared" si="100"/>
        <v>0.10890000000000001</v>
      </c>
      <c r="G6364">
        <f>SUM($F$1:F6364)</f>
        <v>835.09319999999275</v>
      </c>
    </row>
    <row r="6365" spans="1:7" x14ac:dyDescent="0.25">
      <c r="A6365">
        <v>525</v>
      </c>
      <c r="B6365">
        <v>1</v>
      </c>
      <c r="C6365">
        <v>4.88</v>
      </c>
      <c r="D6365">
        <v>0.08</v>
      </c>
      <c r="E6365">
        <v>81.38</v>
      </c>
      <c r="F6365">
        <f t="shared" si="100"/>
        <v>6.4000000000000003E-3</v>
      </c>
      <c r="G6365">
        <f>SUM($F$1:F6365)</f>
        <v>835.09959999999273</v>
      </c>
    </row>
    <row r="6366" spans="1:7" x14ac:dyDescent="0.25">
      <c r="A6366">
        <v>522</v>
      </c>
      <c r="B6366">
        <v>-2</v>
      </c>
      <c r="C6366">
        <v>-9.77</v>
      </c>
      <c r="D6366">
        <v>-0.16</v>
      </c>
      <c r="E6366">
        <v>-162.76</v>
      </c>
      <c r="F6366">
        <f t="shared" si="100"/>
        <v>2.5600000000000001E-2</v>
      </c>
      <c r="G6366">
        <f>SUM($F$1:F6366)</f>
        <v>835.12519999999279</v>
      </c>
    </row>
    <row r="6367" spans="1:7" x14ac:dyDescent="0.25">
      <c r="A6367">
        <v>528</v>
      </c>
      <c r="B6367">
        <v>4</v>
      </c>
      <c r="C6367">
        <v>19.53</v>
      </c>
      <c r="D6367">
        <v>0.33</v>
      </c>
      <c r="E6367">
        <v>325.52</v>
      </c>
      <c r="F6367">
        <f t="shared" si="100"/>
        <v>0.10890000000000001</v>
      </c>
      <c r="G6367">
        <f>SUM($F$1:F6367)</f>
        <v>835.23409999999274</v>
      </c>
    </row>
    <row r="6368" spans="1:7" x14ac:dyDescent="0.25">
      <c r="A6368">
        <v>523</v>
      </c>
      <c r="B6368">
        <v>-1</v>
      </c>
      <c r="C6368">
        <v>-4.88</v>
      </c>
      <c r="D6368">
        <v>-0.08</v>
      </c>
      <c r="E6368">
        <v>-81.38</v>
      </c>
      <c r="F6368">
        <f t="shared" si="100"/>
        <v>6.4000000000000003E-3</v>
      </c>
      <c r="G6368">
        <f>SUM($F$1:F6368)</f>
        <v>835.24049999999272</v>
      </c>
    </row>
    <row r="6369" spans="1:7" x14ac:dyDescent="0.25">
      <c r="A6369">
        <v>522</v>
      </c>
      <c r="B6369">
        <v>-2</v>
      </c>
      <c r="C6369">
        <v>-9.77</v>
      </c>
      <c r="D6369">
        <v>-0.16</v>
      </c>
      <c r="E6369">
        <v>-162.76</v>
      </c>
      <c r="F6369">
        <f t="shared" si="100"/>
        <v>2.5600000000000001E-2</v>
      </c>
      <c r="G6369">
        <f>SUM($F$1:F6369)</f>
        <v>835.26609999999278</v>
      </c>
    </row>
    <row r="6370" spans="1:7" x14ac:dyDescent="0.25">
      <c r="A6370">
        <v>529</v>
      </c>
      <c r="B6370">
        <v>5</v>
      </c>
      <c r="C6370">
        <v>24.41</v>
      </c>
      <c r="D6370">
        <v>0.41</v>
      </c>
      <c r="E6370">
        <v>406.9</v>
      </c>
      <c r="F6370">
        <f t="shared" si="100"/>
        <v>0.16809999999999997</v>
      </c>
      <c r="G6370">
        <f>SUM($F$1:F6370)</f>
        <v>835.43419999999276</v>
      </c>
    </row>
    <row r="6371" spans="1:7" x14ac:dyDescent="0.25">
      <c r="A6371">
        <v>525</v>
      </c>
      <c r="B6371">
        <v>1</v>
      </c>
      <c r="C6371">
        <v>4.88</v>
      </c>
      <c r="D6371">
        <v>0.08</v>
      </c>
      <c r="E6371">
        <v>81.38</v>
      </c>
      <c r="F6371">
        <f t="shared" si="100"/>
        <v>6.4000000000000003E-3</v>
      </c>
      <c r="G6371">
        <f>SUM($F$1:F6371)</f>
        <v>835.44059999999274</v>
      </c>
    </row>
    <row r="6372" spans="1:7" x14ac:dyDescent="0.25">
      <c r="A6372">
        <v>523</v>
      </c>
      <c r="B6372">
        <v>-1</v>
      </c>
      <c r="C6372">
        <v>-4.88</v>
      </c>
      <c r="D6372">
        <v>-0.08</v>
      </c>
      <c r="E6372">
        <v>-81.38</v>
      </c>
      <c r="F6372">
        <f t="shared" si="100"/>
        <v>6.4000000000000003E-3</v>
      </c>
      <c r="G6372">
        <f>SUM($F$1:F6372)</f>
        <v>835.44699999999273</v>
      </c>
    </row>
    <row r="6373" spans="1:7" x14ac:dyDescent="0.25">
      <c r="A6373">
        <v>525</v>
      </c>
      <c r="B6373">
        <v>1</v>
      </c>
      <c r="C6373">
        <v>4.88</v>
      </c>
      <c r="D6373">
        <v>0.08</v>
      </c>
      <c r="E6373">
        <v>81.38</v>
      </c>
      <c r="F6373">
        <f t="shared" si="100"/>
        <v>6.4000000000000003E-3</v>
      </c>
      <c r="G6373">
        <f>SUM($F$1:F6373)</f>
        <v>835.45339999999271</v>
      </c>
    </row>
    <row r="6374" spans="1:7" x14ac:dyDescent="0.25">
      <c r="A6374">
        <v>514</v>
      </c>
      <c r="B6374">
        <v>-10</v>
      </c>
      <c r="C6374">
        <v>-48.83</v>
      </c>
      <c r="D6374">
        <v>-0.81</v>
      </c>
      <c r="E6374">
        <v>-813.8</v>
      </c>
      <c r="F6374">
        <f t="shared" si="100"/>
        <v>0.65610000000000013</v>
      </c>
      <c r="G6374">
        <f>SUM($F$1:F6374)</f>
        <v>836.10949999999275</v>
      </c>
    </row>
    <row r="6375" spans="1:7" x14ac:dyDescent="0.25">
      <c r="A6375">
        <v>525</v>
      </c>
      <c r="B6375">
        <v>1</v>
      </c>
      <c r="C6375">
        <v>4.88</v>
      </c>
      <c r="D6375">
        <v>0.08</v>
      </c>
      <c r="E6375">
        <v>81.38</v>
      </c>
      <c r="F6375">
        <f t="shared" si="100"/>
        <v>6.4000000000000003E-3</v>
      </c>
      <c r="G6375">
        <f>SUM($F$1:F6375)</f>
        <v>836.11589999999273</v>
      </c>
    </row>
    <row r="6376" spans="1:7" x14ac:dyDescent="0.25">
      <c r="A6376">
        <v>526</v>
      </c>
      <c r="B6376">
        <v>2</v>
      </c>
      <c r="C6376">
        <v>9.77</v>
      </c>
      <c r="D6376">
        <v>0.16</v>
      </c>
      <c r="E6376">
        <v>162.76</v>
      </c>
      <c r="F6376">
        <f t="shared" si="100"/>
        <v>2.5600000000000001E-2</v>
      </c>
      <c r="G6376">
        <f>SUM($F$1:F6376)</f>
        <v>836.14149999999279</v>
      </c>
    </row>
    <row r="6377" spans="1:7" x14ac:dyDescent="0.25">
      <c r="A6377">
        <v>516</v>
      </c>
      <c r="B6377">
        <v>-8</v>
      </c>
      <c r="C6377">
        <v>-39.06</v>
      </c>
      <c r="D6377">
        <v>-0.65</v>
      </c>
      <c r="E6377">
        <v>-651.04</v>
      </c>
      <c r="F6377">
        <f t="shared" si="100"/>
        <v>0.42250000000000004</v>
      </c>
      <c r="G6377">
        <f>SUM($F$1:F6377)</f>
        <v>836.5639999999928</v>
      </c>
    </row>
    <row r="6378" spans="1:7" x14ac:dyDescent="0.25">
      <c r="A6378">
        <v>523</v>
      </c>
      <c r="B6378">
        <v>-1</v>
      </c>
      <c r="C6378">
        <v>-4.88</v>
      </c>
      <c r="D6378">
        <v>-0.08</v>
      </c>
      <c r="E6378">
        <v>-81.38</v>
      </c>
      <c r="F6378">
        <f t="shared" si="100"/>
        <v>6.4000000000000003E-3</v>
      </c>
      <c r="G6378">
        <f>SUM($F$1:F6378)</f>
        <v>836.57039999999279</v>
      </c>
    </row>
    <row r="6379" spans="1:7" x14ac:dyDescent="0.25">
      <c r="A6379">
        <v>525</v>
      </c>
      <c r="B6379">
        <v>1</v>
      </c>
      <c r="C6379">
        <v>4.88</v>
      </c>
      <c r="D6379">
        <v>0.08</v>
      </c>
      <c r="E6379">
        <v>81.38</v>
      </c>
      <c r="F6379">
        <f t="shared" si="100"/>
        <v>6.4000000000000003E-3</v>
      </c>
      <c r="G6379">
        <f>SUM($F$1:F6379)</f>
        <v>836.57679999999277</v>
      </c>
    </row>
    <row r="6380" spans="1:7" x14ac:dyDescent="0.25">
      <c r="A6380">
        <v>513</v>
      </c>
      <c r="B6380">
        <v>-11</v>
      </c>
      <c r="C6380">
        <v>-53.71</v>
      </c>
      <c r="D6380">
        <v>-0.9</v>
      </c>
      <c r="E6380">
        <v>-895.18</v>
      </c>
      <c r="F6380">
        <f t="shared" si="100"/>
        <v>0.81</v>
      </c>
      <c r="G6380">
        <f>SUM($F$1:F6380)</f>
        <v>837.38679999999272</v>
      </c>
    </row>
    <row r="6381" spans="1:7" x14ac:dyDescent="0.25">
      <c r="A6381">
        <v>521</v>
      </c>
      <c r="B6381">
        <v>-3</v>
      </c>
      <c r="C6381">
        <v>-14.65</v>
      </c>
      <c r="D6381">
        <v>-0.24</v>
      </c>
      <c r="E6381">
        <v>-244.14</v>
      </c>
      <c r="F6381">
        <f t="shared" ref="F6381:F6444" si="101">D6381^2</f>
        <v>5.7599999999999998E-2</v>
      </c>
      <c r="G6381">
        <f>SUM($F$1:F6381)</f>
        <v>837.4443999999927</v>
      </c>
    </row>
    <row r="6382" spans="1:7" x14ac:dyDescent="0.25">
      <c r="A6382">
        <v>525</v>
      </c>
      <c r="B6382">
        <v>1</v>
      </c>
      <c r="C6382">
        <v>4.88</v>
      </c>
      <c r="D6382">
        <v>0.08</v>
      </c>
      <c r="E6382">
        <v>81.38</v>
      </c>
      <c r="F6382">
        <f t="shared" si="101"/>
        <v>6.4000000000000003E-3</v>
      </c>
      <c r="G6382">
        <f>SUM($F$1:F6382)</f>
        <v>837.45079999999268</v>
      </c>
    </row>
    <row r="6383" spans="1:7" x14ac:dyDescent="0.25">
      <c r="A6383">
        <v>512</v>
      </c>
      <c r="B6383">
        <v>-12</v>
      </c>
      <c r="C6383">
        <v>-58.59</v>
      </c>
      <c r="D6383">
        <v>-0.98</v>
      </c>
      <c r="E6383">
        <v>-976.56</v>
      </c>
      <c r="F6383">
        <f t="shared" si="101"/>
        <v>0.96039999999999992</v>
      </c>
      <c r="G6383">
        <f>SUM($F$1:F6383)</f>
        <v>838.41119999999273</v>
      </c>
    </row>
    <row r="6384" spans="1:7" x14ac:dyDescent="0.25">
      <c r="A6384">
        <v>526</v>
      </c>
      <c r="B6384">
        <v>2</v>
      </c>
      <c r="C6384">
        <v>9.77</v>
      </c>
      <c r="D6384">
        <v>0.16</v>
      </c>
      <c r="E6384">
        <v>162.76</v>
      </c>
      <c r="F6384">
        <f t="shared" si="101"/>
        <v>2.5600000000000001E-2</v>
      </c>
      <c r="G6384">
        <f>SUM($F$1:F6384)</f>
        <v>838.43679999999279</v>
      </c>
    </row>
    <row r="6385" spans="1:7" x14ac:dyDescent="0.25">
      <c r="A6385">
        <v>525</v>
      </c>
      <c r="B6385">
        <v>1</v>
      </c>
      <c r="C6385">
        <v>4.88</v>
      </c>
      <c r="D6385">
        <v>0.08</v>
      </c>
      <c r="E6385">
        <v>81.38</v>
      </c>
      <c r="F6385">
        <f t="shared" si="101"/>
        <v>6.4000000000000003E-3</v>
      </c>
      <c r="G6385">
        <f>SUM($F$1:F6385)</f>
        <v>838.44319999999277</v>
      </c>
    </row>
    <row r="6386" spans="1:7" x14ac:dyDescent="0.25">
      <c r="A6386">
        <v>517</v>
      </c>
      <c r="B6386">
        <v>-7</v>
      </c>
      <c r="C6386">
        <v>-34.18</v>
      </c>
      <c r="D6386">
        <v>-0.56999999999999995</v>
      </c>
      <c r="E6386">
        <v>-569.66</v>
      </c>
      <c r="F6386">
        <f t="shared" si="101"/>
        <v>0.32489999999999997</v>
      </c>
      <c r="G6386">
        <f>SUM($F$1:F6386)</f>
        <v>838.76809999999273</v>
      </c>
    </row>
    <row r="6387" spans="1:7" x14ac:dyDescent="0.25">
      <c r="A6387">
        <v>526</v>
      </c>
      <c r="B6387">
        <v>2</v>
      </c>
      <c r="C6387">
        <v>9.77</v>
      </c>
      <c r="D6387">
        <v>0.16</v>
      </c>
      <c r="E6387">
        <v>162.76</v>
      </c>
      <c r="F6387">
        <f t="shared" si="101"/>
        <v>2.5600000000000001E-2</v>
      </c>
      <c r="G6387">
        <f>SUM($F$1:F6387)</f>
        <v>838.79369999999278</v>
      </c>
    </row>
    <row r="6388" spans="1:7" x14ac:dyDescent="0.25">
      <c r="A6388">
        <v>525</v>
      </c>
      <c r="B6388">
        <v>1</v>
      </c>
      <c r="C6388">
        <v>4.88</v>
      </c>
      <c r="D6388">
        <v>0.08</v>
      </c>
      <c r="E6388">
        <v>81.38</v>
      </c>
      <c r="F6388">
        <f t="shared" si="101"/>
        <v>6.4000000000000003E-3</v>
      </c>
      <c r="G6388">
        <f>SUM($F$1:F6388)</f>
        <v>838.80009999999277</v>
      </c>
    </row>
    <row r="6389" spans="1:7" x14ac:dyDescent="0.25">
      <c r="A6389">
        <v>525</v>
      </c>
      <c r="B6389">
        <v>1</v>
      </c>
      <c r="C6389">
        <v>4.88</v>
      </c>
      <c r="D6389">
        <v>0.08</v>
      </c>
      <c r="E6389">
        <v>81.38</v>
      </c>
      <c r="F6389">
        <f t="shared" si="101"/>
        <v>6.4000000000000003E-3</v>
      </c>
      <c r="G6389">
        <f>SUM($F$1:F6389)</f>
        <v>838.80649999999275</v>
      </c>
    </row>
    <row r="6390" spans="1:7" x14ac:dyDescent="0.25">
      <c r="A6390">
        <v>522</v>
      </c>
      <c r="B6390">
        <v>-2</v>
      </c>
      <c r="C6390">
        <v>-9.77</v>
      </c>
      <c r="D6390">
        <v>-0.16</v>
      </c>
      <c r="E6390">
        <v>-162.76</v>
      </c>
      <c r="F6390">
        <f t="shared" si="101"/>
        <v>2.5600000000000001E-2</v>
      </c>
      <c r="G6390">
        <f>SUM($F$1:F6390)</f>
        <v>838.83209999999281</v>
      </c>
    </row>
    <row r="6391" spans="1:7" x14ac:dyDescent="0.25">
      <c r="A6391">
        <v>531</v>
      </c>
      <c r="B6391">
        <v>7</v>
      </c>
      <c r="C6391">
        <v>34.18</v>
      </c>
      <c r="D6391">
        <v>0.56999999999999995</v>
      </c>
      <c r="E6391">
        <v>569.66</v>
      </c>
      <c r="F6391">
        <f t="shared" si="101"/>
        <v>0.32489999999999997</v>
      </c>
      <c r="G6391">
        <f>SUM($F$1:F6391)</f>
        <v>839.15699999999276</v>
      </c>
    </row>
    <row r="6392" spans="1:7" x14ac:dyDescent="0.25">
      <c r="A6392">
        <v>525</v>
      </c>
      <c r="B6392">
        <v>1</v>
      </c>
      <c r="C6392">
        <v>4.88</v>
      </c>
      <c r="D6392">
        <v>0.08</v>
      </c>
      <c r="E6392">
        <v>81.38</v>
      </c>
      <c r="F6392">
        <f t="shared" si="101"/>
        <v>6.4000000000000003E-3</v>
      </c>
      <c r="G6392">
        <f>SUM($F$1:F6392)</f>
        <v>839.16339999999275</v>
      </c>
    </row>
    <row r="6393" spans="1:7" x14ac:dyDescent="0.25">
      <c r="A6393">
        <v>522</v>
      </c>
      <c r="B6393">
        <v>-2</v>
      </c>
      <c r="C6393">
        <v>-9.77</v>
      </c>
      <c r="D6393">
        <v>-0.16</v>
      </c>
      <c r="E6393">
        <v>-162.76</v>
      </c>
      <c r="F6393">
        <f t="shared" si="101"/>
        <v>2.5600000000000001E-2</v>
      </c>
      <c r="G6393">
        <f>SUM($F$1:F6393)</f>
        <v>839.1889999999928</v>
      </c>
    </row>
    <row r="6394" spans="1:7" x14ac:dyDescent="0.25">
      <c r="A6394">
        <v>534</v>
      </c>
      <c r="B6394">
        <v>10</v>
      </c>
      <c r="C6394">
        <v>48.83</v>
      </c>
      <c r="D6394">
        <v>0.81</v>
      </c>
      <c r="E6394">
        <v>813.8</v>
      </c>
      <c r="F6394">
        <f t="shared" si="101"/>
        <v>0.65610000000000013</v>
      </c>
      <c r="G6394">
        <f>SUM($F$1:F6394)</f>
        <v>839.84509999999284</v>
      </c>
    </row>
    <row r="6395" spans="1:7" x14ac:dyDescent="0.25">
      <c r="A6395">
        <v>525</v>
      </c>
      <c r="B6395">
        <v>1</v>
      </c>
      <c r="C6395">
        <v>4.88</v>
      </c>
      <c r="D6395">
        <v>0.08</v>
      </c>
      <c r="E6395">
        <v>81.38</v>
      </c>
      <c r="F6395">
        <f t="shared" si="101"/>
        <v>6.4000000000000003E-3</v>
      </c>
      <c r="G6395">
        <f>SUM($F$1:F6395)</f>
        <v>839.85149999999282</v>
      </c>
    </row>
    <row r="6396" spans="1:7" x14ac:dyDescent="0.25">
      <c r="A6396">
        <v>521</v>
      </c>
      <c r="B6396">
        <v>-3</v>
      </c>
      <c r="C6396">
        <v>-14.65</v>
      </c>
      <c r="D6396">
        <v>-0.24</v>
      </c>
      <c r="E6396">
        <v>-244.14</v>
      </c>
      <c r="F6396">
        <f t="shared" si="101"/>
        <v>5.7599999999999998E-2</v>
      </c>
      <c r="G6396">
        <f>SUM($F$1:F6396)</f>
        <v>839.9090999999928</v>
      </c>
    </row>
    <row r="6397" spans="1:7" x14ac:dyDescent="0.25">
      <c r="A6397">
        <v>532</v>
      </c>
      <c r="B6397">
        <v>8</v>
      </c>
      <c r="C6397">
        <v>39.06</v>
      </c>
      <c r="D6397">
        <v>0.65</v>
      </c>
      <c r="E6397">
        <v>651.04</v>
      </c>
      <c r="F6397">
        <f t="shared" si="101"/>
        <v>0.42250000000000004</v>
      </c>
      <c r="G6397">
        <f>SUM($F$1:F6397)</f>
        <v>840.33159999999282</v>
      </c>
    </row>
    <row r="6398" spans="1:7" x14ac:dyDescent="0.25">
      <c r="A6398">
        <v>525</v>
      </c>
      <c r="B6398">
        <v>1</v>
      </c>
      <c r="C6398">
        <v>4.88</v>
      </c>
      <c r="D6398">
        <v>0.08</v>
      </c>
      <c r="E6398">
        <v>81.38</v>
      </c>
      <c r="F6398">
        <f t="shared" si="101"/>
        <v>6.4000000000000003E-3</v>
      </c>
      <c r="G6398">
        <f>SUM($F$1:F6398)</f>
        <v>840.3379999999928</v>
      </c>
    </row>
    <row r="6399" spans="1:7" x14ac:dyDescent="0.25">
      <c r="A6399">
        <v>522</v>
      </c>
      <c r="B6399">
        <v>-2</v>
      </c>
      <c r="C6399">
        <v>-9.77</v>
      </c>
      <c r="D6399">
        <v>-0.16</v>
      </c>
      <c r="E6399">
        <v>-162.76</v>
      </c>
      <c r="F6399">
        <f t="shared" si="101"/>
        <v>2.5600000000000001E-2</v>
      </c>
      <c r="G6399">
        <f>SUM($F$1:F6399)</f>
        <v>840.36359999999286</v>
      </c>
    </row>
    <row r="6400" spans="1:7" x14ac:dyDescent="0.25">
      <c r="A6400">
        <v>534</v>
      </c>
      <c r="B6400">
        <v>10</v>
      </c>
      <c r="C6400">
        <v>48.83</v>
      </c>
      <c r="D6400">
        <v>0.81</v>
      </c>
      <c r="E6400">
        <v>813.8</v>
      </c>
      <c r="F6400">
        <f t="shared" si="101"/>
        <v>0.65610000000000013</v>
      </c>
      <c r="G6400">
        <f>SUM($F$1:F6400)</f>
        <v>841.01969999999289</v>
      </c>
    </row>
    <row r="6401" spans="1:7" x14ac:dyDescent="0.25">
      <c r="A6401">
        <v>523</v>
      </c>
      <c r="B6401">
        <v>-1</v>
      </c>
      <c r="C6401">
        <v>-4.88</v>
      </c>
      <c r="D6401">
        <v>-0.08</v>
      </c>
      <c r="E6401">
        <v>-81.38</v>
      </c>
      <c r="F6401">
        <f t="shared" si="101"/>
        <v>6.4000000000000003E-3</v>
      </c>
      <c r="G6401">
        <f>SUM($F$1:F6401)</f>
        <v>841.02609999999288</v>
      </c>
    </row>
    <row r="6402" spans="1:7" x14ac:dyDescent="0.25">
      <c r="A6402">
        <v>523</v>
      </c>
      <c r="B6402">
        <v>-1</v>
      </c>
      <c r="C6402">
        <v>-4.88</v>
      </c>
      <c r="D6402">
        <v>-0.08</v>
      </c>
      <c r="E6402">
        <v>-81.38</v>
      </c>
      <c r="F6402">
        <f t="shared" si="101"/>
        <v>6.4000000000000003E-3</v>
      </c>
      <c r="G6402">
        <f>SUM($F$1:F6402)</f>
        <v>841.03249999999287</v>
      </c>
    </row>
    <row r="6403" spans="1:7" x14ac:dyDescent="0.25">
      <c r="A6403">
        <v>535</v>
      </c>
      <c r="B6403">
        <v>11</v>
      </c>
      <c r="C6403">
        <v>53.71</v>
      </c>
      <c r="D6403">
        <v>0.9</v>
      </c>
      <c r="E6403">
        <v>895.18</v>
      </c>
      <c r="F6403">
        <f t="shared" si="101"/>
        <v>0.81</v>
      </c>
      <c r="G6403">
        <f>SUM($F$1:F6403)</f>
        <v>841.84249999999281</v>
      </c>
    </row>
    <row r="6404" spans="1:7" x14ac:dyDescent="0.25">
      <c r="A6404">
        <v>522</v>
      </c>
      <c r="B6404">
        <v>-2</v>
      </c>
      <c r="C6404">
        <v>-9.77</v>
      </c>
      <c r="D6404">
        <v>-0.16</v>
      </c>
      <c r="E6404">
        <v>-162.76</v>
      </c>
      <c r="F6404">
        <f t="shared" si="101"/>
        <v>2.5600000000000001E-2</v>
      </c>
      <c r="G6404">
        <f>SUM($F$1:F6404)</f>
        <v>841.86809999999286</v>
      </c>
    </row>
    <row r="6405" spans="1:7" x14ac:dyDescent="0.25">
      <c r="A6405">
        <v>523</v>
      </c>
      <c r="B6405">
        <v>-1</v>
      </c>
      <c r="C6405">
        <v>-4.88</v>
      </c>
      <c r="D6405">
        <v>-0.08</v>
      </c>
      <c r="E6405">
        <v>-81.38</v>
      </c>
      <c r="F6405">
        <f t="shared" si="101"/>
        <v>6.4000000000000003E-3</v>
      </c>
      <c r="G6405">
        <f>SUM($F$1:F6405)</f>
        <v>841.87449999999285</v>
      </c>
    </row>
    <row r="6406" spans="1:7" x14ac:dyDescent="0.25">
      <c r="A6406">
        <v>529</v>
      </c>
      <c r="B6406">
        <v>5</v>
      </c>
      <c r="C6406">
        <v>24.41</v>
      </c>
      <c r="D6406">
        <v>0.41</v>
      </c>
      <c r="E6406">
        <v>406.9</v>
      </c>
      <c r="F6406">
        <f t="shared" si="101"/>
        <v>0.16809999999999997</v>
      </c>
      <c r="G6406">
        <f>SUM($F$1:F6406)</f>
        <v>842.04259999999283</v>
      </c>
    </row>
    <row r="6407" spans="1:7" x14ac:dyDescent="0.25">
      <c r="A6407">
        <v>521</v>
      </c>
      <c r="B6407">
        <v>-3</v>
      </c>
      <c r="C6407">
        <v>-14.65</v>
      </c>
      <c r="D6407">
        <v>-0.24</v>
      </c>
      <c r="E6407">
        <v>-244.14</v>
      </c>
      <c r="F6407">
        <f t="shared" si="101"/>
        <v>5.7599999999999998E-2</v>
      </c>
      <c r="G6407">
        <f>SUM($F$1:F6407)</f>
        <v>842.10019999999281</v>
      </c>
    </row>
    <row r="6408" spans="1:7" x14ac:dyDescent="0.25">
      <c r="A6408">
        <v>523</v>
      </c>
      <c r="B6408">
        <v>-1</v>
      </c>
      <c r="C6408">
        <v>-4.88</v>
      </c>
      <c r="D6408">
        <v>-0.08</v>
      </c>
      <c r="E6408">
        <v>-81.38</v>
      </c>
      <c r="F6408">
        <f t="shared" si="101"/>
        <v>6.4000000000000003E-3</v>
      </c>
      <c r="G6408">
        <f>SUM($F$1:F6408)</f>
        <v>842.1065999999928</v>
      </c>
    </row>
    <row r="6409" spans="1:7" x14ac:dyDescent="0.25">
      <c r="A6409">
        <v>525</v>
      </c>
      <c r="B6409">
        <v>1</v>
      </c>
      <c r="C6409">
        <v>4.88</v>
      </c>
      <c r="D6409">
        <v>0.08</v>
      </c>
      <c r="E6409">
        <v>81.38</v>
      </c>
      <c r="F6409">
        <f t="shared" si="101"/>
        <v>6.4000000000000003E-3</v>
      </c>
      <c r="G6409">
        <f>SUM($F$1:F6409)</f>
        <v>842.11299999999278</v>
      </c>
    </row>
    <row r="6410" spans="1:7" x14ac:dyDescent="0.25">
      <c r="A6410">
        <v>521</v>
      </c>
      <c r="B6410">
        <v>-3</v>
      </c>
      <c r="C6410">
        <v>-14.65</v>
      </c>
      <c r="D6410">
        <v>-0.24</v>
      </c>
      <c r="E6410">
        <v>-244.14</v>
      </c>
      <c r="F6410">
        <f t="shared" si="101"/>
        <v>5.7599999999999998E-2</v>
      </c>
      <c r="G6410">
        <f>SUM($F$1:F6410)</f>
        <v>842.17059999999276</v>
      </c>
    </row>
    <row r="6411" spans="1:7" x14ac:dyDescent="0.25">
      <c r="A6411">
        <v>523</v>
      </c>
      <c r="B6411">
        <v>-1</v>
      </c>
      <c r="C6411">
        <v>-4.88</v>
      </c>
      <c r="D6411">
        <v>-0.08</v>
      </c>
      <c r="E6411">
        <v>-81.38</v>
      </c>
      <c r="F6411">
        <f t="shared" si="101"/>
        <v>6.4000000000000003E-3</v>
      </c>
      <c r="G6411">
        <f>SUM($F$1:F6411)</f>
        <v>842.17699999999274</v>
      </c>
    </row>
    <row r="6412" spans="1:7" x14ac:dyDescent="0.25">
      <c r="A6412">
        <v>525</v>
      </c>
      <c r="B6412">
        <v>1</v>
      </c>
      <c r="C6412">
        <v>4.88</v>
      </c>
      <c r="D6412">
        <v>0.08</v>
      </c>
      <c r="E6412">
        <v>81.38</v>
      </c>
      <c r="F6412">
        <f t="shared" si="101"/>
        <v>6.4000000000000003E-3</v>
      </c>
      <c r="G6412">
        <f>SUM($F$1:F6412)</f>
        <v>842.18339999999273</v>
      </c>
    </row>
    <row r="6413" spans="1:7" x14ac:dyDescent="0.25">
      <c r="A6413">
        <v>520</v>
      </c>
      <c r="B6413">
        <v>-4</v>
      </c>
      <c r="C6413">
        <v>-19.53</v>
      </c>
      <c r="D6413">
        <v>-0.33</v>
      </c>
      <c r="E6413">
        <v>-325.52</v>
      </c>
      <c r="F6413">
        <f t="shared" si="101"/>
        <v>0.10890000000000001</v>
      </c>
      <c r="G6413">
        <f>SUM($F$1:F6413)</f>
        <v>842.29229999999268</v>
      </c>
    </row>
    <row r="6414" spans="1:7" x14ac:dyDescent="0.25">
      <c r="A6414">
        <v>523</v>
      </c>
      <c r="B6414">
        <v>-1</v>
      </c>
      <c r="C6414">
        <v>-4.88</v>
      </c>
      <c r="D6414">
        <v>-0.08</v>
      </c>
      <c r="E6414">
        <v>-81.38</v>
      </c>
      <c r="F6414">
        <f t="shared" si="101"/>
        <v>6.4000000000000003E-3</v>
      </c>
      <c r="G6414">
        <f>SUM($F$1:F6414)</f>
        <v>842.29869999999266</v>
      </c>
    </row>
    <row r="6415" spans="1:7" x14ac:dyDescent="0.25">
      <c r="A6415">
        <v>523</v>
      </c>
      <c r="B6415">
        <v>-1</v>
      </c>
      <c r="C6415">
        <v>-4.88</v>
      </c>
      <c r="D6415">
        <v>-0.08</v>
      </c>
      <c r="E6415">
        <v>-81.38</v>
      </c>
      <c r="F6415">
        <f t="shared" si="101"/>
        <v>6.4000000000000003E-3</v>
      </c>
      <c r="G6415">
        <f>SUM($F$1:F6415)</f>
        <v>842.30509999999265</v>
      </c>
    </row>
    <row r="6416" spans="1:7" x14ac:dyDescent="0.25">
      <c r="A6416">
        <v>520</v>
      </c>
      <c r="B6416">
        <v>-4</v>
      </c>
      <c r="C6416">
        <v>-19.53</v>
      </c>
      <c r="D6416">
        <v>-0.33</v>
      </c>
      <c r="E6416">
        <v>-325.52</v>
      </c>
      <c r="F6416">
        <f t="shared" si="101"/>
        <v>0.10890000000000001</v>
      </c>
      <c r="G6416">
        <f>SUM($F$1:F6416)</f>
        <v>842.4139999999926</v>
      </c>
    </row>
    <row r="6417" spans="1:7" x14ac:dyDescent="0.25">
      <c r="A6417">
        <v>522</v>
      </c>
      <c r="B6417">
        <v>-2</v>
      </c>
      <c r="C6417">
        <v>-9.77</v>
      </c>
      <c r="D6417">
        <v>-0.16</v>
      </c>
      <c r="E6417">
        <v>-162.76</v>
      </c>
      <c r="F6417">
        <f t="shared" si="101"/>
        <v>2.5600000000000001E-2</v>
      </c>
      <c r="G6417">
        <f>SUM($F$1:F6417)</f>
        <v>842.43959999999265</v>
      </c>
    </row>
    <row r="6418" spans="1:7" x14ac:dyDescent="0.25">
      <c r="A6418">
        <v>525</v>
      </c>
      <c r="B6418">
        <v>1</v>
      </c>
      <c r="C6418">
        <v>4.88</v>
      </c>
      <c r="D6418">
        <v>0.08</v>
      </c>
      <c r="E6418">
        <v>81.38</v>
      </c>
      <c r="F6418">
        <f t="shared" si="101"/>
        <v>6.4000000000000003E-3</v>
      </c>
      <c r="G6418">
        <f>SUM($F$1:F6418)</f>
        <v>842.44599999999264</v>
      </c>
    </row>
    <row r="6419" spans="1:7" x14ac:dyDescent="0.25">
      <c r="A6419">
        <v>518</v>
      </c>
      <c r="B6419">
        <v>-6</v>
      </c>
      <c r="C6419">
        <v>-29.3</v>
      </c>
      <c r="D6419">
        <v>-0.49</v>
      </c>
      <c r="E6419">
        <v>-488.28</v>
      </c>
      <c r="F6419">
        <f t="shared" si="101"/>
        <v>0.24009999999999998</v>
      </c>
      <c r="G6419">
        <f>SUM($F$1:F6419)</f>
        <v>842.68609999999262</v>
      </c>
    </row>
    <row r="6420" spans="1:7" x14ac:dyDescent="0.25">
      <c r="A6420">
        <v>522</v>
      </c>
      <c r="B6420">
        <v>-2</v>
      </c>
      <c r="C6420">
        <v>-9.77</v>
      </c>
      <c r="D6420">
        <v>-0.16</v>
      </c>
      <c r="E6420">
        <v>-162.76</v>
      </c>
      <c r="F6420">
        <f t="shared" si="101"/>
        <v>2.5600000000000001E-2</v>
      </c>
      <c r="G6420">
        <f>SUM($F$1:F6420)</f>
        <v>842.71169999999267</v>
      </c>
    </row>
    <row r="6421" spans="1:7" x14ac:dyDescent="0.25">
      <c r="A6421">
        <v>525</v>
      </c>
      <c r="B6421">
        <v>1</v>
      </c>
      <c r="C6421">
        <v>4.88</v>
      </c>
      <c r="D6421">
        <v>0.08</v>
      </c>
      <c r="E6421">
        <v>81.38</v>
      </c>
      <c r="F6421">
        <f t="shared" si="101"/>
        <v>6.4000000000000003E-3</v>
      </c>
      <c r="G6421">
        <f>SUM($F$1:F6421)</f>
        <v>842.71809999999266</v>
      </c>
    </row>
    <row r="6422" spans="1:7" x14ac:dyDescent="0.25">
      <c r="A6422">
        <v>517</v>
      </c>
      <c r="B6422">
        <v>-7</v>
      </c>
      <c r="C6422">
        <v>-34.18</v>
      </c>
      <c r="D6422">
        <v>-0.56999999999999995</v>
      </c>
      <c r="E6422">
        <v>-569.66</v>
      </c>
      <c r="F6422">
        <f t="shared" si="101"/>
        <v>0.32489999999999997</v>
      </c>
      <c r="G6422">
        <f>SUM($F$1:F6422)</f>
        <v>843.04299999999262</v>
      </c>
    </row>
    <row r="6423" spans="1:7" x14ac:dyDescent="0.25">
      <c r="A6423">
        <v>523</v>
      </c>
      <c r="B6423">
        <v>-1</v>
      </c>
      <c r="C6423">
        <v>-4.88</v>
      </c>
      <c r="D6423">
        <v>-0.08</v>
      </c>
      <c r="E6423">
        <v>-81.38</v>
      </c>
      <c r="F6423">
        <f t="shared" si="101"/>
        <v>6.4000000000000003E-3</v>
      </c>
      <c r="G6423">
        <f>SUM($F$1:F6423)</f>
        <v>843.0493999999926</v>
      </c>
    </row>
    <row r="6424" spans="1:7" x14ac:dyDescent="0.25">
      <c r="A6424">
        <v>523</v>
      </c>
      <c r="B6424">
        <v>-1</v>
      </c>
      <c r="C6424">
        <v>-4.88</v>
      </c>
      <c r="D6424">
        <v>-0.08</v>
      </c>
      <c r="E6424">
        <v>-81.38</v>
      </c>
      <c r="F6424">
        <f t="shared" si="101"/>
        <v>6.4000000000000003E-3</v>
      </c>
      <c r="G6424">
        <f>SUM($F$1:F6424)</f>
        <v>843.05579999999259</v>
      </c>
    </row>
    <row r="6425" spans="1:7" x14ac:dyDescent="0.25">
      <c r="A6425">
        <v>514</v>
      </c>
      <c r="B6425">
        <v>-10</v>
      </c>
      <c r="C6425">
        <v>-48.83</v>
      </c>
      <c r="D6425">
        <v>-0.81</v>
      </c>
      <c r="E6425">
        <v>-813.8</v>
      </c>
      <c r="F6425">
        <f t="shared" si="101"/>
        <v>0.65610000000000013</v>
      </c>
      <c r="G6425">
        <f>SUM($F$1:F6425)</f>
        <v>843.71189999999262</v>
      </c>
    </row>
    <row r="6426" spans="1:7" x14ac:dyDescent="0.25">
      <c r="A6426">
        <v>523</v>
      </c>
      <c r="B6426">
        <v>-1</v>
      </c>
      <c r="C6426">
        <v>-4.88</v>
      </c>
      <c r="D6426">
        <v>-0.08</v>
      </c>
      <c r="E6426">
        <v>-81.38</v>
      </c>
      <c r="F6426">
        <f t="shared" si="101"/>
        <v>6.4000000000000003E-3</v>
      </c>
      <c r="G6426">
        <f>SUM($F$1:F6426)</f>
        <v>843.71829999999261</v>
      </c>
    </row>
    <row r="6427" spans="1:7" x14ac:dyDescent="0.25">
      <c r="A6427">
        <v>526</v>
      </c>
      <c r="B6427">
        <v>2</v>
      </c>
      <c r="C6427">
        <v>9.77</v>
      </c>
      <c r="D6427">
        <v>0.16</v>
      </c>
      <c r="E6427">
        <v>162.76</v>
      </c>
      <c r="F6427">
        <f t="shared" si="101"/>
        <v>2.5600000000000001E-2</v>
      </c>
      <c r="G6427">
        <f>SUM($F$1:F6427)</f>
        <v>843.74389999999266</v>
      </c>
    </row>
    <row r="6428" spans="1:7" x14ac:dyDescent="0.25">
      <c r="A6428">
        <v>516</v>
      </c>
      <c r="B6428">
        <v>-8</v>
      </c>
      <c r="C6428">
        <v>-39.06</v>
      </c>
      <c r="D6428">
        <v>-0.65</v>
      </c>
      <c r="E6428">
        <v>-651.04</v>
      </c>
      <c r="F6428">
        <f t="shared" si="101"/>
        <v>0.42250000000000004</v>
      </c>
      <c r="G6428">
        <f>SUM($F$1:F6428)</f>
        <v>844.16639999999268</v>
      </c>
    </row>
    <row r="6429" spans="1:7" x14ac:dyDescent="0.25">
      <c r="A6429">
        <v>525</v>
      </c>
      <c r="B6429">
        <v>1</v>
      </c>
      <c r="C6429">
        <v>4.88</v>
      </c>
      <c r="D6429">
        <v>0.08</v>
      </c>
      <c r="E6429">
        <v>81.38</v>
      </c>
      <c r="F6429">
        <f t="shared" si="101"/>
        <v>6.4000000000000003E-3</v>
      </c>
      <c r="G6429">
        <f>SUM($F$1:F6429)</f>
        <v>844.17279999999266</v>
      </c>
    </row>
    <row r="6430" spans="1:7" x14ac:dyDescent="0.25">
      <c r="A6430">
        <v>525</v>
      </c>
      <c r="B6430">
        <v>1</v>
      </c>
      <c r="C6430">
        <v>4.88</v>
      </c>
      <c r="D6430">
        <v>0.08</v>
      </c>
      <c r="E6430">
        <v>81.38</v>
      </c>
      <c r="F6430">
        <f t="shared" si="101"/>
        <v>6.4000000000000003E-3</v>
      </c>
      <c r="G6430">
        <f>SUM($F$1:F6430)</f>
        <v>844.17919999999265</v>
      </c>
    </row>
    <row r="6431" spans="1:7" x14ac:dyDescent="0.25">
      <c r="A6431">
        <v>513</v>
      </c>
      <c r="B6431">
        <v>-11</v>
      </c>
      <c r="C6431">
        <v>-53.71</v>
      </c>
      <c r="D6431">
        <v>-0.9</v>
      </c>
      <c r="E6431">
        <v>-895.18</v>
      </c>
      <c r="F6431">
        <f t="shared" si="101"/>
        <v>0.81</v>
      </c>
      <c r="G6431">
        <f>SUM($F$1:F6431)</f>
        <v>844.98919999999259</v>
      </c>
    </row>
    <row r="6432" spans="1:7" x14ac:dyDescent="0.25">
      <c r="A6432">
        <v>525</v>
      </c>
      <c r="B6432">
        <v>1</v>
      </c>
      <c r="C6432">
        <v>4.88</v>
      </c>
      <c r="D6432">
        <v>0.08</v>
      </c>
      <c r="E6432">
        <v>81.38</v>
      </c>
      <c r="F6432">
        <f t="shared" si="101"/>
        <v>6.4000000000000003E-3</v>
      </c>
      <c r="G6432">
        <f>SUM($F$1:F6432)</f>
        <v>844.99559999999258</v>
      </c>
    </row>
    <row r="6433" spans="1:7" x14ac:dyDescent="0.25">
      <c r="A6433">
        <v>525</v>
      </c>
      <c r="B6433">
        <v>1</v>
      </c>
      <c r="C6433">
        <v>4.88</v>
      </c>
      <c r="D6433">
        <v>0.08</v>
      </c>
      <c r="E6433">
        <v>81.38</v>
      </c>
      <c r="F6433">
        <f t="shared" si="101"/>
        <v>6.4000000000000003E-3</v>
      </c>
      <c r="G6433">
        <f>SUM($F$1:F6433)</f>
        <v>845.00199999999256</v>
      </c>
    </row>
    <row r="6434" spans="1:7" x14ac:dyDescent="0.25">
      <c r="A6434">
        <v>511</v>
      </c>
      <c r="B6434">
        <v>-13</v>
      </c>
      <c r="C6434">
        <v>-63.48</v>
      </c>
      <c r="D6434">
        <v>-1.06</v>
      </c>
      <c r="E6434">
        <v>-1057.94</v>
      </c>
      <c r="F6434">
        <f t="shared" si="101"/>
        <v>1.1236000000000002</v>
      </c>
      <c r="G6434">
        <f>SUM($F$1:F6434)</f>
        <v>846.12559999999257</v>
      </c>
    </row>
    <row r="6435" spans="1:7" x14ac:dyDescent="0.25">
      <c r="A6435">
        <v>525</v>
      </c>
      <c r="B6435">
        <v>1</v>
      </c>
      <c r="C6435">
        <v>4.88</v>
      </c>
      <c r="D6435">
        <v>0.08</v>
      </c>
      <c r="E6435">
        <v>81.38</v>
      </c>
      <c r="F6435">
        <f t="shared" si="101"/>
        <v>6.4000000000000003E-3</v>
      </c>
      <c r="G6435">
        <f>SUM($F$1:F6435)</f>
        <v>846.13199999999256</v>
      </c>
    </row>
    <row r="6436" spans="1:7" x14ac:dyDescent="0.25">
      <c r="A6436">
        <v>525</v>
      </c>
      <c r="B6436">
        <v>1</v>
      </c>
      <c r="C6436">
        <v>4.88</v>
      </c>
      <c r="D6436">
        <v>0.08</v>
      </c>
      <c r="E6436">
        <v>81.38</v>
      </c>
      <c r="F6436">
        <f t="shared" si="101"/>
        <v>6.4000000000000003E-3</v>
      </c>
      <c r="G6436">
        <f>SUM($F$1:F6436)</f>
        <v>846.13839999999254</v>
      </c>
    </row>
    <row r="6437" spans="1:7" x14ac:dyDescent="0.25">
      <c r="A6437">
        <v>519</v>
      </c>
      <c r="B6437">
        <v>-5</v>
      </c>
      <c r="C6437">
        <v>-24.41</v>
      </c>
      <c r="D6437">
        <v>-0.41</v>
      </c>
      <c r="E6437">
        <v>-406.9</v>
      </c>
      <c r="F6437">
        <f t="shared" si="101"/>
        <v>0.16809999999999997</v>
      </c>
      <c r="G6437">
        <f>SUM($F$1:F6437)</f>
        <v>846.30649999999252</v>
      </c>
    </row>
    <row r="6438" spans="1:7" x14ac:dyDescent="0.25">
      <c r="A6438">
        <v>527</v>
      </c>
      <c r="B6438">
        <v>3</v>
      </c>
      <c r="C6438">
        <v>14.65</v>
      </c>
      <c r="D6438">
        <v>0.24</v>
      </c>
      <c r="E6438">
        <v>244.14</v>
      </c>
      <c r="F6438">
        <f t="shared" si="101"/>
        <v>5.7599999999999998E-2</v>
      </c>
      <c r="G6438">
        <f>SUM($F$1:F6438)</f>
        <v>846.3640999999925</v>
      </c>
    </row>
    <row r="6439" spans="1:7" x14ac:dyDescent="0.25">
      <c r="A6439">
        <v>525</v>
      </c>
      <c r="B6439">
        <v>1</v>
      </c>
      <c r="C6439">
        <v>4.88</v>
      </c>
      <c r="D6439">
        <v>0.08</v>
      </c>
      <c r="E6439">
        <v>81.38</v>
      </c>
      <c r="F6439">
        <f t="shared" si="101"/>
        <v>6.4000000000000003E-3</v>
      </c>
      <c r="G6439">
        <f>SUM($F$1:F6439)</f>
        <v>846.37049999999249</v>
      </c>
    </row>
    <row r="6440" spans="1:7" x14ac:dyDescent="0.25">
      <c r="A6440">
        <v>522</v>
      </c>
      <c r="B6440">
        <v>-2</v>
      </c>
      <c r="C6440">
        <v>-9.77</v>
      </c>
      <c r="D6440">
        <v>-0.16</v>
      </c>
      <c r="E6440">
        <v>-162.76</v>
      </c>
      <c r="F6440">
        <f t="shared" si="101"/>
        <v>2.5600000000000001E-2</v>
      </c>
      <c r="G6440">
        <f>SUM($F$1:F6440)</f>
        <v>846.39609999999254</v>
      </c>
    </row>
    <row r="6441" spans="1:7" x14ac:dyDescent="0.25">
      <c r="A6441">
        <v>527</v>
      </c>
      <c r="B6441">
        <v>3</v>
      </c>
      <c r="C6441">
        <v>14.65</v>
      </c>
      <c r="D6441">
        <v>0.24</v>
      </c>
      <c r="E6441">
        <v>244.14</v>
      </c>
      <c r="F6441">
        <f t="shared" si="101"/>
        <v>5.7599999999999998E-2</v>
      </c>
      <c r="G6441">
        <f>SUM($F$1:F6441)</f>
        <v>846.45369999999252</v>
      </c>
    </row>
    <row r="6442" spans="1:7" x14ac:dyDescent="0.25">
      <c r="A6442">
        <v>523</v>
      </c>
      <c r="B6442">
        <v>-1</v>
      </c>
      <c r="C6442">
        <v>-4.88</v>
      </c>
      <c r="D6442">
        <v>-0.08</v>
      </c>
      <c r="E6442">
        <v>-81.38</v>
      </c>
      <c r="F6442">
        <f t="shared" si="101"/>
        <v>6.4000000000000003E-3</v>
      </c>
      <c r="G6442">
        <f>SUM($F$1:F6442)</f>
        <v>846.46009999999251</v>
      </c>
    </row>
    <row r="6443" spans="1:7" x14ac:dyDescent="0.25">
      <c r="A6443">
        <v>523</v>
      </c>
      <c r="B6443">
        <v>-1</v>
      </c>
      <c r="C6443">
        <v>-4.88</v>
      </c>
      <c r="D6443">
        <v>-0.08</v>
      </c>
      <c r="E6443">
        <v>-81.38</v>
      </c>
      <c r="F6443">
        <f t="shared" si="101"/>
        <v>6.4000000000000003E-3</v>
      </c>
      <c r="G6443">
        <f>SUM($F$1:F6443)</f>
        <v>846.46649999999249</v>
      </c>
    </row>
    <row r="6444" spans="1:7" x14ac:dyDescent="0.25">
      <c r="A6444">
        <v>527</v>
      </c>
      <c r="B6444">
        <v>3</v>
      </c>
      <c r="C6444">
        <v>14.65</v>
      </c>
      <c r="D6444">
        <v>0.24</v>
      </c>
      <c r="E6444">
        <v>244.14</v>
      </c>
      <c r="F6444">
        <f t="shared" si="101"/>
        <v>5.7599999999999998E-2</v>
      </c>
      <c r="G6444">
        <f>SUM($F$1:F6444)</f>
        <v>846.52409999999247</v>
      </c>
    </row>
    <row r="6445" spans="1:7" x14ac:dyDescent="0.25">
      <c r="A6445">
        <v>526</v>
      </c>
      <c r="B6445">
        <v>2</v>
      </c>
      <c r="C6445">
        <v>9.77</v>
      </c>
      <c r="D6445">
        <v>0.16</v>
      </c>
      <c r="E6445">
        <v>162.76</v>
      </c>
      <c r="F6445">
        <f t="shared" ref="F6445:F6508" si="102">D6445^2</f>
        <v>2.5600000000000001E-2</v>
      </c>
      <c r="G6445">
        <f>SUM($F$1:F6445)</f>
        <v>846.54969999999253</v>
      </c>
    </row>
    <row r="6446" spans="1:7" x14ac:dyDescent="0.25">
      <c r="A6446">
        <v>519</v>
      </c>
      <c r="B6446">
        <v>-5</v>
      </c>
      <c r="C6446">
        <v>-24.41</v>
      </c>
      <c r="D6446">
        <v>-0.41</v>
      </c>
      <c r="E6446">
        <v>-406.9</v>
      </c>
      <c r="F6446">
        <f t="shared" si="102"/>
        <v>0.16809999999999997</v>
      </c>
      <c r="G6446">
        <f>SUM($F$1:F6446)</f>
        <v>846.71779999999251</v>
      </c>
    </row>
    <row r="6447" spans="1:7" x14ac:dyDescent="0.25">
      <c r="A6447">
        <v>528</v>
      </c>
      <c r="B6447">
        <v>4</v>
      </c>
      <c r="C6447">
        <v>19.53</v>
      </c>
      <c r="D6447">
        <v>0.33</v>
      </c>
      <c r="E6447">
        <v>325.52</v>
      </c>
      <c r="F6447">
        <f t="shared" si="102"/>
        <v>0.10890000000000001</v>
      </c>
      <c r="G6447">
        <f>SUM($F$1:F6447)</f>
        <v>846.82669999999246</v>
      </c>
    </row>
    <row r="6448" spans="1:7" x14ac:dyDescent="0.25">
      <c r="A6448">
        <v>523</v>
      </c>
      <c r="B6448">
        <v>-1</v>
      </c>
      <c r="C6448">
        <v>-4.88</v>
      </c>
      <c r="D6448">
        <v>-0.08</v>
      </c>
      <c r="E6448">
        <v>-81.38</v>
      </c>
      <c r="F6448">
        <f t="shared" si="102"/>
        <v>6.4000000000000003E-3</v>
      </c>
      <c r="G6448">
        <f>SUM($F$1:F6448)</f>
        <v>846.83309999999244</v>
      </c>
    </row>
    <row r="6449" spans="1:7" x14ac:dyDescent="0.25">
      <c r="A6449">
        <v>522</v>
      </c>
      <c r="B6449">
        <v>-2</v>
      </c>
      <c r="C6449">
        <v>-9.77</v>
      </c>
      <c r="D6449">
        <v>-0.16</v>
      </c>
      <c r="E6449">
        <v>-162.76</v>
      </c>
      <c r="F6449">
        <f t="shared" si="102"/>
        <v>2.5600000000000001E-2</v>
      </c>
      <c r="G6449">
        <f>SUM($F$1:F6449)</f>
        <v>846.8586999999925</v>
      </c>
    </row>
    <row r="6450" spans="1:7" x14ac:dyDescent="0.25">
      <c r="A6450">
        <v>529</v>
      </c>
      <c r="B6450">
        <v>5</v>
      </c>
      <c r="C6450">
        <v>24.41</v>
      </c>
      <c r="D6450">
        <v>0.41</v>
      </c>
      <c r="E6450">
        <v>406.9</v>
      </c>
      <c r="F6450">
        <f t="shared" si="102"/>
        <v>0.16809999999999997</v>
      </c>
      <c r="G6450">
        <f>SUM($F$1:F6450)</f>
        <v>847.02679999999248</v>
      </c>
    </row>
    <row r="6451" spans="1:7" x14ac:dyDescent="0.25">
      <c r="A6451">
        <v>523</v>
      </c>
      <c r="B6451">
        <v>-1</v>
      </c>
      <c r="C6451">
        <v>-4.88</v>
      </c>
      <c r="D6451">
        <v>-0.08</v>
      </c>
      <c r="E6451">
        <v>-81.38</v>
      </c>
      <c r="F6451">
        <f t="shared" si="102"/>
        <v>6.4000000000000003E-3</v>
      </c>
      <c r="G6451">
        <f>SUM($F$1:F6451)</f>
        <v>847.03319999999246</v>
      </c>
    </row>
    <row r="6452" spans="1:7" x14ac:dyDescent="0.25">
      <c r="A6452">
        <v>525</v>
      </c>
      <c r="B6452">
        <v>1</v>
      </c>
      <c r="C6452">
        <v>4.88</v>
      </c>
      <c r="D6452">
        <v>0.08</v>
      </c>
      <c r="E6452">
        <v>81.38</v>
      </c>
      <c r="F6452">
        <f t="shared" si="102"/>
        <v>6.4000000000000003E-3</v>
      </c>
      <c r="G6452">
        <f>SUM($F$1:F6452)</f>
        <v>847.03959999999245</v>
      </c>
    </row>
    <row r="6453" spans="1:7" x14ac:dyDescent="0.25">
      <c r="A6453">
        <v>532</v>
      </c>
      <c r="B6453">
        <v>8</v>
      </c>
      <c r="C6453">
        <v>39.06</v>
      </c>
      <c r="D6453">
        <v>0.65</v>
      </c>
      <c r="E6453">
        <v>651.04</v>
      </c>
      <c r="F6453">
        <f t="shared" si="102"/>
        <v>0.42250000000000004</v>
      </c>
      <c r="G6453">
        <f>SUM($F$1:F6453)</f>
        <v>847.46209999999246</v>
      </c>
    </row>
    <row r="6454" spans="1:7" x14ac:dyDescent="0.25">
      <c r="A6454">
        <v>525</v>
      </c>
      <c r="B6454">
        <v>1</v>
      </c>
      <c r="C6454">
        <v>4.88</v>
      </c>
      <c r="D6454">
        <v>0.08</v>
      </c>
      <c r="E6454">
        <v>81.38</v>
      </c>
      <c r="F6454">
        <f t="shared" si="102"/>
        <v>6.4000000000000003E-3</v>
      </c>
      <c r="G6454">
        <f>SUM($F$1:F6454)</f>
        <v>847.46849999999245</v>
      </c>
    </row>
    <row r="6455" spans="1:7" x14ac:dyDescent="0.25">
      <c r="A6455">
        <v>523</v>
      </c>
      <c r="B6455">
        <v>-1</v>
      </c>
      <c r="C6455">
        <v>-4.88</v>
      </c>
      <c r="D6455">
        <v>-0.08</v>
      </c>
      <c r="E6455">
        <v>-81.38</v>
      </c>
      <c r="F6455">
        <f t="shared" si="102"/>
        <v>6.4000000000000003E-3</v>
      </c>
      <c r="G6455">
        <f>SUM($F$1:F6455)</f>
        <v>847.47489999999243</v>
      </c>
    </row>
    <row r="6456" spans="1:7" x14ac:dyDescent="0.25">
      <c r="A6456">
        <v>532</v>
      </c>
      <c r="B6456">
        <v>8</v>
      </c>
      <c r="C6456">
        <v>39.06</v>
      </c>
      <c r="D6456">
        <v>0.65</v>
      </c>
      <c r="E6456">
        <v>651.04</v>
      </c>
      <c r="F6456">
        <f t="shared" si="102"/>
        <v>0.42250000000000004</v>
      </c>
      <c r="G6456">
        <f>SUM($F$1:F6456)</f>
        <v>847.89739999999244</v>
      </c>
    </row>
    <row r="6457" spans="1:7" x14ac:dyDescent="0.25">
      <c r="A6457">
        <v>525</v>
      </c>
      <c r="B6457">
        <v>1</v>
      </c>
      <c r="C6457">
        <v>4.88</v>
      </c>
      <c r="D6457">
        <v>0.08</v>
      </c>
      <c r="E6457">
        <v>81.38</v>
      </c>
      <c r="F6457">
        <f t="shared" si="102"/>
        <v>6.4000000000000003E-3</v>
      </c>
      <c r="G6457">
        <f>SUM($F$1:F6457)</f>
        <v>847.90379999999243</v>
      </c>
    </row>
    <row r="6458" spans="1:7" x14ac:dyDescent="0.25">
      <c r="A6458">
        <v>522</v>
      </c>
      <c r="B6458">
        <v>-2</v>
      </c>
      <c r="C6458">
        <v>-9.77</v>
      </c>
      <c r="D6458">
        <v>-0.16</v>
      </c>
      <c r="E6458">
        <v>-162.76</v>
      </c>
      <c r="F6458">
        <f t="shared" si="102"/>
        <v>2.5600000000000001E-2</v>
      </c>
      <c r="G6458">
        <f>SUM($F$1:F6458)</f>
        <v>847.92939999999248</v>
      </c>
    </row>
    <row r="6459" spans="1:7" x14ac:dyDescent="0.25">
      <c r="A6459">
        <v>535</v>
      </c>
      <c r="B6459">
        <v>11</v>
      </c>
      <c r="C6459">
        <v>53.71</v>
      </c>
      <c r="D6459">
        <v>0.9</v>
      </c>
      <c r="E6459">
        <v>895.18</v>
      </c>
      <c r="F6459">
        <f t="shared" si="102"/>
        <v>0.81</v>
      </c>
      <c r="G6459">
        <f>SUM($F$1:F6459)</f>
        <v>848.73939999999243</v>
      </c>
    </row>
    <row r="6460" spans="1:7" x14ac:dyDescent="0.25">
      <c r="A6460">
        <v>525</v>
      </c>
      <c r="B6460">
        <v>1</v>
      </c>
      <c r="C6460">
        <v>4.88</v>
      </c>
      <c r="D6460">
        <v>0.08</v>
      </c>
      <c r="E6460">
        <v>81.38</v>
      </c>
      <c r="F6460">
        <f t="shared" si="102"/>
        <v>6.4000000000000003E-3</v>
      </c>
      <c r="G6460">
        <f>SUM($F$1:F6460)</f>
        <v>848.74579999999241</v>
      </c>
    </row>
    <row r="6461" spans="1:7" x14ac:dyDescent="0.25">
      <c r="A6461">
        <v>523</v>
      </c>
      <c r="B6461">
        <v>-1</v>
      </c>
      <c r="C6461">
        <v>-4.88</v>
      </c>
      <c r="D6461">
        <v>-0.08</v>
      </c>
      <c r="E6461">
        <v>-81.38</v>
      </c>
      <c r="F6461">
        <f t="shared" si="102"/>
        <v>6.4000000000000003E-3</v>
      </c>
      <c r="G6461">
        <f>SUM($F$1:F6461)</f>
        <v>848.7521999999924</v>
      </c>
    </row>
    <row r="6462" spans="1:7" x14ac:dyDescent="0.25">
      <c r="A6462">
        <v>535</v>
      </c>
      <c r="B6462">
        <v>11</v>
      </c>
      <c r="C6462">
        <v>53.71</v>
      </c>
      <c r="D6462">
        <v>0.9</v>
      </c>
      <c r="E6462">
        <v>895.18</v>
      </c>
      <c r="F6462">
        <f t="shared" si="102"/>
        <v>0.81</v>
      </c>
      <c r="G6462">
        <f>SUM($F$1:F6462)</f>
        <v>849.56219999999234</v>
      </c>
    </row>
    <row r="6463" spans="1:7" x14ac:dyDescent="0.25">
      <c r="A6463">
        <v>522</v>
      </c>
      <c r="B6463">
        <v>-2</v>
      </c>
      <c r="C6463">
        <v>-9.77</v>
      </c>
      <c r="D6463">
        <v>-0.16</v>
      </c>
      <c r="E6463">
        <v>-162.76</v>
      </c>
      <c r="F6463">
        <f t="shared" si="102"/>
        <v>2.5600000000000001E-2</v>
      </c>
      <c r="G6463">
        <f>SUM($F$1:F6463)</f>
        <v>849.5877999999924</v>
      </c>
    </row>
    <row r="6464" spans="1:7" x14ac:dyDescent="0.25">
      <c r="A6464">
        <v>523</v>
      </c>
      <c r="B6464">
        <v>-1</v>
      </c>
      <c r="C6464">
        <v>-4.88</v>
      </c>
      <c r="D6464">
        <v>-0.08</v>
      </c>
      <c r="E6464">
        <v>-81.38</v>
      </c>
      <c r="F6464">
        <f t="shared" si="102"/>
        <v>6.4000000000000003E-3</v>
      </c>
      <c r="G6464">
        <f>SUM($F$1:F6464)</f>
        <v>849.59419999999238</v>
      </c>
    </row>
    <row r="6465" spans="1:7" x14ac:dyDescent="0.25">
      <c r="A6465">
        <v>535</v>
      </c>
      <c r="B6465">
        <v>11</v>
      </c>
      <c r="C6465">
        <v>53.71</v>
      </c>
      <c r="D6465">
        <v>0.9</v>
      </c>
      <c r="E6465">
        <v>895.18</v>
      </c>
      <c r="F6465">
        <f t="shared" si="102"/>
        <v>0.81</v>
      </c>
      <c r="G6465">
        <f>SUM($F$1:F6465)</f>
        <v>850.40419999999233</v>
      </c>
    </row>
    <row r="6466" spans="1:7" x14ac:dyDescent="0.25">
      <c r="A6466">
        <v>522</v>
      </c>
      <c r="B6466">
        <v>-2</v>
      </c>
      <c r="C6466">
        <v>-9.77</v>
      </c>
      <c r="D6466">
        <v>-0.16</v>
      </c>
      <c r="E6466">
        <v>-162.76</v>
      </c>
      <c r="F6466">
        <f t="shared" si="102"/>
        <v>2.5600000000000001E-2</v>
      </c>
      <c r="G6466">
        <f>SUM($F$1:F6466)</f>
        <v>850.42979999999238</v>
      </c>
    </row>
    <row r="6467" spans="1:7" x14ac:dyDescent="0.25">
      <c r="A6467">
        <v>522</v>
      </c>
      <c r="B6467">
        <v>-2</v>
      </c>
      <c r="C6467">
        <v>-9.77</v>
      </c>
      <c r="D6467">
        <v>-0.16</v>
      </c>
      <c r="E6467">
        <v>-162.76</v>
      </c>
      <c r="F6467">
        <f t="shared" si="102"/>
        <v>2.5600000000000001E-2</v>
      </c>
      <c r="G6467">
        <f>SUM($F$1:F6467)</f>
        <v>850.45539999999244</v>
      </c>
    </row>
    <row r="6468" spans="1:7" x14ac:dyDescent="0.25">
      <c r="A6468">
        <v>527</v>
      </c>
      <c r="B6468">
        <v>3</v>
      </c>
      <c r="C6468">
        <v>14.65</v>
      </c>
      <c r="D6468">
        <v>0.24</v>
      </c>
      <c r="E6468">
        <v>244.14</v>
      </c>
      <c r="F6468">
        <f t="shared" si="102"/>
        <v>5.7599999999999998E-2</v>
      </c>
      <c r="G6468">
        <f>SUM($F$1:F6468)</f>
        <v>850.51299999999242</v>
      </c>
    </row>
    <row r="6469" spans="1:7" x14ac:dyDescent="0.25">
      <c r="A6469">
        <v>521</v>
      </c>
      <c r="B6469">
        <v>-3</v>
      </c>
      <c r="C6469">
        <v>-14.65</v>
      </c>
      <c r="D6469">
        <v>-0.24</v>
      </c>
      <c r="E6469">
        <v>-244.14</v>
      </c>
      <c r="F6469">
        <f t="shared" si="102"/>
        <v>5.7599999999999998E-2</v>
      </c>
      <c r="G6469">
        <f>SUM($F$1:F6469)</f>
        <v>850.5705999999924</v>
      </c>
    </row>
    <row r="6470" spans="1:7" x14ac:dyDescent="0.25">
      <c r="A6470">
        <v>522</v>
      </c>
      <c r="B6470">
        <v>-2</v>
      </c>
      <c r="C6470">
        <v>-9.77</v>
      </c>
      <c r="D6470">
        <v>-0.16</v>
      </c>
      <c r="E6470">
        <v>-162.76</v>
      </c>
      <c r="F6470">
        <f t="shared" si="102"/>
        <v>2.5600000000000001E-2</v>
      </c>
      <c r="G6470">
        <f>SUM($F$1:F6470)</f>
        <v>850.59619999999245</v>
      </c>
    </row>
    <row r="6471" spans="1:7" x14ac:dyDescent="0.25">
      <c r="A6471">
        <v>525</v>
      </c>
      <c r="B6471">
        <v>1</v>
      </c>
      <c r="C6471">
        <v>4.88</v>
      </c>
      <c r="D6471">
        <v>0.08</v>
      </c>
      <c r="E6471">
        <v>81.38</v>
      </c>
      <c r="F6471">
        <f t="shared" si="102"/>
        <v>6.4000000000000003E-3</v>
      </c>
      <c r="G6471">
        <f>SUM($F$1:F6471)</f>
        <v>850.60259999999244</v>
      </c>
    </row>
    <row r="6472" spans="1:7" x14ac:dyDescent="0.25">
      <c r="A6472">
        <v>521</v>
      </c>
      <c r="B6472">
        <v>-3</v>
      </c>
      <c r="C6472">
        <v>-14.65</v>
      </c>
      <c r="D6472">
        <v>-0.24</v>
      </c>
      <c r="E6472">
        <v>-244.14</v>
      </c>
      <c r="F6472">
        <f t="shared" si="102"/>
        <v>5.7599999999999998E-2</v>
      </c>
      <c r="G6472">
        <f>SUM($F$1:F6472)</f>
        <v>850.66019999999241</v>
      </c>
    </row>
    <row r="6473" spans="1:7" x14ac:dyDescent="0.25">
      <c r="A6473">
        <v>523</v>
      </c>
      <c r="B6473">
        <v>-1</v>
      </c>
      <c r="C6473">
        <v>-4.88</v>
      </c>
      <c r="D6473">
        <v>-0.08</v>
      </c>
      <c r="E6473">
        <v>-81.38</v>
      </c>
      <c r="F6473">
        <f t="shared" si="102"/>
        <v>6.4000000000000003E-3</v>
      </c>
      <c r="G6473">
        <f>SUM($F$1:F6473)</f>
        <v>850.6665999999924</v>
      </c>
    </row>
    <row r="6474" spans="1:7" x14ac:dyDescent="0.25">
      <c r="A6474">
        <v>526</v>
      </c>
      <c r="B6474">
        <v>2</v>
      </c>
      <c r="C6474">
        <v>9.77</v>
      </c>
      <c r="D6474">
        <v>0.16</v>
      </c>
      <c r="E6474">
        <v>162.76</v>
      </c>
      <c r="F6474">
        <f t="shared" si="102"/>
        <v>2.5600000000000001E-2</v>
      </c>
      <c r="G6474">
        <f>SUM($F$1:F6474)</f>
        <v>850.69219999999245</v>
      </c>
    </row>
    <row r="6475" spans="1:7" x14ac:dyDescent="0.25">
      <c r="A6475">
        <v>520</v>
      </c>
      <c r="B6475">
        <v>-4</v>
      </c>
      <c r="C6475">
        <v>-19.53</v>
      </c>
      <c r="D6475">
        <v>-0.33</v>
      </c>
      <c r="E6475">
        <v>-325.52</v>
      </c>
      <c r="F6475">
        <f t="shared" si="102"/>
        <v>0.10890000000000001</v>
      </c>
      <c r="G6475">
        <f>SUM($F$1:F6475)</f>
        <v>850.8010999999924</v>
      </c>
    </row>
    <row r="6476" spans="1:7" x14ac:dyDescent="0.25">
      <c r="A6476">
        <v>523</v>
      </c>
      <c r="B6476">
        <v>-1</v>
      </c>
      <c r="C6476">
        <v>-4.88</v>
      </c>
      <c r="D6476">
        <v>-0.08</v>
      </c>
      <c r="E6476">
        <v>-81.38</v>
      </c>
      <c r="F6476">
        <f t="shared" si="102"/>
        <v>6.4000000000000003E-3</v>
      </c>
      <c r="G6476">
        <f>SUM($F$1:F6476)</f>
        <v>850.80749999999239</v>
      </c>
    </row>
    <row r="6477" spans="1:7" x14ac:dyDescent="0.25">
      <c r="A6477">
        <v>525</v>
      </c>
      <c r="B6477">
        <v>1</v>
      </c>
      <c r="C6477">
        <v>4.88</v>
      </c>
      <c r="D6477">
        <v>0.08</v>
      </c>
      <c r="E6477">
        <v>81.38</v>
      </c>
      <c r="F6477">
        <f t="shared" si="102"/>
        <v>6.4000000000000003E-3</v>
      </c>
      <c r="G6477">
        <f>SUM($F$1:F6477)</f>
        <v>850.81389999999237</v>
      </c>
    </row>
    <row r="6478" spans="1:7" x14ac:dyDescent="0.25">
      <c r="A6478">
        <v>525</v>
      </c>
      <c r="B6478">
        <v>1</v>
      </c>
      <c r="C6478">
        <v>4.88</v>
      </c>
      <c r="D6478">
        <v>0.08</v>
      </c>
      <c r="E6478">
        <v>81.38</v>
      </c>
      <c r="F6478">
        <f t="shared" si="102"/>
        <v>6.4000000000000003E-3</v>
      </c>
      <c r="G6478">
        <f>SUM($F$1:F6478)</f>
        <v>850.82029999999236</v>
      </c>
    </row>
    <row r="6479" spans="1:7" x14ac:dyDescent="0.25">
      <c r="A6479">
        <v>516</v>
      </c>
      <c r="B6479">
        <v>-8</v>
      </c>
      <c r="C6479">
        <v>-39.06</v>
      </c>
      <c r="D6479">
        <v>-0.65</v>
      </c>
      <c r="E6479">
        <v>-651.04</v>
      </c>
      <c r="F6479">
        <f t="shared" si="102"/>
        <v>0.42250000000000004</v>
      </c>
      <c r="G6479">
        <f>SUM($F$1:F6479)</f>
        <v>851.24279999999237</v>
      </c>
    </row>
    <row r="6480" spans="1:7" x14ac:dyDescent="0.25">
      <c r="A6480">
        <v>523</v>
      </c>
      <c r="B6480">
        <v>-1</v>
      </c>
      <c r="C6480">
        <v>-4.88</v>
      </c>
      <c r="D6480">
        <v>-0.08</v>
      </c>
      <c r="E6480">
        <v>-81.38</v>
      </c>
      <c r="F6480">
        <f t="shared" si="102"/>
        <v>6.4000000000000003E-3</v>
      </c>
      <c r="G6480">
        <f>SUM($F$1:F6480)</f>
        <v>851.24919999999236</v>
      </c>
    </row>
    <row r="6481" spans="1:7" x14ac:dyDescent="0.25">
      <c r="A6481">
        <v>523</v>
      </c>
      <c r="B6481">
        <v>-1</v>
      </c>
      <c r="C6481">
        <v>-4.88</v>
      </c>
      <c r="D6481">
        <v>-0.08</v>
      </c>
      <c r="E6481">
        <v>-81.38</v>
      </c>
      <c r="F6481">
        <f t="shared" si="102"/>
        <v>6.4000000000000003E-3</v>
      </c>
      <c r="G6481">
        <f>SUM($F$1:F6481)</f>
        <v>851.25559999999234</v>
      </c>
    </row>
    <row r="6482" spans="1:7" x14ac:dyDescent="0.25">
      <c r="A6482">
        <v>513</v>
      </c>
      <c r="B6482">
        <v>-11</v>
      </c>
      <c r="C6482">
        <v>-53.71</v>
      </c>
      <c r="D6482">
        <v>-0.9</v>
      </c>
      <c r="E6482">
        <v>-895.18</v>
      </c>
      <c r="F6482">
        <f t="shared" si="102"/>
        <v>0.81</v>
      </c>
      <c r="G6482">
        <f>SUM($F$1:F6482)</f>
        <v>852.06559999999229</v>
      </c>
    </row>
    <row r="6483" spans="1:7" x14ac:dyDescent="0.25">
      <c r="A6483">
        <v>523</v>
      </c>
      <c r="B6483">
        <v>-1</v>
      </c>
      <c r="C6483">
        <v>-4.88</v>
      </c>
      <c r="D6483">
        <v>-0.08</v>
      </c>
      <c r="E6483">
        <v>-81.38</v>
      </c>
      <c r="F6483">
        <f t="shared" si="102"/>
        <v>6.4000000000000003E-3</v>
      </c>
      <c r="G6483">
        <f>SUM($F$1:F6483)</f>
        <v>852.07199999999227</v>
      </c>
    </row>
    <row r="6484" spans="1:7" x14ac:dyDescent="0.25">
      <c r="A6484">
        <v>525</v>
      </c>
      <c r="B6484">
        <v>1</v>
      </c>
      <c r="C6484">
        <v>4.88</v>
      </c>
      <c r="D6484">
        <v>0.08</v>
      </c>
      <c r="E6484">
        <v>81.38</v>
      </c>
      <c r="F6484">
        <f t="shared" si="102"/>
        <v>6.4000000000000003E-3</v>
      </c>
      <c r="G6484">
        <f>SUM($F$1:F6484)</f>
        <v>852.07839999999226</v>
      </c>
    </row>
    <row r="6485" spans="1:7" x14ac:dyDescent="0.25">
      <c r="A6485">
        <v>512</v>
      </c>
      <c r="B6485">
        <v>-12</v>
      </c>
      <c r="C6485">
        <v>-58.59</v>
      </c>
      <c r="D6485">
        <v>-0.98</v>
      </c>
      <c r="E6485">
        <v>-976.56</v>
      </c>
      <c r="F6485">
        <f t="shared" si="102"/>
        <v>0.96039999999999992</v>
      </c>
      <c r="G6485">
        <f>SUM($F$1:F6485)</f>
        <v>853.03879999999231</v>
      </c>
    </row>
    <row r="6486" spans="1:7" x14ac:dyDescent="0.25">
      <c r="A6486">
        <v>525</v>
      </c>
      <c r="B6486">
        <v>1</v>
      </c>
      <c r="C6486">
        <v>4.88</v>
      </c>
      <c r="D6486">
        <v>0.08</v>
      </c>
      <c r="E6486">
        <v>81.38</v>
      </c>
      <c r="F6486">
        <f t="shared" si="102"/>
        <v>6.4000000000000003E-3</v>
      </c>
      <c r="G6486">
        <f>SUM($F$1:F6486)</f>
        <v>853.04519999999229</v>
      </c>
    </row>
    <row r="6487" spans="1:7" x14ac:dyDescent="0.25">
      <c r="A6487">
        <v>525</v>
      </c>
      <c r="B6487">
        <v>1</v>
      </c>
      <c r="C6487">
        <v>4.88</v>
      </c>
      <c r="D6487">
        <v>0.08</v>
      </c>
      <c r="E6487">
        <v>81.38</v>
      </c>
      <c r="F6487">
        <f t="shared" si="102"/>
        <v>6.4000000000000003E-3</v>
      </c>
      <c r="G6487">
        <f>SUM($F$1:F6487)</f>
        <v>853.05159999999228</v>
      </c>
    </row>
    <row r="6488" spans="1:7" x14ac:dyDescent="0.25">
      <c r="A6488">
        <v>518</v>
      </c>
      <c r="B6488">
        <v>-6</v>
      </c>
      <c r="C6488">
        <v>-29.3</v>
      </c>
      <c r="D6488">
        <v>-0.49</v>
      </c>
      <c r="E6488">
        <v>-488.28</v>
      </c>
      <c r="F6488">
        <f t="shared" si="102"/>
        <v>0.24009999999999998</v>
      </c>
      <c r="G6488">
        <f>SUM($F$1:F6488)</f>
        <v>853.29169999999226</v>
      </c>
    </row>
    <row r="6489" spans="1:7" x14ac:dyDescent="0.25">
      <c r="A6489">
        <v>526</v>
      </c>
      <c r="B6489">
        <v>2</v>
      </c>
      <c r="C6489">
        <v>9.77</v>
      </c>
      <c r="D6489">
        <v>0.16</v>
      </c>
      <c r="E6489">
        <v>162.76</v>
      </c>
      <c r="F6489">
        <f t="shared" si="102"/>
        <v>2.5600000000000001E-2</v>
      </c>
      <c r="G6489">
        <f>SUM($F$1:F6489)</f>
        <v>853.31729999999231</v>
      </c>
    </row>
    <row r="6490" spans="1:7" x14ac:dyDescent="0.25">
      <c r="A6490">
        <v>525</v>
      </c>
      <c r="B6490">
        <v>1</v>
      </c>
      <c r="C6490">
        <v>4.88</v>
      </c>
      <c r="D6490">
        <v>0.08</v>
      </c>
      <c r="E6490">
        <v>81.38</v>
      </c>
      <c r="F6490">
        <f t="shared" si="102"/>
        <v>6.4000000000000003E-3</v>
      </c>
      <c r="G6490">
        <f>SUM($F$1:F6490)</f>
        <v>853.3236999999923</v>
      </c>
    </row>
    <row r="6491" spans="1:7" x14ac:dyDescent="0.25">
      <c r="A6491">
        <v>522</v>
      </c>
      <c r="B6491">
        <v>-2</v>
      </c>
      <c r="C6491">
        <v>-9.77</v>
      </c>
      <c r="D6491">
        <v>-0.16</v>
      </c>
      <c r="E6491">
        <v>-162.76</v>
      </c>
      <c r="F6491">
        <f t="shared" si="102"/>
        <v>2.5600000000000001E-2</v>
      </c>
      <c r="G6491">
        <f>SUM($F$1:F6491)</f>
        <v>853.34929999999235</v>
      </c>
    </row>
    <row r="6492" spans="1:7" x14ac:dyDescent="0.25">
      <c r="A6492">
        <v>526</v>
      </c>
      <c r="B6492">
        <v>2</v>
      </c>
      <c r="C6492">
        <v>9.77</v>
      </c>
      <c r="D6492">
        <v>0.16</v>
      </c>
      <c r="E6492">
        <v>162.76</v>
      </c>
      <c r="F6492">
        <f t="shared" si="102"/>
        <v>2.5600000000000001E-2</v>
      </c>
      <c r="G6492">
        <f>SUM($F$1:F6492)</f>
        <v>853.37489999999241</v>
      </c>
    </row>
    <row r="6493" spans="1:7" x14ac:dyDescent="0.25">
      <c r="A6493">
        <v>525</v>
      </c>
      <c r="B6493">
        <v>1</v>
      </c>
      <c r="C6493">
        <v>4.88</v>
      </c>
      <c r="D6493">
        <v>0.08</v>
      </c>
      <c r="E6493">
        <v>81.38</v>
      </c>
      <c r="F6493">
        <f t="shared" si="102"/>
        <v>6.4000000000000003E-3</v>
      </c>
      <c r="G6493">
        <f>SUM($F$1:F6493)</f>
        <v>853.38129999999239</v>
      </c>
    </row>
    <row r="6494" spans="1:7" x14ac:dyDescent="0.25">
      <c r="A6494">
        <v>522</v>
      </c>
      <c r="B6494">
        <v>-2</v>
      </c>
      <c r="C6494">
        <v>-9.77</v>
      </c>
      <c r="D6494">
        <v>-0.16</v>
      </c>
      <c r="E6494">
        <v>-162.76</v>
      </c>
      <c r="F6494">
        <f t="shared" si="102"/>
        <v>2.5600000000000001E-2</v>
      </c>
      <c r="G6494">
        <f>SUM($F$1:F6494)</f>
        <v>853.40689999999245</v>
      </c>
    </row>
    <row r="6495" spans="1:7" x14ac:dyDescent="0.25">
      <c r="A6495">
        <v>527</v>
      </c>
      <c r="B6495">
        <v>3</v>
      </c>
      <c r="C6495">
        <v>14.65</v>
      </c>
      <c r="D6495">
        <v>0.24</v>
      </c>
      <c r="E6495">
        <v>244.14</v>
      </c>
      <c r="F6495">
        <f t="shared" si="102"/>
        <v>5.7599999999999998E-2</v>
      </c>
      <c r="G6495">
        <f>SUM($F$1:F6495)</f>
        <v>853.46449999999243</v>
      </c>
    </row>
    <row r="6496" spans="1:7" x14ac:dyDescent="0.25">
      <c r="A6496">
        <v>523</v>
      </c>
      <c r="B6496">
        <v>-1</v>
      </c>
      <c r="C6496">
        <v>-4.88</v>
      </c>
      <c r="D6496">
        <v>-0.08</v>
      </c>
      <c r="E6496">
        <v>-81.38</v>
      </c>
      <c r="F6496">
        <f t="shared" si="102"/>
        <v>6.4000000000000003E-3</v>
      </c>
      <c r="G6496">
        <f>SUM($F$1:F6496)</f>
        <v>853.47089999999241</v>
      </c>
    </row>
    <row r="6497" spans="1:7" x14ac:dyDescent="0.25">
      <c r="A6497">
        <v>523</v>
      </c>
      <c r="B6497">
        <v>-1</v>
      </c>
      <c r="C6497">
        <v>-4.88</v>
      </c>
      <c r="D6497">
        <v>-0.08</v>
      </c>
      <c r="E6497">
        <v>-81.38</v>
      </c>
      <c r="F6497">
        <f t="shared" si="102"/>
        <v>6.4000000000000003E-3</v>
      </c>
      <c r="G6497">
        <f>SUM($F$1:F6497)</f>
        <v>853.4772999999924</v>
      </c>
    </row>
    <row r="6498" spans="1:7" x14ac:dyDescent="0.25">
      <c r="A6498">
        <v>528</v>
      </c>
      <c r="B6498">
        <v>4</v>
      </c>
      <c r="C6498">
        <v>19.53</v>
      </c>
      <c r="D6498">
        <v>0.33</v>
      </c>
      <c r="E6498">
        <v>325.52</v>
      </c>
      <c r="F6498">
        <f t="shared" si="102"/>
        <v>0.10890000000000001</v>
      </c>
      <c r="G6498">
        <f>SUM($F$1:F6498)</f>
        <v>853.58619999999235</v>
      </c>
    </row>
    <row r="6499" spans="1:7" x14ac:dyDescent="0.25">
      <c r="A6499">
        <v>525</v>
      </c>
      <c r="B6499">
        <v>1</v>
      </c>
      <c r="C6499">
        <v>4.88</v>
      </c>
      <c r="D6499">
        <v>0.08</v>
      </c>
      <c r="E6499">
        <v>81.38</v>
      </c>
      <c r="F6499">
        <f t="shared" si="102"/>
        <v>6.4000000000000003E-3</v>
      </c>
      <c r="G6499">
        <f>SUM($F$1:F6499)</f>
        <v>853.59259999999233</v>
      </c>
    </row>
    <row r="6500" spans="1:7" x14ac:dyDescent="0.25">
      <c r="A6500">
        <v>522</v>
      </c>
      <c r="B6500">
        <v>-2</v>
      </c>
      <c r="C6500">
        <v>-9.77</v>
      </c>
      <c r="D6500">
        <v>-0.16</v>
      </c>
      <c r="E6500">
        <v>-162.76</v>
      </c>
      <c r="F6500">
        <f t="shared" si="102"/>
        <v>2.5600000000000001E-2</v>
      </c>
      <c r="G6500">
        <f>SUM($F$1:F6500)</f>
        <v>853.61819999999238</v>
      </c>
    </row>
    <row r="6501" spans="1:7" x14ac:dyDescent="0.25">
      <c r="A6501">
        <v>528</v>
      </c>
      <c r="B6501">
        <v>4</v>
      </c>
      <c r="C6501">
        <v>19.53</v>
      </c>
      <c r="D6501">
        <v>0.33</v>
      </c>
      <c r="E6501">
        <v>325.52</v>
      </c>
      <c r="F6501">
        <f t="shared" si="102"/>
        <v>0.10890000000000001</v>
      </c>
      <c r="G6501">
        <f>SUM($F$1:F6501)</f>
        <v>853.72709999999233</v>
      </c>
    </row>
    <row r="6502" spans="1:7" x14ac:dyDescent="0.25">
      <c r="A6502">
        <v>525</v>
      </c>
      <c r="B6502">
        <v>1</v>
      </c>
      <c r="C6502">
        <v>4.88</v>
      </c>
      <c r="D6502">
        <v>0.08</v>
      </c>
      <c r="E6502">
        <v>81.38</v>
      </c>
      <c r="F6502">
        <f t="shared" si="102"/>
        <v>6.4000000000000003E-3</v>
      </c>
      <c r="G6502">
        <f>SUM($F$1:F6502)</f>
        <v>853.73349999999232</v>
      </c>
    </row>
    <row r="6503" spans="1:7" x14ac:dyDescent="0.25">
      <c r="A6503">
        <v>522</v>
      </c>
      <c r="B6503">
        <v>-2</v>
      </c>
      <c r="C6503">
        <v>-9.77</v>
      </c>
      <c r="D6503">
        <v>-0.16</v>
      </c>
      <c r="E6503">
        <v>-162.76</v>
      </c>
      <c r="F6503">
        <f t="shared" si="102"/>
        <v>2.5600000000000001E-2</v>
      </c>
      <c r="G6503">
        <f>SUM($F$1:F6503)</f>
        <v>853.75909999999237</v>
      </c>
    </row>
    <row r="6504" spans="1:7" x14ac:dyDescent="0.25">
      <c r="A6504">
        <v>531</v>
      </c>
      <c r="B6504">
        <v>7</v>
      </c>
      <c r="C6504">
        <v>34.18</v>
      </c>
      <c r="D6504">
        <v>0.56999999999999995</v>
      </c>
      <c r="E6504">
        <v>569.66</v>
      </c>
      <c r="F6504">
        <f t="shared" si="102"/>
        <v>0.32489999999999997</v>
      </c>
      <c r="G6504">
        <f>SUM($F$1:F6504)</f>
        <v>854.08399999999233</v>
      </c>
    </row>
    <row r="6505" spans="1:7" x14ac:dyDescent="0.25">
      <c r="A6505">
        <v>522</v>
      </c>
      <c r="B6505">
        <v>-2</v>
      </c>
      <c r="C6505">
        <v>-9.77</v>
      </c>
      <c r="D6505">
        <v>-0.16</v>
      </c>
      <c r="E6505">
        <v>-162.76</v>
      </c>
      <c r="F6505">
        <f t="shared" si="102"/>
        <v>2.5600000000000001E-2</v>
      </c>
      <c r="G6505">
        <f>SUM($F$1:F6505)</f>
        <v>854.10959999999238</v>
      </c>
    </row>
    <row r="6506" spans="1:7" x14ac:dyDescent="0.25">
      <c r="A6506">
        <v>523</v>
      </c>
      <c r="B6506">
        <v>-1</v>
      </c>
      <c r="C6506">
        <v>-4.88</v>
      </c>
      <c r="D6506">
        <v>-0.08</v>
      </c>
      <c r="E6506">
        <v>-81.38</v>
      </c>
      <c r="F6506">
        <f t="shared" si="102"/>
        <v>6.4000000000000003E-3</v>
      </c>
      <c r="G6506">
        <f>SUM($F$1:F6506)</f>
        <v>854.11599999999237</v>
      </c>
    </row>
    <row r="6507" spans="1:7" x14ac:dyDescent="0.25">
      <c r="A6507">
        <v>530</v>
      </c>
      <c r="B6507">
        <v>6</v>
      </c>
      <c r="C6507">
        <v>29.3</v>
      </c>
      <c r="D6507">
        <v>0.49</v>
      </c>
      <c r="E6507">
        <v>488.28</v>
      </c>
      <c r="F6507">
        <f t="shared" si="102"/>
        <v>0.24009999999999998</v>
      </c>
      <c r="G6507">
        <f>SUM($F$1:F6507)</f>
        <v>854.35609999999235</v>
      </c>
    </row>
    <row r="6508" spans="1:7" x14ac:dyDescent="0.25">
      <c r="A6508">
        <v>523</v>
      </c>
      <c r="B6508">
        <v>-1</v>
      </c>
      <c r="C6508">
        <v>-4.88</v>
      </c>
      <c r="D6508">
        <v>-0.08</v>
      </c>
      <c r="E6508">
        <v>-81.38</v>
      </c>
      <c r="F6508">
        <f t="shared" si="102"/>
        <v>6.4000000000000003E-3</v>
      </c>
      <c r="G6508">
        <f>SUM($F$1:F6508)</f>
        <v>854.36249999999234</v>
      </c>
    </row>
    <row r="6509" spans="1:7" x14ac:dyDescent="0.25">
      <c r="A6509">
        <v>522</v>
      </c>
      <c r="B6509">
        <v>-2</v>
      </c>
      <c r="C6509">
        <v>-9.77</v>
      </c>
      <c r="D6509">
        <v>-0.16</v>
      </c>
      <c r="E6509">
        <v>-162.76</v>
      </c>
      <c r="F6509">
        <f t="shared" ref="F6509:F6572" si="103">D6509^2</f>
        <v>2.5600000000000001E-2</v>
      </c>
      <c r="G6509">
        <f>SUM($F$1:F6509)</f>
        <v>854.38809999999239</v>
      </c>
    </row>
    <row r="6510" spans="1:7" x14ac:dyDescent="0.25">
      <c r="A6510">
        <v>538</v>
      </c>
      <c r="B6510">
        <v>14</v>
      </c>
      <c r="C6510">
        <v>68.36</v>
      </c>
      <c r="D6510">
        <v>1.1399999999999999</v>
      </c>
      <c r="E6510">
        <v>1139.32</v>
      </c>
      <c r="F6510">
        <f t="shared" si="103"/>
        <v>1.2995999999999999</v>
      </c>
      <c r="G6510">
        <f>SUM($F$1:F6510)</f>
        <v>855.68769999999245</v>
      </c>
    </row>
    <row r="6511" spans="1:7" x14ac:dyDescent="0.25">
      <c r="A6511">
        <v>523</v>
      </c>
      <c r="B6511">
        <v>-1</v>
      </c>
      <c r="C6511">
        <v>-4.88</v>
      </c>
      <c r="D6511">
        <v>-0.08</v>
      </c>
      <c r="E6511">
        <v>-81.38</v>
      </c>
      <c r="F6511">
        <f t="shared" si="103"/>
        <v>6.4000000000000003E-3</v>
      </c>
      <c r="G6511">
        <f>SUM($F$1:F6511)</f>
        <v>855.69409999999243</v>
      </c>
    </row>
    <row r="6512" spans="1:7" x14ac:dyDescent="0.25">
      <c r="A6512">
        <v>522</v>
      </c>
      <c r="B6512">
        <v>-2</v>
      </c>
      <c r="C6512">
        <v>-9.77</v>
      </c>
      <c r="D6512">
        <v>-0.16</v>
      </c>
      <c r="E6512">
        <v>-162.76</v>
      </c>
      <c r="F6512">
        <f t="shared" si="103"/>
        <v>2.5600000000000001E-2</v>
      </c>
      <c r="G6512">
        <f>SUM($F$1:F6512)</f>
        <v>855.71969999999249</v>
      </c>
    </row>
    <row r="6513" spans="1:7" x14ac:dyDescent="0.25">
      <c r="A6513">
        <v>534</v>
      </c>
      <c r="B6513">
        <v>10</v>
      </c>
      <c r="C6513">
        <v>48.83</v>
      </c>
      <c r="D6513">
        <v>0.81</v>
      </c>
      <c r="E6513">
        <v>813.8</v>
      </c>
      <c r="F6513">
        <f t="shared" si="103"/>
        <v>0.65610000000000013</v>
      </c>
      <c r="G6513">
        <f>SUM($F$1:F6513)</f>
        <v>856.37579999999252</v>
      </c>
    </row>
    <row r="6514" spans="1:7" x14ac:dyDescent="0.25">
      <c r="A6514">
        <v>525</v>
      </c>
      <c r="B6514">
        <v>1</v>
      </c>
      <c r="C6514">
        <v>4.88</v>
      </c>
      <c r="D6514">
        <v>0.08</v>
      </c>
      <c r="E6514">
        <v>81.38</v>
      </c>
      <c r="F6514">
        <f t="shared" si="103"/>
        <v>6.4000000000000003E-3</v>
      </c>
      <c r="G6514">
        <f>SUM($F$1:F6514)</f>
        <v>856.38219999999251</v>
      </c>
    </row>
    <row r="6515" spans="1:7" x14ac:dyDescent="0.25">
      <c r="A6515">
        <v>523</v>
      </c>
      <c r="B6515">
        <v>-1</v>
      </c>
      <c r="C6515">
        <v>-4.88</v>
      </c>
      <c r="D6515">
        <v>-0.08</v>
      </c>
      <c r="E6515">
        <v>-81.38</v>
      </c>
      <c r="F6515">
        <f t="shared" si="103"/>
        <v>6.4000000000000003E-3</v>
      </c>
      <c r="G6515">
        <f>SUM($F$1:F6515)</f>
        <v>856.38859999999249</v>
      </c>
    </row>
    <row r="6516" spans="1:7" x14ac:dyDescent="0.25">
      <c r="A6516">
        <v>535</v>
      </c>
      <c r="B6516">
        <v>11</v>
      </c>
      <c r="C6516">
        <v>53.71</v>
      </c>
      <c r="D6516">
        <v>0.9</v>
      </c>
      <c r="E6516">
        <v>895.18</v>
      </c>
      <c r="F6516">
        <f t="shared" si="103"/>
        <v>0.81</v>
      </c>
      <c r="G6516">
        <f>SUM($F$1:F6516)</f>
        <v>857.19859999999244</v>
      </c>
    </row>
    <row r="6517" spans="1:7" x14ac:dyDescent="0.25">
      <c r="A6517">
        <v>522</v>
      </c>
      <c r="B6517">
        <v>-2</v>
      </c>
      <c r="C6517">
        <v>-9.77</v>
      </c>
      <c r="D6517">
        <v>-0.16</v>
      </c>
      <c r="E6517">
        <v>-162.76</v>
      </c>
      <c r="F6517">
        <f t="shared" si="103"/>
        <v>2.5600000000000001E-2</v>
      </c>
      <c r="G6517">
        <f>SUM($F$1:F6517)</f>
        <v>857.22419999999249</v>
      </c>
    </row>
    <row r="6518" spans="1:7" x14ac:dyDescent="0.25">
      <c r="A6518">
        <v>522</v>
      </c>
      <c r="B6518">
        <v>-2</v>
      </c>
      <c r="C6518">
        <v>-9.77</v>
      </c>
      <c r="D6518">
        <v>-0.16</v>
      </c>
      <c r="E6518">
        <v>-162.76</v>
      </c>
      <c r="F6518">
        <f t="shared" si="103"/>
        <v>2.5600000000000001E-2</v>
      </c>
      <c r="G6518">
        <f>SUM($F$1:F6518)</f>
        <v>857.24979999999255</v>
      </c>
    </row>
    <row r="6519" spans="1:7" x14ac:dyDescent="0.25">
      <c r="A6519">
        <v>532</v>
      </c>
      <c r="B6519">
        <v>8</v>
      </c>
      <c r="C6519">
        <v>39.06</v>
      </c>
      <c r="D6519">
        <v>0.65</v>
      </c>
      <c r="E6519">
        <v>651.04</v>
      </c>
      <c r="F6519">
        <f t="shared" si="103"/>
        <v>0.42250000000000004</v>
      </c>
      <c r="G6519">
        <f>SUM($F$1:F6519)</f>
        <v>857.67229999999256</v>
      </c>
    </row>
    <row r="6520" spans="1:7" x14ac:dyDescent="0.25">
      <c r="A6520">
        <v>522</v>
      </c>
      <c r="B6520">
        <v>-2</v>
      </c>
      <c r="C6520">
        <v>-9.77</v>
      </c>
      <c r="D6520">
        <v>-0.16</v>
      </c>
      <c r="E6520">
        <v>-162.76</v>
      </c>
      <c r="F6520">
        <f t="shared" si="103"/>
        <v>2.5600000000000001E-2</v>
      </c>
      <c r="G6520">
        <f>SUM($F$1:F6520)</f>
        <v>857.69789999999261</v>
      </c>
    </row>
    <row r="6521" spans="1:7" x14ac:dyDescent="0.25">
      <c r="A6521">
        <v>522</v>
      </c>
      <c r="B6521">
        <v>-2</v>
      </c>
      <c r="C6521">
        <v>-9.77</v>
      </c>
      <c r="D6521">
        <v>-0.16</v>
      </c>
      <c r="E6521">
        <v>-162.76</v>
      </c>
      <c r="F6521">
        <f t="shared" si="103"/>
        <v>2.5600000000000001E-2</v>
      </c>
      <c r="G6521">
        <f>SUM($F$1:F6521)</f>
        <v>857.72349999999267</v>
      </c>
    </row>
    <row r="6522" spans="1:7" x14ac:dyDescent="0.25">
      <c r="A6522">
        <v>525</v>
      </c>
      <c r="B6522">
        <v>1</v>
      </c>
      <c r="C6522">
        <v>4.88</v>
      </c>
      <c r="D6522">
        <v>0.08</v>
      </c>
      <c r="E6522">
        <v>81.38</v>
      </c>
      <c r="F6522">
        <f t="shared" si="103"/>
        <v>6.4000000000000003E-3</v>
      </c>
      <c r="G6522">
        <f>SUM($F$1:F6522)</f>
        <v>857.72989999999265</v>
      </c>
    </row>
    <row r="6523" spans="1:7" x14ac:dyDescent="0.25">
      <c r="A6523">
        <v>522</v>
      </c>
      <c r="B6523">
        <v>-2</v>
      </c>
      <c r="C6523">
        <v>-9.77</v>
      </c>
      <c r="D6523">
        <v>-0.16</v>
      </c>
      <c r="E6523">
        <v>-162.76</v>
      </c>
      <c r="F6523">
        <f t="shared" si="103"/>
        <v>2.5600000000000001E-2</v>
      </c>
      <c r="G6523">
        <f>SUM($F$1:F6523)</f>
        <v>857.75549999999271</v>
      </c>
    </row>
    <row r="6524" spans="1:7" x14ac:dyDescent="0.25">
      <c r="A6524">
        <v>522</v>
      </c>
      <c r="B6524">
        <v>-2</v>
      </c>
      <c r="C6524">
        <v>-9.77</v>
      </c>
      <c r="D6524">
        <v>-0.16</v>
      </c>
      <c r="E6524">
        <v>-162.76</v>
      </c>
      <c r="F6524">
        <f t="shared" si="103"/>
        <v>2.5600000000000001E-2</v>
      </c>
      <c r="G6524">
        <f>SUM($F$1:F6524)</f>
        <v>857.78109999999276</v>
      </c>
    </row>
    <row r="6525" spans="1:7" x14ac:dyDescent="0.25">
      <c r="A6525">
        <v>525</v>
      </c>
      <c r="B6525">
        <v>1</v>
      </c>
      <c r="C6525">
        <v>4.88</v>
      </c>
      <c r="D6525">
        <v>0.08</v>
      </c>
      <c r="E6525">
        <v>81.38</v>
      </c>
      <c r="F6525">
        <f t="shared" si="103"/>
        <v>6.4000000000000003E-3</v>
      </c>
      <c r="G6525">
        <f>SUM($F$1:F6525)</f>
        <v>857.78749999999275</v>
      </c>
    </row>
    <row r="6526" spans="1:7" x14ac:dyDescent="0.25">
      <c r="A6526">
        <v>517</v>
      </c>
      <c r="B6526">
        <v>-7</v>
      </c>
      <c r="C6526">
        <v>-34.18</v>
      </c>
      <c r="D6526">
        <v>-0.56999999999999995</v>
      </c>
      <c r="E6526">
        <v>-569.66</v>
      </c>
      <c r="F6526">
        <f t="shared" si="103"/>
        <v>0.32489999999999997</v>
      </c>
      <c r="G6526">
        <f>SUM($F$1:F6526)</f>
        <v>858.1123999999927</v>
      </c>
    </row>
    <row r="6527" spans="1:7" x14ac:dyDescent="0.25">
      <c r="A6527">
        <v>523</v>
      </c>
      <c r="B6527">
        <v>-1</v>
      </c>
      <c r="C6527">
        <v>-4.88</v>
      </c>
      <c r="D6527">
        <v>-0.08</v>
      </c>
      <c r="E6527">
        <v>-81.38</v>
      </c>
      <c r="F6527">
        <f t="shared" si="103"/>
        <v>6.4000000000000003E-3</v>
      </c>
      <c r="G6527">
        <f>SUM($F$1:F6527)</f>
        <v>858.11879999999269</v>
      </c>
    </row>
    <row r="6528" spans="1:7" x14ac:dyDescent="0.25">
      <c r="A6528">
        <v>526</v>
      </c>
      <c r="B6528">
        <v>2</v>
      </c>
      <c r="C6528">
        <v>9.77</v>
      </c>
      <c r="D6528">
        <v>0.16</v>
      </c>
      <c r="E6528">
        <v>162.76</v>
      </c>
      <c r="F6528">
        <f t="shared" si="103"/>
        <v>2.5600000000000001E-2</v>
      </c>
      <c r="G6528">
        <f>SUM($F$1:F6528)</f>
        <v>858.14439999999274</v>
      </c>
    </row>
    <row r="6529" spans="1:7" x14ac:dyDescent="0.25">
      <c r="A6529">
        <v>519</v>
      </c>
      <c r="B6529">
        <v>-5</v>
      </c>
      <c r="C6529">
        <v>-24.41</v>
      </c>
      <c r="D6529">
        <v>-0.41</v>
      </c>
      <c r="E6529">
        <v>-406.9</v>
      </c>
      <c r="F6529">
        <f t="shared" si="103"/>
        <v>0.16809999999999997</v>
      </c>
      <c r="G6529">
        <f>SUM($F$1:F6529)</f>
        <v>858.31249999999272</v>
      </c>
    </row>
    <row r="6530" spans="1:7" x14ac:dyDescent="0.25">
      <c r="A6530">
        <v>522</v>
      </c>
      <c r="B6530">
        <v>-2</v>
      </c>
      <c r="C6530">
        <v>-9.77</v>
      </c>
      <c r="D6530">
        <v>-0.16</v>
      </c>
      <c r="E6530">
        <v>-162.76</v>
      </c>
      <c r="F6530">
        <f t="shared" si="103"/>
        <v>2.5600000000000001E-2</v>
      </c>
      <c r="G6530">
        <f>SUM($F$1:F6530)</f>
        <v>858.33809999999278</v>
      </c>
    </row>
    <row r="6531" spans="1:7" x14ac:dyDescent="0.25">
      <c r="A6531">
        <v>525</v>
      </c>
      <c r="B6531">
        <v>1</v>
      </c>
      <c r="C6531">
        <v>4.88</v>
      </c>
      <c r="D6531">
        <v>0.08</v>
      </c>
      <c r="E6531">
        <v>81.38</v>
      </c>
      <c r="F6531">
        <f t="shared" si="103"/>
        <v>6.4000000000000003E-3</v>
      </c>
      <c r="G6531">
        <f>SUM($F$1:F6531)</f>
        <v>858.34449999999276</v>
      </c>
    </row>
    <row r="6532" spans="1:7" x14ac:dyDescent="0.25">
      <c r="A6532">
        <v>519</v>
      </c>
      <c r="B6532">
        <v>-5</v>
      </c>
      <c r="C6532">
        <v>-24.41</v>
      </c>
      <c r="D6532">
        <v>-0.41</v>
      </c>
      <c r="E6532">
        <v>-406.9</v>
      </c>
      <c r="F6532">
        <f t="shared" si="103"/>
        <v>0.16809999999999997</v>
      </c>
      <c r="G6532">
        <f>SUM($F$1:F6532)</f>
        <v>858.51259999999274</v>
      </c>
    </row>
    <row r="6533" spans="1:7" x14ac:dyDescent="0.25">
      <c r="A6533">
        <v>523</v>
      </c>
      <c r="B6533">
        <v>-1</v>
      </c>
      <c r="C6533">
        <v>-4.88</v>
      </c>
      <c r="D6533">
        <v>-0.08</v>
      </c>
      <c r="E6533">
        <v>-81.38</v>
      </c>
      <c r="F6533">
        <f t="shared" si="103"/>
        <v>6.4000000000000003E-3</v>
      </c>
      <c r="G6533">
        <f>SUM($F$1:F6533)</f>
        <v>858.51899999999273</v>
      </c>
    </row>
    <row r="6534" spans="1:7" x14ac:dyDescent="0.25">
      <c r="A6534">
        <v>525</v>
      </c>
      <c r="B6534">
        <v>1</v>
      </c>
      <c r="C6534">
        <v>4.88</v>
      </c>
      <c r="D6534">
        <v>0.08</v>
      </c>
      <c r="E6534">
        <v>81.38</v>
      </c>
      <c r="F6534">
        <f t="shared" si="103"/>
        <v>6.4000000000000003E-3</v>
      </c>
      <c r="G6534">
        <f>SUM($F$1:F6534)</f>
        <v>858.52539999999271</v>
      </c>
    </row>
    <row r="6535" spans="1:7" x14ac:dyDescent="0.25">
      <c r="A6535">
        <v>518</v>
      </c>
      <c r="B6535">
        <v>-6</v>
      </c>
      <c r="C6535">
        <v>-29.3</v>
      </c>
      <c r="D6535">
        <v>-0.49</v>
      </c>
      <c r="E6535">
        <v>-488.28</v>
      </c>
      <c r="F6535">
        <f t="shared" si="103"/>
        <v>0.24009999999999998</v>
      </c>
      <c r="G6535">
        <f>SUM($F$1:F6535)</f>
        <v>858.7654999999927</v>
      </c>
    </row>
    <row r="6536" spans="1:7" x14ac:dyDescent="0.25">
      <c r="A6536">
        <v>522</v>
      </c>
      <c r="B6536">
        <v>-2</v>
      </c>
      <c r="C6536">
        <v>-9.77</v>
      </c>
      <c r="D6536">
        <v>-0.16</v>
      </c>
      <c r="E6536">
        <v>-162.76</v>
      </c>
      <c r="F6536">
        <f t="shared" si="103"/>
        <v>2.5600000000000001E-2</v>
      </c>
      <c r="G6536">
        <f>SUM($F$1:F6536)</f>
        <v>858.79109999999275</v>
      </c>
    </row>
    <row r="6537" spans="1:7" x14ac:dyDescent="0.25">
      <c r="A6537">
        <v>525</v>
      </c>
      <c r="B6537">
        <v>1</v>
      </c>
      <c r="C6537">
        <v>4.88</v>
      </c>
      <c r="D6537">
        <v>0.08</v>
      </c>
      <c r="E6537">
        <v>81.38</v>
      </c>
      <c r="F6537">
        <f t="shared" si="103"/>
        <v>6.4000000000000003E-3</v>
      </c>
      <c r="G6537">
        <f>SUM($F$1:F6537)</f>
        <v>858.79749999999274</v>
      </c>
    </row>
    <row r="6538" spans="1:7" x14ac:dyDescent="0.25">
      <c r="A6538">
        <v>514</v>
      </c>
      <c r="B6538">
        <v>-10</v>
      </c>
      <c r="C6538">
        <v>-48.83</v>
      </c>
      <c r="D6538">
        <v>-0.81</v>
      </c>
      <c r="E6538">
        <v>-813.8</v>
      </c>
      <c r="F6538">
        <f t="shared" si="103"/>
        <v>0.65610000000000013</v>
      </c>
      <c r="G6538">
        <f>SUM($F$1:F6538)</f>
        <v>859.45359999999278</v>
      </c>
    </row>
    <row r="6539" spans="1:7" x14ac:dyDescent="0.25">
      <c r="A6539">
        <v>523</v>
      </c>
      <c r="B6539">
        <v>-1</v>
      </c>
      <c r="C6539">
        <v>-4.88</v>
      </c>
      <c r="D6539">
        <v>-0.08</v>
      </c>
      <c r="E6539">
        <v>-81.38</v>
      </c>
      <c r="F6539">
        <f t="shared" si="103"/>
        <v>6.4000000000000003E-3</v>
      </c>
      <c r="G6539">
        <f>SUM($F$1:F6539)</f>
        <v>859.45999999999276</v>
      </c>
    </row>
    <row r="6540" spans="1:7" x14ac:dyDescent="0.25">
      <c r="A6540">
        <v>525</v>
      </c>
      <c r="B6540">
        <v>1</v>
      </c>
      <c r="C6540">
        <v>4.88</v>
      </c>
      <c r="D6540">
        <v>0.08</v>
      </c>
      <c r="E6540">
        <v>81.38</v>
      </c>
      <c r="F6540">
        <f t="shared" si="103"/>
        <v>6.4000000000000003E-3</v>
      </c>
      <c r="G6540">
        <f>SUM($F$1:F6540)</f>
        <v>859.46639999999275</v>
      </c>
    </row>
    <row r="6541" spans="1:7" x14ac:dyDescent="0.25">
      <c r="A6541">
        <v>516</v>
      </c>
      <c r="B6541">
        <v>-8</v>
      </c>
      <c r="C6541">
        <v>-39.06</v>
      </c>
      <c r="D6541">
        <v>-0.65</v>
      </c>
      <c r="E6541">
        <v>-651.04</v>
      </c>
      <c r="F6541">
        <f t="shared" si="103"/>
        <v>0.42250000000000004</v>
      </c>
      <c r="G6541">
        <f>SUM($F$1:F6541)</f>
        <v>859.88889999999276</v>
      </c>
    </row>
    <row r="6542" spans="1:7" x14ac:dyDescent="0.25">
      <c r="A6542">
        <v>525</v>
      </c>
      <c r="B6542">
        <v>1</v>
      </c>
      <c r="C6542">
        <v>4.88</v>
      </c>
      <c r="D6542">
        <v>0.08</v>
      </c>
      <c r="E6542">
        <v>81.38</v>
      </c>
      <c r="F6542">
        <f t="shared" si="103"/>
        <v>6.4000000000000003E-3</v>
      </c>
      <c r="G6542">
        <f>SUM($F$1:F6542)</f>
        <v>859.89529999999274</v>
      </c>
    </row>
    <row r="6543" spans="1:7" x14ac:dyDescent="0.25">
      <c r="A6543">
        <v>526</v>
      </c>
      <c r="B6543">
        <v>2</v>
      </c>
      <c r="C6543">
        <v>9.77</v>
      </c>
      <c r="D6543">
        <v>0.16</v>
      </c>
      <c r="E6543">
        <v>162.76</v>
      </c>
      <c r="F6543">
        <f t="shared" si="103"/>
        <v>2.5600000000000001E-2</v>
      </c>
      <c r="G6543">
        <f>SUM($F$1:F6543)</f>
        <v>859.9208999999928</v>
      </c>
    </row>
    <row r="6544" spans="1:7" x14ac:dyDescent="0.25">
      <c r="A6544">
        <v>513</v>
      </c>
      <c r="B6544">
        <v>-11</v>
      </c>
      <c r="C6544">
        <v>-53.71</v>
      </c>
      <c r="D6544">
        <v>-0.9</v>
      </c>
      <c r="E6544">
        <v>-895.18</v>
      </c>
      <c r="F6544">
        <f t="shared" si="103"/>
        <v>0.81</v>
      </c>
      <c r="G6544">
        <f>SUM($F$1:F6544)</f>
        <v>860.73089999999274</v>
      </c>
    </row>
    <row r="6545" spans="1:7" x14ac:dyDescent="0.25">
      <c r="A6545">
        <v>525</v>
      </c>
      <c r="B6545">
        <v>1</v>
      </c>
      <c r="C6545">
        <v>4.88</v>
      </c>
      <c r="D6545">
        <v>0.08</v>
      </c>
      <c r="E6545">
        <v>81.38</v>
      </c>
      <c r="F6545">
        <f t="shared" si="103"/>
        <v>6.4000000000000003E-3</v>
      </c>
      <c r="G6545">
        <f>SUM($F$1:F6545)</f>
        <v>860.73729999999273</v>
      </c>
    </row>
    <row r="6546" spans="1:7" x14ac:dyDescent="0.25">
      <c r="A6546">
        <v>525</v>
      </c>
      <c r="B6546">
        <v>1</v>
      </c>
      <c r="C6546">
        <v>4.88</v>
      </c>
      <c r="D6546">
        <v>0.08</v>
      </c>
      <c r="E6546">
        <v>81.38</v>
      </c>
      <c r="F6546">
        <f t="shared" si="103"/>
        <v>6.4000000000000003E-3</v>
      </c>
      <c r="G6546">
        <f>SUM($F$1:F6546)</f>
        <v>860.74369999999271</v>
      </c>
    </row>
    <row r="6547" spans="1:7" x14ac:dyDescent="0.25">
      <c r="A6547">
        <v>512</v>
      </c>
      <c r="B6547">
        <v>-12</v>
      </c>
      <c r="C6547">
        <v>-58.59</v>
      </c>
      <c r="D6547">
        <v>-0.98</v>
      </c>
      <c r="E6547">
        <v>-976.56</v>
      </c>
      <c r="F6547">
        <f t="shared" si="103"/>
        <v>0.96039999999999992</v>
      </c>
      <c r="G6547">
        <f>SUM($F$1:F6547)</f>
        <v>861.70409999999276</v>
      </c>
    </row>
    <row r="6548" spans="1:7" x14ac:dyDescent="0.25">
      <c r="A6548">
        <v>526</v>
      </c>
      <c r="B6548">
        <v>2</v>
      </c>
      <c r="C6548">
        <v>9.77</v>
      </c>
      <c r="D6548">
        <v>0.16</v>
      </c>
      <c r="E6548">
        <v>162.76</v>
      </c>
      <c r="F6548">
        <f t="shared" si="103"/>
        <v>2.5600000000000001E-2</v>
      </c>
      <c r="G6548">
        <f>SUM($F$1:F6548)</f>
        <v>861.72969999999282</v>
      </c>
    </row>
    <row r="6549" spans="1:7" x14ac:dyDescent="0.25">
      <c r="A6549">
        <v>525</v>
      </c>
      <c r="B6549">
        <v>1</v>
      </c>
      <c r="C6549">
        <v>4.88</v>
      </c>
      <c r="D6549">
        <v>0.08</v>
      </c>
      <c r="E6549">
        <v>81.38</v>
      </c>
      <c r="F6549">
        <f t="shared" si="103"/>
        <v>6.4000000000000003E-3</v>
      </c>
      <c r="G6549">
        <f>SUM($F$1:F6549)</f>
        <v>861.7360999999928</v>
      </c>
    </row>
    <row r="6550" spans="1:7" x14ac:dyDescent="0.25">
      <c r="A6550">
        <v>514</v>
      </c>
      <c r="B6550">
        <v>-10</v>
      </c>
      <c r="C6550">
        <v>-48.83</v>
      </c>
      <c r="D6550">
        <v>-0.81</v>
      </c>
      <c r="E6550">
        <v>-813.8</v>
      </c>
      <c r="F6550">
        <f t="shared" si="103"/>
        <v>0.65610000000000013</v>
      </c>
      <c r="G6550">
        <f>SUM($F$1:F6550)</f>
        <v>862.39219999999284</v>
      </c>
    </row>
    <row r="6551" spans="1:7" x14ac:dyDescent="0.25">
      <c r="A6551">
        <v>526</v>
      </c>
      <c r="B6551">
        <v>2</v>
      </c>
      <c r="C6551">
        <v>9.77</v>
      </c>
      <c r="D6551">
        <v>0.16</v>
      </c>
      <c r="E6551">
        <v>162.76</v>
      </c>
      <c r="F6551">
        <f t="shared" si="103"/>
        <v>2.5600000000000001E-2</v>
      </c>
      <c r="G6551">
        <f>SUM($F$1:F6551)</f>
        <v>862.41779999999289</v>
      </c>
    </row>
    <row r="6552" spans="1:7" x14ac:dyDescent="0.25">
      <c r="A6552">
        <v>525</v>
      </c>
      <c r="B6552">
        <v>1</v>
      </c>
      <c r="C6552">
        <v>4.88</v>
      </c>
      <c r="D6552">
        <v>0.08</v>
      </c>
      <c r="E6552">
        <v>81.38</v>
      </c>
      <c r="F6552">
        <f t="shared" si="103"/>
        <v>6.4000000000000003E-3</v>
      </c>
      <c r="G6552">
        <f>SUM($F$1:F6552)</f>
        <v>862.42419999999288</v>
      </c>
    </row>
    <row r="6553" spans="1:7" x14ac:dyDescent="0.25">
      <c r="A6553">
        <v>523</v>
      </c>
      <c r="B6553">
        <v>-1</v>
      </c>
      <c r="C6553">
        <v>-4.88</v>
      </c>
      <c r="D6553">
        <v>-0.08</v>
      </c>
      <c r="E6553">
        <v>-81.38</v>
      </c>
      <c r="F6553">
        <f t="shared" si="103"/>
        <v>6.4000000000000003E-3</v>
      </c>
      <c r="G6553">
        <f>SUM($F$1:F6553)</f>
        <v>862.43059999999286</v>
      </c>
    </row>
    <row r="6554" spans="1:7" x14ac:dyDescent="0.25">
      <c r="A6554">
        <v>526</v>
      </c>
      <c r="B6554">
        <v>2</v>
      </c>
      <c r="C6554">
        <v>9.77</v>
      </c>
      <c r="D6554">
        <v>0.16</v>
      </c>
      <c r="E6554">
        <v>162.76</v>
      </c>
      <c r="F6554">
        <f t="shared" si="103"/>
        <v>2.5600000000000001E-2</v>
      </c>
      <c r="G6554">
        <f>SUM($F$1:F6554)</f>
        <v>862.45619999999292</v>
      </c>
    </row>
    <row r="6555" spans="1:7" x14ac:dyDescent="0.25">
      <c r="A6555">
        <v>525</v>
      </c>
      <c r="B6555">
        <v>1</v>
      </c>
      <c r="C6555">
        <v>4.88</v>
      </c>
      <c r="D6555">
        <v>0.08</v>
      </c>
      <c r="E6555">
        <v>81.38</v>
      </c>
      <c r="F6555">
        <f t="shared" si="103"/>
        <v>6.4000000000000003E-3</v>
      </c>
      <c r="G6555">
        <f>SUM($F$1:F6555)</f>
        <v>862.4625999999929</v>
      </c>
    </row>
    <row r="6556" spans="1:7" x14ac:dyDescent="0.25">
      <c r="A6556">
        <v>522</v>
      </c>
      <c r="B6556">
        <v>-2</v>
      </c>
      <c r="C6556">
        <v>-9.77</v>
      </c>
      <c r="D6556">
        <v>-0.16</v>
      </c>
      <c r="E6556">
        <v>-162.76</v>
      </c>
      <c r="F6556">
        <f t="shared" si="103"/>
        <v>2.5600000000000001E-2</v>
      </c>
      <c r="G6556">
        <f>SUM($F$1:F6556)</f>
        <v>862.48819999999296</v>
      </c>
    </row>
    <row r="6557" spans="1:7" x14ac:dyDescent="0.25">
      <c r="A6557">
        <v>527</v>
      </c>
      <c r="B6557">
        <v>3</v>
      </c>
      <c r="C6557">
        <v>14.65</v>
      </c>
      <c r="D6557">
        <v>0.24</v>
      </c>
      <c r="E6557">
        <v>244.14</v>
      </c>
      <c r="F6557">
        <f t="shared" si="103"/>
        <v>5.7599999999999998E-2</v>
      </c>
      <c r="G6557">
        <f>SUM($F$1:F6557)</f>
        <v>862.54579999999294</v>
      </c>
    </row>
    <row r="6558" spans="1:7" x14ac:dyDescent="0.25">
      <c r="A6558">
        <v>522</v>
      </c>
      <c r="B6558">
        <v>-2</v>
      </c>
      <c r="C6558">
        <v>-9.77</v>
      </c>
      <c r="D6558">
        <v>-0.16</v>
      </c>
      <c r="E6558">
        <v>-162.76</v>
      </c>
      <c r="F6558">
        <f t="shared" si="103"/>
        <v>2.5600000000000001E-2</v>
      </c>
      <c r="G6558">
        <f>SUM($F$1:F6558)</f>
        <v>862.57139999999299</v>
      </c>
    </row>
    <row r="6559" spans="1:7" x14ac:dyDescent="0.25">
      <c r="A6559">
        <v>523</v>
      </c>
      <c r="B6559">
        <v>-1</v>
      </c>
      <c r="C6559">
        <v>-4.88</v>
      </c>
      <c r="D6559">
        <v>-0.08</v>
      </c>
      <c r="E6559">
        <v>-81.38</v>
      </c>
      <c r="F6559">
        <f t="shared" si="103"/>
        <v>6.4000000000000003E-3</v>
      </c>
      <c r="G6559">
        <f>SUM($F$1:F6559)</f>
        <v>862.57779999999298</v>
      </c>
    </row>
    <row r="6560" spans="1:7" x14ac:dyDescent="0.25">
      <c r="A6560">
        <v>529</v>
      </c>
      <c r="B6560">
        <v>5</v>
      </c>
      <c r="C6560">
        <v>24.41</v>
      </c>
      <c r="D6560">
        <v>0.41</v>
      </c>
      <c r="E6560">
        <v>406.9</v>
      </c>
      <c r="F6560">
        <f t="shared" si="103"/>
        <v>0.16809999999999997</v>
      </c>
      <c r="G6560">
        <f>SUM($F$1:F6560)</f>
        <v>862.74589999999296</v>
      </c>
    </row>
    <row r="6561" spans="1:7" x14ac:dyDescent="0.25">
      <c r="A6561">
        <v>528</v>
      </c>
      <c r="B6561">
        <v>4</v>
      </c>
      <c r="C6561">
        <v>19.53</v>
      </c>
      <c r="D6561">
        <v>0.33</v>
      </c>
      <c r="E6561">
        <v>325.52</v>
      </c>
      <c r="F6561">
        <f t="shared" si="103"/>
        <v>0.10890000000000001</v>
      </c>
      <c r="G6561">
        <f>SUM($F$1:F6561)</f>
        <v>862.85479999999291</v>
      </c>
    </row>
    <row r="6562" spans="1:7" x14ac:dyDescent="0.25">
      <c r="A6562">
        <v>526</v>
      </c>
      <c r="B6562">
        <v>2</v>
      </c>
      <c r="C6562">
        <v>9.77</v>
      </c>
      <c r="D6562">
        <v>0.16</v>
      </c>
      <c r="E6562">
        <v>162.76</v>
      </c>
      <c r="F6562">
        <f t="shared" si="103"/>
        <v>2.5600000000000001E-2</v>
      </c>
      <c r="G6562">
        <f>SUM($F$1:F6562)</f>
        <v>862.88039999999296</v>
      </c>
    </row>
    <row r="6563" spans="1:7" x14ac:dyDescent="0.25">
      <c r="A6563">
        <v>528</v>
      </c>
      <c r="B6563">
        <v>4</v>
      </c>
      <c r="C6563">
        <v>19.53</v>
      </c>
      <c r="D6563">
        <v>0.33</v>
      </c>
      <c r="E6563">
        <v>325.52</v>
      </c>
      <c r="F6563">
        <f t="shared" si="103"/>
        <v>0.10890000000000001</v>
      </c>
      <c r="G6563">
        <f>SUM($F$1:F6563)</f>
        <v>862.98929999999291</v>
      </c>
    </row>
    <row r="6564" spans="1:7" x14ac:dyDescent="0.25">
      <c r="A6564">
        <v>525</v>
      </c>
      <c r="B6564">
        <v>1</v>
      </c>
      <c r="C6564">
        <v>4.88</v>
      </c>
      <c r="D6564">
        <v>0.08</v>
      </c>
      <c r="E6564">
        <v>81.38</v>
      </c>
      <c r="F6564">
        <f t="shared" si="103"/>
        <v>6.4000000000000003E-3</v>
      </c>
      <c r="G6564">
        <f>SUM($F$1:F6564)</f>
        <v>862.99569999999289</v>
      </c>
    </row>
    <row r="6565" spans="1:7" x14ac:dyDescent="0.25">
      <c r="A6565">
        <v>521</v>
      </c>
      <c r="B6565">
        <v>-3</v>
      </c>
      <c r="C6565">
        <v>-14.65</v>
      </c>
      <c r="D6565">
        <v>-0.24</v>
      </c>
      <c r="E6565">
        <v>-244.14</v>
      </c>
      <c r="F6565">
        <f t="shared" si="103"/>
        <v>5.7599999999999998E-2</v>
      </c>
      <c r="G6565">
        <f>SUM($F$1:F6565)</f>
        <v>863.05329999999287</v>
      </c>
    </row>
    <row r="6566" spans="1:7" x14ac:dyDescent="0.25">
      <c r="A6566">
        <v>530</v>
      </c>
      <c r="B6566">
        <v>6</v>
      </c>
      <c r="C6566">
        <v>29.3</v>
      </c>
      <c r="D6566">
        <v>0.49</v>
      </c>
      <c r="E6566">
        <v>488.28</v>
      </c>
      <c r="F6566">
        <f t="shared" si="103"/>
        <v>0.24009999999999998</v>
      </c>
      <c r="G6566">
        <f>SUM($F$1:F6566)</f>
        <v>863.29339999999286</v>
      </c>
    </row>
    <row r="6567" spans="1:7" x14ac:dyDescent="0.25">
      <c r="A6567">
        <v>525</v>
      </c>
      <c r="B6567">
        <v>1</v>
      </c>
      <c r="C6567">
        <v>4.88</v>
      </c>
      <c r="D6567">
        <v>0.08</v>
      </c>
      <c r="E6567">
        <v>81.38</v>
      </c>
      <c r="F6567">
        <f t="shared" si="103"/>
        <v>6.4000000000000003E-3</v>
      </c>
      <c r="G6567">
        <f>SUM($F$1:F6567)</f>
        <v>863.29979999999284</v>
      </c>
    </row>
    <row r="6568" spans="1:7" x14ac:dyDescent="0.25">
      <c r="A6568">
        <v>523</v>
      </c>
      <c r="B6568">
        <v>-1</v>
      </c>
      <c r="C6568">
        <v>-4.88</v>
      </c>
      <c r="D6568">
        <v>-0.08</v>
      </c>
      <c r="E6568">
        <v>-81.38</v>
      </c>
      <c r="F6568">
        <f t="shared" si="103"/>
        <v>6.4000000000000003E-3</v>
      </c>
      <c r="G6568">
        <f>SUM($F$1:F6568)</f>
        <v>863.30619999999283</v>
      </c>
    </row>
    <row r="6569" spans="1:7" x14ac:dyDescent="0.25">
      <c r="A6569">
        <v>534</v>
      </c>
      <c r="B6569">
        <v>10</v>
      </c>
      <c r="C6569">
        <v>48.83</v>
      </c>
      <c r="D6569">
        <v>0.81</v>
      </c>
      <c r="E6569">
        <v>813.8</v>
      </c>
      <c r="F6569">
        <f t="shared" si="103"/>
        <v>0.65610000000000013</v>
      </c>
      <c r="G6569">
        <f>SUM($F$1:F6569)</f>
        <v>863.96229999999287</v>
      </c>
    </row>
    <row r="6570" spans="1:7" x14ac:dyDescent="0.25">
      <c r="A6570">
        <v>525</v>
      </c>
      <c r="B6570">
        <v>1</v>
      </c>
      <c r="C6570">
        <v>4.88</v>
      </c>
      <c r="D6570">
        <v>0.08</v>
      </c>
      <c r="E6570">
        <v>81.38</v>
      </c>
      <c r="F6570">
        <f t="shared" si="103"/>
        <v>6.4000000000000003E-3</v>
      </c>
      <c r="G6570">
        <f>SUM($F$1:F6570)</f>
        <v>863.96869999999285</v>
      </c>
    </row>
    <row r="6571" spans="1:7" x14ac:dyDescent="0.25">
      <c r="A6571">
        <v>522</v>
      </c>
      <c r="B6571">
        <v>-2</v>
      </c>
      <c r="C6571">
        <v>-9.77</v>
      </c>
      <c r="D6571">
        <v>-0.16</v>
      </c>
      <c r="E6571">
        <v>-162.76</v>
      </c>
      <c r="F6571">
        <f t="shared" si="103"/>
        <v>2.5600000000000001E-2</v>
      </c>
      <c r="G6571">
        <f>SUM($F$1:F6571)</f>
        <v>863.9942999999929</v>
      </c>
    </row>
    <row r="6572" spans="1:7" x14ac:dyDescent="0.25">
      <c r="A6572">
        <v>530</v>
      </c>
      <c r="B6572">
        <v>6</v>
      </c>
      <c r="C6572">
        <v>29.3</v>
      </c>
      <c r="D6572">
        <v>0.49</v>
      </c>
      <c r="E6572">
        <v>488.28</v>
      </c>
      <c r="F6572">
        <f t="shared" si="103"/>
        <v>0.24009999999999998</v>
      </c>
      <c r="G6572">
        <f>SUM($F$1:F6572)</f>
        <v>864.23439999999289</v>
      </c>
    </row>
    <row r="6573" spans="1:7" x14ac:dyDescent="0.25">
      <c r="A6573">
        <v>527</v>
      </c>
      <c r="B6573">
        <v>3</v>
      </c>
      <c r="C6573">
        <v>14.65</v>
      </c>
      <c r="D6573">
        <v>0.24</v>
      </c>
      <c r="E6573">
        <v>244.14</v>
      </c>
      <c r="F6573">
        <f t="shared" ref="F6573:F6636" si="104">D6573^2</f>
        <v>5.7599999999999998E-2</v>
      </c>
      <c r="G6573">
        <f>SUM($F$1:F6573)</f>
        <v>864.29199999999287</v>
      </c>
    </row>
    <row r="6574" spans="1:7" x14ac:dyDescent="0.25">
      <c r="A6574">
        <v>523</v>
      </c>
      <c r="B6574">
        <v>-1</v>
      </c>
      <c r="C6574">
        <v>-4.88</v>
      </c>
      <c r="D6574">
        <v>-0.08</v>
      </c>
      <c r="E6574">
        <v>-81.38</v>
      </c>
      <c r="F6574">
        <f t="shared" si="104"/>
        <v>6.4000000000000003E-3</v>
      </c>
      <c r="G6574">
        <f>SUM($F$1:F6574)</f>
        <v>864.29839999999285</v>
      </c>
    </row>
    <row r="6575" spans="1:7" x14ac:dyDescent="0.25">
      <c r="A6575">
        <v>532</v>
      </c>
      <c r="B6575">
        <v>8</v>
      </c>
      <c r="C6575">
        <v>39.06</v>
      </c>
      <c r="D6575">
        <v>0.65</v>
      </c>
      <c r="E6575">
        <v>651.04</v>
      </c>
      <c r="F6575">
        <f t="shared" si="104"/>
        <v>0.42250000000000004</v>
      </c>
      <c r="G6575">
        <f>SUM($F$1:F6575)</f>
        <v>864.72089999999287</v>
      </c>
    </row>
    <row r="6576" spans="1:7" x14ac:dyDescent="0.25">
      <c r="A6576">
        <v>525</v>
      </c>
      <c r="B6576">
        <v>1</v>
      </c>
      <c r="C6576">
        <v>4.88</v>
      </c>
      <c r="D6576">
        <v>0.08</v>
      </c>
      <c r="E6576">
        <v>81.38</v>
      </c>
      <c r="F6576">
        <f t="shared" si="104"/>
        <v>6.4000000000000003E-3</v>
      </c>
      <c r="G6576">
        <f>SUM($F$1:F6576)</f>
        <v>864.72729999999285</v>
      </c>
    </row>
    <row r="6577" spans="1:7" x14ac:dyDescent="0.25">
      <c r="A6577">
        <v>522</v>
      </c>
      <c r="B6577">
        <v>-2</v>
      </c>
      <c r="C6577">
        <v>-9.77</v>
      </c>
      <c r="D6577">
        <v>-0.16</v>
      </c>
      <c r="E6577">
        <v>-162.76</v>
      </c>
      <c r="F6577">
        <f t="shared" si="104"/>
        <v>2.5600000000000001E-2</v>
      </c>
      <c r="G6577">
        <f>SUM($F$1:F6577)</f>
        <v>864.75289999999291</v>
      </c>
    </row>
    <row r="6578" spans="1:7" x14ac:dyDescent="0.25">
      <c r="A6578">
        <v>535</v>
      </c>
      <c r="B6578">
        <v>11</v>
      </c>
      <c r="C6578">
        <v>53.71</v>
      </c>
      <c r="D6578">
        <v>0.9</v>
      </c>
      <c r="E6578">
        <v>895.18</v>
      </c>
      <c r="F6578">
        <f t="shared" si="104"/>
        <v>0.81</v>
      </c>
      <c r="G6578">
        <f>SUM($F$1:F6578)</f>
        <v>865.56289999999285</v>
      </c>
    </row>
    <row r="6579" spans="1:7" x14ac:dyDescent="0.25">
      <c r="A6579">
        <v>522</v>
      </c>
      <c r="B6579">
        <v>-2</v>
      </c>
      <c r="C6579">
        <v>-9.77</v>
      </c>
      <c r="D6579">
        <v>-0.16</v>
      </c>
      <c r="E6579">
        <v>-162.76</v>
      </c>
      <c r="F6579">
        <f t="shared" si="104"/>
        <v>2.5600000000000001E-2</v>
      </c>
      <c r="G6579">
        <f>SUM($F$1:F6579)</f>
        <v>865.58849999999291</v>
      </c>
    </row>
    <row r="6580" spans="1:7" x14ac:dyDescent="0.25">
      <c r="A6580">
        <v>522</v>
      </c>
      <c r="B6580">
        <v>-2</v>
      </c>
      <c r="C6580">
        <v>-9.77</v>
      </c>
      <c r="D6580">
        <v>-0.16</v>
      </c>
      <c r="E6580">
        <v>-162.76</v>
      </c>
      <c r="F6580">
        <f t="shared" si="104"/>
        <v>2.5600000000000001E-2</v>
      </c>
      <c r="G6580">
        <f>SUM($F$1:F6580)</f>
        <v>865.61409999999296</v>
      </c>
    </row>
    <row r="6581" spans="1:7" x14ac:dyDescent="0.25">
      <c r="A6581">
        <v>534</v>
      </c>
      <c r="B6581">
        <v>10</v>
      </c>
      <c r="C6581">
        <v>48.83</v>
      </c>
      <c r="D6581">
        <v>0.81</v>
      </c>
      <c r="E6581">
        <v>813.8</v>
      </c>
      <c r="F6581">
        <f t="shared" si="104"/>
        <v>0.65610000000000013</v>
      </c>
      <c r="G6581">
        <f>SUM($F$1:F6581)</f>
        <v>866.270199999993</v>
      </c>
    </row>
    <row r="6582" spans="1:7" x14ac:dyDescent="0.25">
      <c r="A6582">
        <v>522</v>
      </c>
      <c r="B6582">
        <v>-2</v>
      </c>
      <c r="C6582">
        <v>-9.77</v>
      </c>
      <c r="D6582">
        <v>-0.16</v>
      </c>
      <c r="E6582">
        <v>-162.76</v>
      </c>
      <c r="F6582">
        <f t="shared" si="104"/>
        <v>2.5600000000000001E-2</v>
      </c>
      <c r="G6582">
        <f>SUM($F$1:F6582)</f>
        <v>866.29579999999305</v>
      </c>
    </row>
    <row r="6583" spans="1:7" x14ac:dyDescent="0.25">
      <c r="A6583">
        <v>522</v>
      </c>
      <c r="B6583">
        <v>-2</v>
      </c>
      <c r="C6583">
        <v>-9.77</v>
      </c>
      <c r="D6583">
        <v>-0.16</v>
      </c>
      <c r="E6583">
        <v>-162.76</v>
      </c>
      <c r="F6583">
        <f t="shared" si="104"/>
        <v>2.5600000000000001E-2</v>
      </c>
      <c r="G6583">
        <f>SUM($F$1:F6583)</f>
        <v>866.3213999999931</v>
      </c>
    </row>
    <row r="6584" spans="1:7" x14ac:dyDescent="0.25">
      <c r="A6584">
        <v>523</v>
      </c>
      <c r="B6584">
        <v>-1</v>
      </c>
      <c r="C6584">
        <v>-4.88</v>
      </c>
      <c r="D6584">
        <v>-0.08</v>
      </c>
      <c r="E6584">
        <v>-81.38</v>
      </c>
      <c r="F6584">
        <f t="shared" si="104"/>
        <v>6.4000000000000003E-3</v>
      </c>
      <c r="G6584">
        <f>SUM($F$1:F6584)</f>
        <v>866.32779999999309</v>
      </c>
    </row>
    <row r="6585" spans="1:7" x14ac:dyDescent="0.25">
      <c r="A6585">
        <v>521</v>
      </c>
      <c r="B6585">
        <v>-3</v>
      </c>
      <c r="C6585">
        <v>-14.65</v>
      </c>
      <c r="D6585">
        <v>-0.24</v>
      </c>
      <c r="E6585">
        <v>-244.14</v>
      </c>
      <c r="F6585">
        <f t="shared" si="104"/>
        <v>5.7599999999999998E-2</v>
      </c>
      <c r="G6585">
        <f>SUM($F$1:F6585)</f>
        <v>866.38539999999307</v>
      </c>
    </row>
    <row r="6586" spans="1:7" x14ac:dyDescent="0.25">
      <c r="A6586">
        <v>523</v>
      </c>
      <c r="B6586">
        <v>-1</v>
      </c>
      <c r="C6586">
        <v>-4.88</v>
      </c>
      <c r="D6586">
        <v>-0.08</v>
      </c>
      <c r="E6586">
        <v>-81.38</v>
      </c>
      <c r="F6586">
        <f t="shared" si="104"/>
        <v>6.4000000000000003E-3</v>
      </c>
      <c r="G6586">
        <f>SUM($F$1:F6586)</f>
        <v>866.39179999999305</v>
      </c>
    </row>
    <row r="6587" spans="1:7" x14ac:dyDescent="0.25">
      <c r="A6587">
        <v>525</v>
      </c>
      <c r="B6587">
        <v>1</v>
      </c>
      <c r="C6587">
        <v>4.88</v>
      </c>
      <c r="D6587">
        <v>0.08</v>
      </c>
      <c r="E6587">
        <v>81.38</v>
      </c>
      <c r="F6587">
        <f t="shared" si="104"/>
        <v>6.4000000000000003E-3</v>
      </c>
      <c r="G6587">
        <f>SUM($F$1:F6587)</f>
        <v>866.39819999999304</v>
      </c>
    </row>
    <row r="6588" spans="1:7" x14ac:dyDescent="0.25">
      <c r="A6588">
        <v>518</v>
      </c>
      <c r="B6588">
        <v>-6</v>
      </c>
      <c r="C6588">
        <v>-29.3</v>
      </c>
      <c r="D6588">
        <v>-0.49</v>
      </c>
      <c r="E6588">
        <v>-488.28</v>
      </c>
      <c r="F6588">
        <f t="shared" si="104"/>
        <v>0.24009999999999998</v>
      </c>
      <c r="G6588">
        <f>SUM($F$1:F6588)</f>
        <v>866.63829999999302</v>
      </c>
    </row>
    <row r="6589" spans="1:7" x14ac:dyDescent="0.25">
      <c r="A6589">
        <v>522</v>
      </c>
      <c r="B6589">
        <v>-2</v>
      </c>
      <c r="C6589">
        <v>-9.77</v>
      </c>
      <c r="D6589">
        <v>-0.16</v>
      </c>
      <c r="E6589">
        <v>-162.76</v>
      </c>
      <c r="F6589">
        <f t="shared" si="104"/>
        <v>2.5600000000000001E-2</v>
      </c>
      <c r="G6589">
        <f>SUM($F$1:F6589)</f>
        <v>866.66389999999308</v>
      </c>
    </row>
    <row r="6590" spans="1:7" x14ac:dyDescent="0.25">
      <c r="A6590">
        <v>526</v>
      </c>
      <c r="B6590">
        <v>2</v>
      </c>
      <c r="C6590">
        <v>9.77</v>
      </c>
      <c r="D6590">
        <v>0.16</v>
      </c>
      <c r="E6590">
        <v>162.76</v>
      </c>
      <c r="F6590">
        <f t="shared" si="104"/>
        <v>2.5600000000000001E-2</v>
      </c>
      <c r="G6590">
        <f>SUM($F$1:F6590)</f>
        <v>866.68949999999313</v>
      </c>
    </row>
    <row r="6591" spans="1:7" x14ac:dyDescent="0.25">
      <c r="A6591">
        <v>520</v>
      </c>
      <c r="B6591">
        <v>-4</v>
      </c>
      <c r="C6591">
        <v>-19.53</v>
      </c>
      <c r="D6591">
        <v>-0.33</v>
      </c>
      <c r="E6591">
        <v>-325.52</v>
      </c>
      <c r="F6591">
        <f t="shared" si="104"/>
        <v>0.10890000000000001</v>
      </c>
      <c r="G6591">
        <f>SUM($F$1:F6591)</f>
        <v>866.79839999999308</v>
      </c>
    </row>
    <row r="6592" spans="1:7" x14ac:dyDescent="0.25">
      <c r="A6592">
        <v>522</v>
      </c>
      <c r="B6592">
        <v>-2</v>
      </c>
      <c r="C6592">
        <v>-9.77</v>
      </c>
      <c r="D6592">
        <v>-0.16</v>
      </c>
      <c r="E6592">
        <v>-162.76</v>
      </c>
      <c r="F6592">
        <f t="shared" si="104"/>
        <v>2.5600000000000001E-2</v>
      </c>
      <c r="G6592">
        <f>SUM($F$1:F6592)</f>
        <v>866.82399999999313</v>
      </c>
    </row>
    <row r="6593" spans="1:7" x14ac:dyDescent="0.25">
      <c r="A6593">
        <v>522</v>
      </c>
      <c r="B6593">
        <v>-2</v>
      </c>
      <c r="C6593">
        <v>-9.77</v>
      </c>
      <c r="D6593">
        <v>-0.16</v>
      </c>
      <c r="E6593">
        <v>-162.76</v>
      </c>
      <c r="F6593">
        <f t="shared" si="104"/>
        <v>2.5600000000000001E-2</v>
      </c>
      <c r="G6593">
        <f>SUM($F$1:F6593)</f>
        <v>866.84959999999319</v>
      </c>
    </row>
    <row r="6594" spans="1:7" x14ac:dyDescent="0.25">
      <c r="A6594">
        <v>522</v>
      </c>
      <c r="B6594">
        <v>-2</v>
      </c>
      <c r="C6594">
        <v>-9.77</v>
      </c>
      <c r="D6594">
        <v>-0.16</v>
      </c>
      <c r="E6594">
        <v>-162.76</v>
      </c>
      <c r="F6594">
        <f t="shared" si="104"/>
        <v>2.5600000000000001E-2</v>
      </c>
      <c r="G6594">
        <f>SUM($F$1:F6594)</f>
        <v>866.87519999999324</v>
      </c>
    </row>
    <row r="6595" spans="1:7" x14ac:dyDescent="0.25">
      <c r="A6595">
        <v>529</v>
      </c>
      <c r="B6595">
        <v>5</v>
      </c>
      <c r="C6595">
        <v>24.41</v>
      </c>
      <c r="D6595">
        <v>0.41</v>
      </c>
      <c r="E6595">
        <v>406.9</v>
      </c>
      <c r="F6595">
        <f t="shared" si="104"/>
        <v>0.16809999999999997</v>
      </c>
      <c r="G6595">
        <f>SUM($F$1:F6595)</f>
        <v>867.04329999999322</v>
      </c>
    </row>
    <row r="6596" spans="1:7" x14ac:dyDescent="0.25">
      <c r="A6596">
        <v>523</v>
      </c>
      <c r="B6596">
        <v>-1</v>
      </c>
      <c r="C6596">
        <v>-4.88</v>
      </c>
      <c r="D6596">
        <v>-0.08</v>
      </c>
      <c r="E6596">
        <v>-81.38</v>
      </c>
      <c r="F6596">
        <f t="shared" si="104"/>
        <v>6.4000000000000003E-3</v>
      </c>
      <c r="G6596">
        <f>SUM($F$1:F6596)</f>
        <v>867.04969999999321</v>
      </c>
    </row>
    <row r="6597" spans="1:7" x14ac:dyDescent="0.25">
      <c r="A6597">
        <v>523</v>
      </c>
      <c r="B6597">
        <v>-1</v>
      </c>
      <c r="C6597">
        <v>-4.88</v>
      </c>
      <c r="D6597">
        <v>-0.08</v>
      </c>
      <c r="E6597">
        <v>-81.38</v>
      </c>
      <c r="F6597">
        <f t="shared" si="104"/>
        <v>6.4000000000000003E-3</v>
      </c>
      <c r="G6597">
        <f>SUM($F$1:F6597)</f>
        <v>867.05609999999319</v>
      </c>
    </row>
    <row r="6598" spans="1:7" x14ac:dyDescent="0.25">
      <c r="A6598">
        <v>531</v>
      </c>
      <c r="B6598">
        <v>7</v>
      </c>
      <c r="C6598">
        <v>34.18</v>
      </c>
      <c r="D6598">
        <v>0.56999999999999995</v>
      </c>
      <c r="E6598">
        <v>569.66</v>
      </c>
      <c r="F6598">
        <f t="shared" si="104"/>
        <v>0.32489999999999997</v>
      </c>
      <c r="G6598">
        <f>SUM($F$1:F6598)</f>
        <v>867.38099999999315</v>
      </c>
    </row>
    <row r="6599" spans="1:7" x14ac:dyDescent="0.25">
      <c r="A6599">
        <v>525</v>
      </c>
      <c r="B6599">
        <v>1</v>
      </c>
      <c r="C6599">
        <v>4.88</v>
      </c>
      <c r="D6599">
        <v>0.08</v>
      </c>
      <c r="E6599">
        <v>81.38</v>
      </c>
      <c r="F6599">
        <f t="shared" si="104"/>
        <v>6.4000000000000003E-3</v>
      </c>
      <c r="G6599">
        <f>SUM($F$1:F6599)</f>
        <v>867.38739999999314</v>
      </c>
    </row>
    <row r="6600" spans="1:7" x14ac:dyDescent="0.25">
      <c r="A6600">
        <v>522</v>
      </c>
      <c r="B6600">
        <v>-2</v>
      </c>
      <c r="C6600">
        <v>-9.77</v>
      </c>
      <c r="D6600">
        <v>-0.16</v>
      </c>
      <c r="E6600">
        <v>-162.76</v>
      </c>
      <c r="F6600">
        <f t="shared" si="104"/>
        <v>2.5600000000000001E-2</v>
      </c>
      <c r="G6600">
        <f>SUM($F$1:F6600)</f>
        <v>867.41299999999319</v>
      </c>
    </row>
    <row r="6601" spans="1:7" x14ac:dyDescent="0.25">
      <c r="A6601">
        <v>532</v>
      </c>
      <c r="B6601">
        <v>8</v>
      </c>
      <c r="C6601">
        <v>39.06</v>
      </c>
      <c r="D6601">
        <v>0.65</v>
      </c>
      <c r="E6601">
        <v>651.04</v>
      </c>
      <c r="F6601">
        <f t="shared" si="104"/>
        <v>0.42250000000000004</v>
      </c>
      <c r="G6601">
        <f>SUM($F$1:F6601)</f>
        <v>867.8354999999932</v>
      </c>
    </row>
    <row r="6602" spans="1:7" x14ac:dyDescent="0.25">
      <c r="A6602">
        <v>523</v>
      </c>
      <c r="B6602">
        <v>-1</v>
      </c>
      <c r="C6602">
        <v>-4.88</v>
      </c>
      <c r="D6602">
        <v>-0.08</v>
      </c>
      <c r="E6602">
        <v>-81.38</v>
      </c>
      <c r="F6602">
        <f t="shared" si="104"/>
        <v>6.4000000000000003E-3</v>
      </c>
      <c r="G6602">
        <f>SUM($F$1:F6602)</f>
        <v>867.84189999999319</v>
      </c>
    </row>
    <row r="6603" spans="1:7" x14ac:dyDescent="0.25">
      <c r="A6603">
        <v>522</v>
      </c>
      <c r="B6603">
        <v>-2</v>
      </c>
      <c r="C6603">
        <v>-9.77</v>
      </c>
      <c r="D6603">
        <v>-0.16</v>
      </c>
      <c r="E6603">
        <v>-162.76</v>
      </c>
      <c r="F6603">
        <f t="shared" si="104"/>
        <v>2.5600000000000001E-2</v>
      </c>
      <c r="G6603">
        <f>SUM($F$1:F6603)</f>
        <v>867.86749999999324</v>
      </c>
    </row>
    <row r="6604" spans="1:7" x14ac:dyDescent="0.25">
      <c r="A6604">
        <v>532</v>
      </c>
      <c r="B6604">
        <v>8</v>
      </c>
      <c r="C6604">
        <v>39.06</v>
      </c>
      <c r="D6604">
        <v>0.65</v>
      </c>
      <c r="E6604">
        <v>651.04</v>
      </c>
      <c r="F6604">
        <f t="shared" si="104"/>
        <v>0.42250000000000004</v>
      </c>
      <c r="G6604">
        <f>SUM($F$1:F6604)</f>
        <v>868.28999999999326</v>
      </c>
    </row>
    <row r="6605" spans="1:7" x14ac:dyDescent="0.25">
      <c r="A6605">
        <v>525</v>
      </c>
      <c r="B6605">
        <v>1</v>
      </c>
      <c r="C6605">
        <v>4.88</v>
      </c>
      <c r="D6605">
        <v>0.08</v>
      </c>
      <c r="E6605">
        <v>81.38</v>
      </c>
      <c r="F6605">
        <f t="shared" si="104"/>
        <v>6.4000000000000003E-3</v>
      </c>
      <c r="G6605">
        <f>SUM($F$1:F6605)</f>
        <v>868.29639999999324</v>
      </c>
    </row>
    <row r="6606" spans="1:7" x14ac:dyDescent="0.25">
      <c r="A6606">
        <v>522</v>
      </c>
      <c r="B6606">
        <v>-2</v>
      </c>
      <c r="C6606">
        <v>-9.77</v>
      </c>
      <c r="D6606">
        <v>-0.16</v>
      </c>
      <c r="E6606">
        <v>-162.76</v>
      </c>
      <c r="F6606">
        <f t="shared" si="104"/>
        <v>2.5600000000000001E-2</v>
      </c>
      <c r="G6606">
        <f>SUM($F$1:F6606)</f>
        <v>868.3219999999933</v>
      </c>
    </row>
    <row r="6607" spans="1:7" x14ac:dyDescent="0.25">
      <c r="A6607">
        <v>535</v>
      </c>
      <c r="B6607">
        <v>11</v>
      </c>
      <c r="C6607">
        <v>53.71</v>
      </c>
      <c r="D6607">
        <v>0.9</v>
      </c>
      <c r="E6607">
        <v>895.18</v>
      </c>
      <c r="F6607">
        <f t="shared" si="104"/>
        <v>0.81</v>
      </c>
      <c r="G6607">
        <f>SUM($F$1:F6607)</f>
        <v>869.13199999999324</v>
      </c>
    </row>
    <row r="6608" spans="1:7" x14ac:dyDescent="0.25">
      <c r="A6608">
        <v>525</v>
      </c>
      <c r="B6608">
        <v>1</v>
      </c>
      <c r="C6608">
        <v>4.88</v>
      </c>
      <c r="D6608">
        <v>0.08</v>
      </c>
      <c r="E6608">
        <v>81.38</v>
      </c>
      <c r="F6608">
        <f t="shared" si="104"/>
        <v>6.4000000000000003E-3</v>
      </c>
      <c r="G6608">
        <f>SUM($F$1:F6608)</f>
        <v>869.13839999999323</v>
      </c>
    </row>
    <row r="6609" spans="1:7" x14ac:dyDescent="0.25">
      <c r="A6609">
        <v>523</v>
      </c>
      <c r="B6609">
        <v>-1</v>
      </c>
      <c r="C6609">
        <v>-4.88</v>
      </c>
      <c r="D6609">
        <v>-0.08</v>
      </c>
      <c r="E6609">
        <v>-81.38</v>
      </c>
      <c r="F6609">
        <f t="shared" si="104"/>
        <v>6.4000000000000003E-3</v>
      </c>
      <c r="G6609">
        <f>SUM($F$1:F6609)</f>
        <v>869.14479999999321</v>
      </c>
    </row>
    <row r="6610" spans="1:7" x14ac:dyDescent="0.25">
      <c r="A6610">
        <v>531</v>
      </c>
      <c r="B6610">
        <v>7</v>
      </c>
      <c r="C6610">
        <v>34.18</v>
      </c>
      <c r="D6610">
        <v>0.56999999999999995</v>
      </c>
      <c r="E6610">
        <v>569.66</v>
      </c>
      <c r="F6610">
        <f t="shared" si="104"/>
        <v>0.32489999999999997</v>
      </c>
      <c r="G6610">
        <f>SUM($F$1:F6610)</f>
        <v>869.46969999999317</v>
      </c>
    </row>
    <row r="6611" spans="1:7" x14ac:dyDescent="0.25">
      <c r="A6611">
        <v>521</v>
      </c>
      <c r="B6611">
        <v>-3</v>
      </c>
      <c r="C6611">
        <v>-14.65</v>
      </c>
      <c r="D6611">
        <v>-0.24</v>
      </c>
      <c r="E6611">
        <v>-244.14</v>
      </c>
      <c r="F6611">
        <f t="shared" si="104"/>
        <v>5.7599999999999998E-2</v>
      </c>
      <c r="G6611">
        <f>SUM($F$1:F6611)</f>
        <v>869.52729999999315</v>
      </c>
    </row>
    <row r="6612" spans="1:7" x14ac:dyDescent="0.25">
      <c r="A6612">
        <v>523</v>
      </c>
      <c r="B6612">
        <v>-1</v>
      </c>
      <c r="C6612">
        <v>-4.88</v>
      </c>
      <c r="D6612">
        <v>-0.08</v>
      </c>
      <c r="E6612">
        <v>-81.38</v>
      </c>
      <c r="F6612">
        <f t="shared" si="104"/>
        <v>6.4000000000000003E-3</v>
      </c>
      <c r="G6612">
        <f>SUM($F$1:F6612)</f>
        <v>869.53369999999313</v>
      </c>
    </row>
    <row r="6613" spans="1:7" x14ac:dyDescent="0.25">
      <c r="A6613">
        <v>535</v>
      </c>
      <c r="B6613">
        <v>11</v>
      </c>
      <c r="C6613">
        <v>53.71</v>
      </c>
      <c r="D6613">
        <v>0.9</v>
      </c>
      <c r="E6613">
        <v>895.18</v>
      </c>
      <c r="F6613">
        <f t="shared" si="104"/>
        <v>0.81</v>
      </c>
      <c r="G6613">
        <f>SUM($F$1:F6613)</f>
        <v>870.34369999999308</v>
      </c>
    </row>
    <row r="6614" spans="1:7" x14ac:dyDescent="0.25">
      <c r="A6614">
        <v>522</v>
      </c>
      <c r="B6614">
        <v>-2</v>
      </c>
      <c r="C6614">
        <v>-9.77</v>
      </c>
      <c r="D6614">
        <v>-0.16</v>
      </c>
      <c r="E6614">
        <v>-162.76</v>
      </c>
      <c r="F6614">
        <f t="shared" si="104"/>
        <v>2.5600000000000001E-2</v>
      </c>
      <c r="G6614">
        <f>SUM($F$1:F6614)</f>
        <v>870.36929999999313</v>
      </c>
    </row>
    <row r="6615" spans="1:7" x14ac:dyDescent="0.25">
      <c r="A6615">
        <v>523</v>
      </c>
      <c r="B6615">
        <v>-1</v>
      </c>
      <c r="C6615">
        <v>-4.88</v>
      </c>
      <c r="D6615">
        <v>-0.08</v>
      </c>
      <c r="E6615">
        <v>-81.38</v>
      </c>
      <c r="F6615">
        <f t="shared" si="104"/>
        <v>6.4000000000000003E-3</v>
      </c>
      <c r="G6615">
        <f>SUM($F$1:F6615)</f>
        <v>870.37569999999312</v>
      </c>
    </row>
    <row r="6616" spans="1:7" x14ac:dyDescent="0.25">
      <c r="A6616">
        <v>525</v>
      </c>
      <c r="B6616">
        <v>1</v>
      </c>
      <c r="C6616">
        <v>4.88</v>
      </c>
      <c r="D6616">
        <v>0.08</v>
      </c>
      <c r="E6616">
        <v>81.38</v>
      </c>
      <c r="F6616">
        <f t="shared" si="104"/>
        <v>6.4000000000000003E-3</v>
      </c>
      <c r="G6616">
        <f>SUM($F$1:F6616)</f>
        <v>870.3820999999931</v>
      </c>
    </row>
    <row r="6617" spans="1:7" x14ac:dyDescent="0.25">
      <c r="A6617">
        <v>521</v>
      </c>
      <c r="B6617">
        <v>-3</v>
      </c>
      <c r="C6617">
        <v>-14.65</v>
      </c>
      <c r="D6617">
        <v>-0.24</v>
      </c>
      <c r="E6617">
        <v>-244.14</v>
      </c>
      <c r="F6617">
        <f t="shared" si="104"/>
        <v>5.7599999999999998E-2</v>
      </c>
      <c r="G6617">
        <f>SUM($F$1:F6617)</f>
        <v>870.43969999999308</v>
      </c>
    </row>
    <row r="6618" spans="1:7" x14ac:dyDescent="0.25">
      <c r="A6618">
        <v>523</v>
      </c>
      <c r="B6618">
        <v>-1</v>
      </c>
      <c r="C6618">
        <v>-4.88</v>
      </c>
      <c r="D6618">
        <v>-0.08</v>
      </c>
      <c r="E6618">
        <v>-81.38</v>
      </c>
      <c r="F6618">
        <f t="shared" si="104"/>
        <v>6.4000000000000003E-3</v>
      </c>
      <c r="G6618">
        <f>SUM($F$1:F6618)</f>
        <v>870.44609999999307</v>
      </c>
    </row>
    <row r="6619" spans="1:7" x14ac:dyDescent="0.25">
      <c r="A6619">
        <v>523</v>
      </c>
      <c r="B6619">
        <v>-1</v>
      </c>
      <c r="C6619">
        <v>-4.88</v>
      </c>
      <c r="D6619">
        <v>-0.08</v>
      </c>
      <c r="E6619">
        <v>-81.38</v>
      </c>
      <c r="F6619">
        <f t="shared" si="104"/>
        <v>6.4000000000000003E-3</v>
      </c>
      <c r="G6619">
        <f>SUM($F$1:F6619)</f>
        <v>870.45249999999305</v>
      </c>
    </row>
    <row r="6620" spans="1:7" x14ac:dyDescent="0.25">
      <c r="A6620">
        <v>521</v>
      </c>
      <c r="B6620">
        <v>-3</v>
      </c>
      <c r="C6620">
        <v>-14.65</v>
      </c>
      <c r="D6620">
        <v>-0.24</v>
      </c>
      <c r="E6620">
        <v>-244.14</v>
      </c>
      <c r="F6620">
        <f t="shared" si="104"/>
        <v>5.7599999999999998E-2</v>
      </c>
      <c r="G6620">
        <f>SUM($F$1:F6620)</f>
        <v>870.51009999999303</v>
      </c>
    </row>
    <row r="6621" spans="1:7" x14ac:dyDescent="0.25">
      <c r="A6621">
        <v>523</v>
      </c>
      <c r="B6621">
        <v>-1</v>
      </c>
      <c r="C6621">
        <v>-4.88</v>
      </c>
      <c r="D6621">
        <v>-0.08</v>
      </c>
      <c r="E6621">
        <v>-81.38</v>
      </c>
      <c r="F6621">
        <f t="shared" si="104"/>
        <v>6.4000000000000003E-3</v>
      </c>
      <c r="G6621">
        <f>SUM($F$1:F6621)</f>
        <v>870.51649999999302</v>
      </c>
    </row>
    <row r="6622" spans="1:7" x14ac:dyDescent="0.25">
      <c r="A6622">
        <v>523</v>
      </c>
      <c r="B6622">
        <v>-1</v>
      </c>
      <c r="C6622">
        <v>-4.88</v>
      </c>
      <c r="D6622">
        <v>-0.08</v>
      </c>
      <c r="E6622">
        <v>-81.38</v>
      </c>
      <c r="F6622">
        <f t="shared" si="104"/>
        <v>6.4000000000000003E-3</v>
      </c>
      <c r="G6622">
        <f>SUM($F$1:F6622)</f>
        <v>870.522899999993</v>
      </c>
    </row>
    <row r="6623" spans="1:7" x14ac:dyDescent="0.25">
      <c r="A6623">
        <v>519</v>
      </c>
      <c r="B6623">
        <v>-5</v>
      </c>
      <c r="C6623">
        <v>-24.41</v>
      </c>
      <c r="D6623">
        <v>-0.41</v>
      </c>
      <c r="E6623">
        <v>-406.9</v>
      </c>
      <c r="F6623">
        <f t="shared" si="104"/>
        <v>0.16809999999999997</v>
      </c>
      <c r="G6623">
        <f>SUM($F$1:F6623)</f>
        <v>870.69099999999298</v>
      </c>
    </row>
    <row r="6624" spans="1:7" x14ac:dyDescent="0.25">
      <c r="A6624">
        <v>523</v>
      </c>
      <c r="B6624">
        <v>-1</v>
      </c>
      <c r="C6624">
        <v>-4.88</v>
      </c>
      <c r="D6624">
        <v>-0.08</v>
      </c>
      <c r="E6624">
        <v>-81.38</v>
      </c>
      <c r="F6624">
        <f t="shared" si="104"/>
        <v>6.4000000000000003E-3</v>
      </c>
      <c r="G6624">
        <f>SUM($F$1:F6624)</f>
        <v>870.69739999999297</v>
      </c>
    </row>
    <row r="6625" spans="1:7" x14ac:dyDescent="0.25">
      <c r="A6625">
        <v>525</v>
      </c>
      <c r="B6625">
        <v>1</v>
      </c>
      <c r="C6625">
        <v>4.88</v>
      </c>
      <c r="D6625">
        <v>0.08</v>
      </c>
      <c r="E6625">
        <v>81.38</v>
      </c>
      <c r="F6625">
        <f t="shared" si="104"/>
        <v>6.4000000000000003E-3</v>
      </c>
      <c r="G6625">
        <f>SUM($F$1:F6625)</f>
        <v>870.70379999999295</v>
      </c>
    </row>
    <row r="6626" spans="1:7" x14ac:dyDescent="0.25">
      <c r="A6626">
        <v>520</v>
      </c>
      <c r="B6626">
        <v>-4</v>
      </c>
      <c r="C6626">
        <v>-19.53</v>
      </c>
      <c r="D6626">
        <v>-0.33</v>
      </c>
      <c r="E6626">
        <v>-325.52</v>
      </c>
      <c r="F6626">
        <f t="shared" si="104"/>
        <v>0.10890000000000001</v>
      </c>
      <c r="G6626">
        <f>SUM($F$1:F6626)</f>
        <v>870.8126999999929</v>
      </c>
    </row>
    <row r="6627" spans="1:7" x14ac:dyDescent="0.25">
      <c r="A6627">
        <v>522</v>
      </c>
      <c r="B6627">
        <v>-2</v>
      </c>
      <c r="C6627">
        <v>-9.77</v>
      </c>
      <c r="D6627">
        <v>-0.16</v>
      </c>
      <c r="E6627">
        <v>-162.76</v>
      </c>
      <c r="F6627">
        <f t="shared" si="104"/>
        <v>2.5600000000000001E-2</v>
      </c>
      <c r="G6627">
        <f>SUM($F$1:F6627)</f>
        <v>870.83829999999296</v>
      </c>
    </row>
    <row r="6628" spans="1:7" x14ac:dyDescent="0.25">
      <c r="A6628">
        <v>525</v>
      </c>
      <c r="B6628">
        <v>1</v>
      </c>
      <c r="C6628">
        <v>4.88</v>
      </c>
      <c r="D6628">
        <v>0.08</v>
      </c>
      <c r="E6628">
        <v>81.38</v>
      </c>
      <c r="F6628">
        <f t="shared" si="104"/>
        <v>6.4000000000000003E-3</v>
      </c>
      <c r="G6628">
        <f>SUM($F$1:F6628)</f>
        <v>870.84469999999294</v>
      </c>
    </row>
    <row r="6629" spans="1:7" x14ac:dyDescent="0.25">
      <c r="A6629">
        <v>519</v>
      </c>
      <c r="B6629">
        <v>-5</v>
      </c>
      <c r="C6629">
        <v>-24.41</v>
      </c>
      <c r="D6629">
        <v>-0.41</v>
      </c>
      <c r="E6629">
        <v>-406.9</v>
      </c>
      <c r="F6629">
        <f t="shared" si="104"/>
        <v>0.16809999999999997</v>
      </c>
      <c r="G6629">
        <f>SUM($F$1:F6629)</f>
        <v>871.01279999999292</v>
      </c>
    </row>
    <row r="6630" spans="1:7" x14ac:dyDescent="0.25">
      <c r="A6630">
        <v>523</v>
      </c>
      <c r="B6630">
        <v>-1</v>
      </c>
      <c r="C6630">
        <v>-4.88</v>
      </c>
      <c r="D6630">
        <v>-0.08</v>
      </c>
      <c r="E6630">
        <v>-81.38</v>
      </c>
      <c r="F6630">
        <f t="shared" si="104"/>
        <v>6.4000000000000003E-3</v>
      </c>
      <c r="G6630">
        <f>SUM($F$1:F6630)</f>
        <v>871.01919999999291</v>
      </c>
    </row>
    <row r="6631" spans="1:7" x14ac:dyDescent="0.25">
      <c r="A6631">
        <v>525</v>
      </c>
      <c r="B6631">
        <v>1</v>
      </c>
      <c r="C6631">
        <v>4.88</v>
      </c>
      <c r="D6631">
        <v>0.08</v>
      </c>
      <c r="E6631">
        <v>81.38</v>
      </c>
      <c r="F6631">
        <f t="shared" si="104"/>
        <v>6.4000000000000003E-3</v>
      </c>
      <c r="G6631">
        <f>SUM($F$1:F6631)</f>
        <v>871.02559999999289</v>
      </c>
    </row>
    <row r="6632" spans="1:7" x14ac:dyDescent="0.25">
      <c r="A6632">
        <v>516</v>
      </c>
      <c r="B6632">
        <v>-8</v>
      </c>
      <c r="C6632">
        <v>-39.06</v>
      </c>
      <c r="D6632">
        <v>-0.65</v>
      </c>
      <c r="E6632">
        <v>-651.04</v>
      </c>
      <c r="F6632">
        <f t="shared" si="104"/>
        <v>0.42250000000000004</v>
      </c>
      <c r="G6632">
        <f>SUM($F$1:F6632)</f>
        <v>871.44809999999291</v>
      </c>
    </row>
    <row r="6633" spans="1:7" x14ac:dyDescent="0.25">
      <c r="A6633">
        <v>522</v>
      </c>
      <c r="B6633">
        <v>-2</v>
      </c>
      <c r="C6633">
        <v>-9.77</v>
      </c>
      <c r="D6633">
        <v>-0.16</v>
      </c>
      <c r="E6633">
        <v>-162.76</v>
      </c>
      <c r="F6633">
        <f t="shared" si="104"/>
        <v>2.5600000000000001E-2</v>
      </c>
      <c r="G6633">
        <f>SUM($F$1:F6633)</f>
        <v>871.47369999999296</v>
      </c>
    </row>
    <row r="6634" spans="1:7" x14ac:dyDescent="0.25">
      <c r="A6634">
        <v>526</v>
      </c>
      <c r="B6634">
        <v>2</v>
      </c>
      <c r="C6634">
        <v>9.77</v>
      </c>
      <c r="D6634">
        <v>0.16</v>
      </c>
      <c r="E6634">
        <v>162.76</v>
      </c>
      <c r="F6634">
        <f t="shared" si="104"/>
        <v>2.5600000000000001E-2</v>
      </c>
      <c r="G6634">
        <f>SUM($F$1:F6634)</f>
        <v>871.49929999999301</v>
      </c>
    </row>
    <row r="6635" spans="1:7" x14ac:dyDescent="0.25">
      <c r="A6635">
        <v>513</v>
      </c>
      <c r="B6635">
        <v>-11</v>
      </c>
      <c r="C6635">
        <v>-53.71</v>
      </c>
      <c r="D6635">
        <v>-0.9</v>
      </c>
      <c r="E6635">
        <v>-895.18</v>
      </c>
      <c r="F6635">
        <f t="shared" si="104"/>
        <v>0.81</v>
      </c>
      <c r="G6635">
        <f>SUM($F$1:F6635)</f>
        <v>872.30929999999296</v>
      </c>
    </row>
    <row r="6636" spans="1:7" x14ac:dyDescent="0.25">
      <c r="A6636">
        <v>522</v>
      </c>
      <c r="B6636">
        <v>-2</v>
      </c>
      <c r="C6636">
        <v>-9.77</v>
      </c>
      <c r="D6636">
        <v>-0.16</v>
      </c>
      <c r="E6636">
        <v>-162.76</v>
      </c>
      <c r="F6636">
        <f t="shared" si="104"/>
        <v>2.5600000000000001E-2</v>
      </c>
      <c r="G6636">
        <f>SUM($F$1:F6636)</f>
        <v>872.33489999999301</v>
      </c>
    </row>
    <row r="6637" spans="1:7" x14ac:dyDescent="0.25">
      <c r="A6637">
        <v>525</v>
      </c>
      <c r="B6637">
        <v>1</v>
      </c>
      <c r="C6637">
        <v>4.88</v>
      </c>
      <c r="D6637">
        <v>0.08</v>
      </c>
      <c r="E6637">
        <v>81.38</v>
      </c>
      <c r="F6637">
        <f t="shared" ref="F6637:F6700" si="105">D6637^2</f>
        <v>6.4000000000000003E-3</v>
      </c>
      <c r="G6637">
        <f>SUM($F$1:F6637)</f>
        <v>872.341299999993</v>
      </c>
    </row>
    <row r="6638" spans="1:7" x14ac:dyDescent="0.25">
      <c r="A6638">
        <v>516</v>
      </c>
      <c r="B6638">
        <v>-8</v>
      </c>
      <c r="C6638">
        <v>-39.06</v>
      </c>
      <c r="D6638">
        <v>-0.65</v>
      </c>
      <c r="E6638">
        <v>-651.04</v>
      </c>
      <c r="F6638">
        <f t="shared" si="105"/>
        <v>0.42250000000000004</v>
      </c>
      <c r="G6638">
        <f>SUM($F$1:F6638)</f>
        <v>872.76379999999301</v>
      </c>
    </row>
    <row r="6639" spans="1:7" x14ac:dyDescent="0.25">
      <c r="A6639">
        <v>523</v>
      </c>
      <c r="B6639">
        <v>-1</v>
      </c>
      <c r="C6639">
        <v>-4.88</v>
      </c>
      <c r="D6639">
        <v>-0.08</v>
      </c>
      <c r="E6639">
        <v>-81.38</v>
      </c>
      <c r="F6639">
        <f t="shared" si="105"/>
        <v>6.4000000000000003E-3</v>
      </c>
      <c r="G6639">
        <f>SUM($F$1:F6639)</f>
        <v>872.770199999993</v>
      </c>
    </row>
    <row r="6640" spans="1:7" x14ac:dyDescent="0.25">
      <c r="A6640">
        <v>526</v>
      </c>
      <c r="B6640">
        <v>2</v>
      </c>
      <c r="C6640">
        <v>9.77</v>
      </c>
      <c r="D6640">
        <v>0.16</v>
      </c>
      <c r="E6640">
        <v>162.76</v>
      </c>
      <c r="F6640">
        <f t="shared" si="105"/>
        <v>2.5600000000000001E-2</v>
      </c>
      <c r="G6640">
        <f>SUM($F$1:F6640)</f>
        <v>872.79579999999305</v>
      </c>
    </row>
    <row r="6641" spans="1:7" x14ac:dyDescent="0.25">
      <c r="A6641">
        <v>513</v>
      </c>
      <c r="B6641">
        <v>-11</v>
      </c>
      <c r="C6641">
        <v>-53.71</v>
      </c>
      <c r="D6641">
        <v>-0.9</v>
      </c>
      <c r="E6641">
        <v>-895.18</v>
      </c>
      <c r="F6641">
        <f t="shared" si="105"/>
        <v>0.81</v>
      </c>
      <c r="G6641">
        <f>SUM($F$1:F6641)</f>
        <v>873.605799999993</v>
      </c>
    </row>
    <row r="6642" spans="1:7" x14ac:dyDescent="0.25">
      <c r="A6642">
        <v>523</v>
      </c>
      <c r="B6642">
        <v>-1</v>
      </c>
      <c r="C6642">
        <v>-4.88</v>
      </c>
      <c r="D6642">
        <v>-0.08</v>
      </c>
      <c r="E6642">
        <v>-81.38</v>
      </c>
      <c r="F6642">
        <f t="shared" si="105"/>
        <v>6.4000000000000003E-3</v>
      </c>
      <c r="G6642">
        <f>SUM($F$1:F6642)</f>
        <v>873.61219999999298</v>
      </c>
    </row>
    <row r="6643" spans="1:7" x14ac:dyDescent="0.25">
      <c r="A6643">
        <v>526</v>
      </c>
      <c r="B6643">
        <v>2</v>
      </c>
      <c r="C6643">
        <v>9.77</v>
      </c>
      <c r="D6643">
        <v>0.16</v>
      </c>
      <c r="E6643">
        <v>162.76</v>
      </c>
      <c r="F6643">
        <f t="shared" si="105"/>
        <v>2.5600000000000001E-2</v>
      </c>
      <c r="G6643">
        <f>SUM($F$1:F6643)</f>
        <v>873.63779999999304</v>
      </c>
    </row>
    <row r="6644" spans="1:7" x14ac:dyDescent="0.25">
      <c r="A6644">
        <v>521</v>
      </c>
      <c r="B6644">
        <v>-3</v>
      </c>
      <c r="C6644">
        <v>-14.65</v>
      </c>
      <c r="D6644">
        <v>-0.24</v>
      </c>
      <c r="E6644">
        <v>-244.14</v>
      </c>
      <c r="F6644">
        <f t="shared" si="105"/>
        <v>5.7599999999999998E-2</v>
      </c>
      <c r="G6644">
        <f>SUM($F$1:F6644)</f>
        <v>873.69539999999301</v>
      </c>
    </row>
    <row r="6645" spans="1:7" x14ac:dyDescent="0.25">
      <c r="A6645">
        <v>520</v>
      </c>
      <c r="B6645">
        <v>-4</v>
      </c>
      <c r="C6645">
        <v>-19.53</v>
      </c>
      <c r="D6645">
        <v>-0.33</v>
      </c>
      <c r="E6645">
        <v>-325.52</v>
      </c>
      <c r="F6645">
        <f t="shared" si="105"/>
        <v>0.10890000000000001</v>
      </c>
      <c r="G6645">
        <f>SUM($F$1:F6645)</f>
        <v>873.80429999999296</v>
      </c>
    </row>
    <row r="6646" spans="1:7" x14ac:dyDescent="0.25">
      <c r="A6646">
        <v>535</v>
      </c>
      <c r="B6646">
        <v>11</v>
      </c>
      <c r="C6646">
        <v>53.71</v>
      </c>
      <c r="D6646">
        <v>0.9</v>
      </c>
      <c r="E6646">
        <v>895.18</v>
      </c>
      <c r="F6646">
        <f t="shared" si="105"/>
        <v>0.81</v>
      </c>
      <c r="G6646">
        <f>SUM($F$1:F6646)</f>
        <v>874.61429999999291</v>
      </c>
    </row>
    <row r="6647" spans="1:7" x14ac:dyDescent="0.25">
      <c r="A6647">
        <v>523</v>
      </c>
      <c r="B6647">
        <v>-1</v>
      </c>
      <c r="C6647">
        <v>-4.88</v>
      </c>
      <c r="D6647">
        <v>-0.08</v>
      </c>
      <c r="E6647">
        <v>-81.38</v>
      </c>
      <c r="F6647">
        <f t="shared" si="105"/>
        <v>6.4000000000000003E-3</v>
      </c>
      <c r="G6647">
        <f>SUM($F$1:F6647)</f>
        <v>874.62069999999289</v>
      </c>
    </row>
    <row r="6648" spans="1:7" x14ac:dyDescent="0.25">
      <c r="A6648">
        <v>534</v>
      </c>
      <c r="B6648">
        <v>10</v>
      </c>
      <c r="C6648">
        <v>48.83</v>
      </c>
      <c r="D6648">
        <v>0.81</v>
      </c>
      <c r="E6648">
        <v>813.8</v>
      </c>
      <c r="F6648">
        <f t="shared" si="105"/>
        <v>0.65610000000000013</v>
      </c>
      <c r="G6648">
        <f>SUM($F$1:F6648)</f>
        <v>875.27679999999293</v>
      </c>
    </row>
    <row r="6649" spans="1:7" x14ac:dyDescent="0.25">
      <c r="A6649">
        <v>523</v>
      </c>
      <c r="B6649">
        <v>-1</v>
      </c>
      <c r="C6649">
        <v>-4.88</v>
      </c>
      <c r="D6649">
        <v>-0.08</v>
      </c>
      <c r="E6649">
        <v>-81.38</v>
      </c>
      <c r="F6649">
        <f t="shared" si="105"/>
        <v>6.4000000000000003E-3</v>
      </c>
      <c r="G6649">
        <f>SUM($F$1:F6649)</f>
        <v>875.28319999999292</v>
      </c>
    </row>
    <row r="6650" spans="1:7" x14ac:dyDescent="0.25">
      <c r="A6650">
        <v>528</v>
      </c>
      <c r="B6650">
        <v>4</v>
      </c>
      <c r="C6650">
        <v>19.53</v>
      </c>
      <c r="D6650">
        <v>0.33</v>
      </c>
      <c r="E6650">
        <v>325.52</v>
      </c>
      <c r="F6650">
        <f t="shared" si="105"/>
        <v>0.10890000000000001</v>
      </c>
      <c r="G6650">
        <f>SUM($F$1:F6650)</f>
        <v>875.39209999999287</v>
      </c>
    </row>
    <row r="6651" spans="1:7" x14ac:dyDescent="0.25">
      <c r="A6651">
        <v>523</v>
      </c>
      <c r="B6651">
        <v>-1</v>
      </c>
      <c r="C6651">
        <v>-4.88</v>
      </c>
      <c r="D6651">
        <v>-0.08</v>
      </c>
      <c r="E6651">
        <v>-81.38</v>
      </c>
      <c r="F6651">
        <f t="shared" si="105"/>
        <v>6.4000000000000003E-3</v>
      </c>
      <c r="G6651">
        <f>SUM($F$1:F6651)</f>
        <v>875.39849999999285</v>
      </c>
    </row>
    <row r="6652" spans="1:7" x14ac:dyDescent="0.25">
      <c r="A6652">
        <v>523</v>
      </c>
      <c r="B6652">
        <v>-1</v>
      </c>
      <c r="C6652">
        <v>-4.88</v>
      </c>
      <c r="D6652">
        <v>-0.08</v>
      </c>
      <c r="E6652">
        <v>-81.38</v>
      </c>
      <c r="F6652">
        <f t="shared" si="105"/>
        <v>6.4000000000000003E-3</v>
      </c>
      <c r="G6652">
        <f>SUM($F$1:F6652)</f>
        <v>875.40489999999284</v>
      </c>
    </row>
    <row r="6653" spans="1:7" x14ac:dyDescent="0.25">
      <c r="A6653">
        <v>523</v>
      </c>
      <c r="B6653">
        <v>-1</v>
      </c>
      <c r="C6653">
        <v>-4.88</v>
      </c>
      <c r="D6653">
        <v>-0.08</v>
      </c>
      <c r="E6653">
        <v>-81.38</v>
      </c>
      <c r="F6653">
        <f t="shared" si="105"/>
        <v>6.4000000000000003E-3</v>
      </c>
      <c r="G6653">
        <f>SUM($F$1:F6653)</f>
        <v>875.41129999999282</v>
      </c>
    </row>
    <row r="6654" spans="1:7" x14ac:dyDescent="0.25">
      <c r="A6654">
        <v>523</v>
      </c>
      <c r="B6654">
        <v>-1</v>
      </c>
      <c r="C6654">
        <v>-4.88</v>
      </c>
      <c r="D6654">
        <v>-0.08</v>
      </c>
      <c r="E6654">
        <v>-81.38</v>
      </c>
      <c r="F6654">
        <f t="shared" si="105"/>
        <v>6.4000000000000003E-3</v>
      </c>
      <c r="G6654">
        <f>SUM($F$1:F6654)</f>
        <v>875.41769999999281</v>
      </c>
    </row>
    <row r="6655" spans="1:7" x14ac:dyDescent="0.25">
      <c r="A6655">
        <v>525</v>
      </c>
      <c r="B6655">
        <v>1</v>
      </c>
      <c r="C6655">
        <v>4.88</v>
      </c>
      <c r="D6655">
        <v>0.08</v>
      </c>
      <c r="E6655">
        <v>81.38</v>
      </c>
      <c r="F6655">
        <f t="shared" si="105"/>
        <v>6.4000000000000003E-3</v>
      </c>
      <c r="G6655">
        <f>SUM($F$1:F6655)</f>
        <v>875.42409999999279</v>
      </c>
    </row>
    <row r="6656" spans="1:7" x14ac:dyDescent="0.25">
      <c r="A6656">
        <v>512</v>
      </c>
      <c r="B6656">
        <v>-12</v>
      </c>
      <c r="C6656">
        <v>-58.59</v>
      </c>
      <c r="D6656">
        <v>-0.98</v>
      </c>
      <c r="E6656">
        <v>-976.56</v>
      </c>
      <c r="F6656">
        <f t="shared" si="105"/>
        <v>0.96039999999999992</v>
      </c>
      <c r="G6656">
        <f>SUM($F$1:F6656)</f>
        <v>876.38449999999284</v>
      </c>
    </row>
    <row r="6657" spans="1:7" x14ac:dyDescent="0.25">
      <c r="A6657">
        <v>525</v>
      </c>
      <c r="B6657">
        <v>1</v>
      </c>
      <c r="C6657">
        <v>4.88</v>
      </c>
      <c r="D6657">
        <v>0.08</v>
      </c>
      <c r="E6657">
        <v>81.38</v>
      </c>
      <c r="F6657">
        <f t="shared" si="105"/>
        <v>6.4000000000000003E-3</v>
      </c>
      <c r="G6657">
        <f>SUM($F$1:F6657)</f>
        <v>876.39089999999283</v>
      </c>
    </row>
    <row r="6658" spans="1:7" x14ac:dyDescent="0.25">
      <c r="A6658">
        <v>513</v>
      </c>
      <c r="B6658">
        <v>-11</v>
      </c>
      <c r="C6658">
        <v>-53.71</v>
      </c>
      <c r="D6658">
        <v>-0.9</v>
      </c>
      <c r="E6658">
        <v>-895.18</v>
      </c>
      <c r="F6658">
        <f t="shared" si="105"/>
        <v>0.81</v>
      </c>
      <c r="G6658">
        <f>SUM($F$1:F6658)</f>
        <v>877.20089999999277</v>
      </c>
    </row>
    <row r="6659" spans="1:7" x14ac:dyDescent="0.25">
      <c r="A6659">
        <v>523</v>
      </c>
      <c r="B6659">
        <v>-1</v>
      </c>
      <c r="C6659">
        <v>-4.88</v>
      </c>
      <c r="D6659">
        <v>-0.08</v>
      </c>
      <c r="E6659">
        <v>-81.38</v>
      </c>
      <c r="F6659">
        <f t="shared" si="105"/>
        <v>6.4000000000000003E-3</v>
      </c>
      <c r="G6659">
        <f>SUM($F$1:F6659)</f>
        <v>877.20729999999276</v>
      </c>
    </row>
    <row r="6660" spans="1:7" x14ac:dyDescent="0.25">
      <c r="A6660">
        <v>517</v>
      </c>
      <c r="B6660">
        <v>-7</v>
      </c>
      <c r="C6660">
        <v>-34.18</v>
      </c>
      <c r="D6660">
        <v>-0.56999999999999995</v>
      </c>
      <c r="E6660">
        <v>-569.66</v>
      </c>
      <c r="F6660">
        <f t="shared" si="105"/>
        <v>0.32489999999999997</v>
      </c>
      <c r="G6660">
        <f>SUM($F$1:F6660)</f>
        <v>877.53219999999271</v>
      </c>
    </row>
    <row r="6661" spans="1:7" x14ac:dyDescent="0.25">
      <c r="A6661">
        <v>522</v>
      </c>
      <c r="B6661">
        <v>-2</v>
      </c>
      <c r="C6661">
        <v>-9.77</v>
      </c>
      <c r="D6661">
        <v>-0.16</v>
      </c>
      <c r="E6661">
        <v>-162.76</v>
      </c>
      <c r="F6661">
        <f t="shared" si="105"/>
        <v>2.5600000000000001E-2</v>
      </c>
      <c r="G6661">
        <f>SUM($F$1:F6661)</f>
        <v>877.55779999999277</v>
      </c>
    </row>
    <row r="6662" spans="1:7" x14ac:dyDescent="0.25">
      <c r="A6662">
        <v>527</v>
      </c>
      <c r="B6662">
        <v>3</v>
      </c>
      <c r="C6662">
        <v>14.65</v>
      </c>
      <c r="D6662">
        <v>0.24</v>
      </c>
      <c r="E6662">
        <v>244.14</v>
      </c>
      <c r="F6662">
        <f t="shared" si="105"/>
        <v>5.7599999999999998E-2</v>
      </c>
      <c r="G6662">
        <f>SUM($F$1:F6662)</f>
        <v>877.61539999999275</v>
      </c>
    </row>
    <row r="6663" spans="1:7" x14ac:dyDescent="0.25">
      <c r="A6663">
        <v>521</v>
      </c>
      <c r="B6663">
        <v>-3</v>
      </c>
      <c r="C6663">
        <v>-14.65</v>
      </c>
      <c r="D6663">
        <v>-0.24</v>
      </c>
      <c r="E6663">
        <v>-244.14</v>
      </c>
      <c r="F6663">
        <f t="shared" si="105"/>
        <v>5.7599999999999998E-2</v>
      </c>
      <c r="G6663">
        <f>SUM($F$1:F6663)</f>
        <v>877.67299999999273</v>
      </c>
    </row>
    <row r="6664" spans="1:7" x14ac:dyDescent="0.25">
      <c r="A6664">
        <v>523</v>
      </c>
      <c r="B6664">
        <v>-1</v>
      </c>
      <c r="C6664">
        <v>-4.88</v>
      </c>
      <c r="D6664">
        <v>-0.08</v>
      </c>
      <c r="E6664">
        <v>-81.38</v>
      </c>
      <c r="F6664">
        <f t="shared" si="105"/>
        <v>6.4000000000000003E-3</v>
      </c>
      <c r="G6664">
        <f>SUM($F$1:F6664)</f>
        <v>877.67939999999271</v>
      </c>
    </row>
    <row r="6665" spans="1:7" x14ac:dyDescent="0.25">
      <c r="A6665">
        <v>523</v>
      </c>
      <c r="B6665">
        <v>-1</v>
      </c>
      <c r="C6665">
        <v>-4.88</v>
      </c>
      <c r="D6665">
        <v>-0.08</v>
      </c>
      <c r="E6665">
        <v>-81.38</v>
      </c>
      <c r="F6665">
        <f t="shared" si="105"/>
        <v>6.4000000000000003E-3</v>
      </c>
      <c r="G6665">
        <f>SUM($F$1:F6665)</f>
        <v>877.6857999999927</v>
      </c>
    </row>
    <row r="6666" spans="1:7" x14ac:dyDescent="0.25">
      <c r="A6666">
        <v>521</v>
      </c>
      <c r="B6666">
        <v>-3</v>
      </c>
      <c r="C6666">
        <v>-14.65</v>
      </c>
      <c r="D6666">
        <v>-0.24</v>
      </c>
      <c r="E6666">
        <v>-244.14</v>
      </c>
      <c r="F6666">
        <f t="shared" si="105"/>
        <v>5.7599999999999998E-2</v>
      </c>
      <c r="G6666">
        <f>SUM($F$1:F6666)</f>
        <v>877.74339999999268</v>
      </c>
    </row>
    <row r="6667" spans="1:7" x14ac:dyDescent="0.25">
      <c r="A6667">
        <v>534</v>
      </c>
      <c r="B6667">
        <v>10</v>
      </c>
      <c r="C6667">
        <v>48.83</v>
      </c>
      <c r="D6667">
        <v>0.81</v>
      </c>
      <c r="E6667">
        <v>813.8</v>
      </c>
      <c r="F6667">
        <f t="shared" si="105"/>
        <v>0.65610000000000013</v>
      </c>
      <c r="G6667">
        <f>SUM($F$1:F6667)</f>
        <v>878.39949999999271</v>
      </c>
    </row>
    <row r="6668" spans="1:7" x14ac:dyDescent="0.25">
      <c r="A6668">
        <v>523</v>
      </c>
      <c r="B6668">
        <v>-1</v>
      </c>
      <c r="C6668">
        <v>-4.88</v>
      </c>
      <c r="D6668">
        <v>-0.08</v>
      </c>
      <c r="E6668">
        <v>-81.38</v>
      </c>
      <c r="F6668">
        <f t="shared" si="105"/>
        <v>6.4000000000000003E-3</v>
      </c>
      <c r="G6668">
        <f>SUM($F$1:F6668)</f>
        <v>878.4058999999927</v>
      </c>
    </row>
    <row r="6669" spans="1:7" x14ac:dyDescent="0.25">
      <c r="A6669">
        <v>536</v>
      </c>
      <c r="B6669">
        <v>12</v>
      </c>
      <c r="C6669">
        <v>58.59</v>
      </c>
      <c r="D6669">
        <v>0.98</v>
      </c>
      <c r="E6669">
        <v>976.56</v>
      </c>
      <c r="F6669">
        <f t="shared" si="105"/>
        <v>0.96039999999999992</v>
      </c>
      <c r="G6669">
        <f>SUM($F$1:F6669)</f>
        <v>879.36629999999275</v>
      </c>
    </row>
    <row r="6670" spans="1:7" x14ac:dyDescent="0.25">
      <c r="A6670">
        <v>522</v>
      </c>
      <c r="B6670">
        <v>-2</v>
      </c>
      <c r="C6670">
        <v>-9.77</v>
      </c>
      <c r="D6670">
        <v>-0.16</v>
      </c>
      <c r="E6670">
        <v>-162.76</v>
      </c>
      <c r="F6670">
        <f t="shared" si="105"/>
        <v>2.5600000000000001E-2</v>
      </c>
      <c r="G6670">
        <f>SUM($F$1:F6670)</f>
        <v>879.3918999999928</v>
      </c>
    </row>
    <row r="6671" spans="1:7" x14ac:dyDescent="0.25">
      <c r="A6671">
        <v>525</v>
      </c>
      <c r="B6671">
        <v>1</v>
      </c>
      <c r="C6671">
        <v>4.88</v>
      </c>
      <c r="D6671">
        <v>0.08</v>
      </c>
      <c r="E6671">
        <v>81.38</v>
      </c>
      <c r="F6671">
        <f t="shared" si="105"/>
        <v>6.4000000000000003E-3</v>
      </c>
      <c r="G6671">
        <f>SUM($F$1:F6671)</f>
        <v>879.39829999999279</v>
      </c>
    </row>
    <row r="6672" spans="1:7" x14ac:dyDescent="0.25">
      <c r="A6672">
        <v>522</v>
      </c>
      <c r="B6672">
        <v>-2</v>
      </c>
      <c r="C6672">
        <v>-9.77</v>
      </c>
      <c r="D6672">
        <v>-0.16</v>
      </c>
      <c r="E6672">
        <v>-162.76</v>
      </c>
      <c r="F6672">
        <f t="shared" si="105"/>
        <v>2.5600000000000001E-2</v>
      </c>
      <c r="G6672">
        <f>SUM($F$1:F6672)</f>
        <v>879.42389999999284</v>
      </c>
    </row>
    <row r="6673" spans="1:7" x14ac:dyDescent="0.25">
      <c r="A6673">
        <v>520</v>
      </c>
      <c r="B6673">
        <v>-4</v>
      </c>
      <c r="C6673">
        <v>-19.53</v>
      </c>
      <c r="D6673">
        <v>-0.33</v>
      </c>
      <c r="E6673">
        <v>-325.52</v>
      </c>
      <c r="F6673">
        <f t="shared" si="105"/>
        <v>0.10890000000000001</v>
      </c>
      <c r="G6673">
        <f>SUM($F$1:F6673)</f>
        <v>879.53279999999279</v>
      </c>
    </row>
    <row r="6674" spans="1:7" x14ac:dyDescent="0.25">
      <c r="A6674">
        <v>532</v>
      </c>
      <c r="B6674">
        <v>8</v>
      </c>
      <c r="C6674">
        <v>39.06</v>
      </c>
      <c r="D6674">
        <v>0.65</v>
      </c>
      <c r="E6674">
        <v>651.04</v>
      </c>
      <c r="F6674">
        <f t="shared" si="105"/>
        <v>0.42250000000000004</v>
      </c>
      <c r="G6674">
        <f>SUM($F$1:F6674)</f>
        <v>879.9552999999928</v>
      </c>
    </row>
    <row r="6675" spans="1:7" x14ac:dyDescent="0.25">
      <c r="A6675">
        <v>522</v>
      </c>
      <c r="B6675">
        <v>-2</v>
      </c>
      <c r="C6675">
        <v>-9.77</v>
      </c>
      <c r="D6675">
        <v>-0.16</v>
      </c>
      <c r="E6675">
        <v>-162.76</v>
      </c>
      <c r="F6675">
        <f t="shared" si="105"/>
        <v>2.5600000000000001E-2</v>
      </c>
      <c r="G6675">
        <f>SUM($F$1:F6675)</f>
        <v>879.98089999999286</v>
      </c>
    </row>
    <row r="6676" spans="1:7" x14ac:dyDescent="0.25">
      <c r="A6676">
        <v>525</v>
      </c>
      <c r="B6676">
        <v>1</v>
      </c>
      <c r="C6676">
        <v>4.88</v>
      </c>
      <c r="D6676">
        <v>0.08</v>
      </c>
      <c r="E6676">
        <v>81.38</v>
      </c>
      <c r="F6676">
        <f t="shared" si="105"/>
        <v>6.4000000000000003E-3</v>
      </c>
      <c r="G6676">
        <f>SUM($F$1:F6676)</f>
        <v>879.98729999999284</v>
      </c>
    </row>
    <row r="6677" spans="1:7" x14ac:dyDescent="0.25">
      <c r="A6677">
        <v>526</v>
      </c>
      <c r="B6677">
        <v>2</v>
      </c>
      <c r="C6677">
        <v>9.77</v>
      </c>
      <c r="D6677">
        <v>0.16</v>
      </c>
      <c r="E6677">
        <v>162.76</v>
      </c>
      <c r="F6677">
        <f t="shared" si="105"/>
        <v>2.5600000000000001E-2</v>
      </c>
      <c r="G6677">
        <f>SUM($F$1:F6677)</f>
        <v>880.0128999999929</v>
      </c>
    </row>
    <row r="6678" spans="1:7" x14ac:dyDescent="0.25">
      <c r="A6678">
        <v>514</v>
      </c>
      <c r="B6678">
        <v>-10</v>
      </c>
      <c r="C6678">
        <v>-48.83</v>
      </c>
      <c r="D6678">
        <v>-0.81</v>
      </c>
      <c r="E6678">
        <v>-813.8</v>
      </c>
      <c r="F6678">
        <f t="shared" si="105"/>
        <v>0.65610000000000013</v>
      </c>
      <c r="G6678">
        <f>SUM($F$1:F6678)</f>
        <v>880.66899999999293</v>
      </c>
    </row>
    <row r="6679" spans="1:7" x14ac:dyDescent="0.25">
      <c r="A6679">
        <v>525</v>
      </c>
      <c r="B6679">
        <v>1</v>
      </c>
      <c r="C6679">
        <v>4.88</v>
      </c>
      <c r="D6679">
        <v>0.08</v>
      </c>
      <c r="E6679">
        <v>81.38</v>
      </c>
      <c r="F6679">
        <f t="shared" si="105"/>
        <v>6.4000000000000003E-3</v>
      </c>
      <c r="G6679">
        <f>SUM($F$1:F6679)</f>
        <v>880.67539999999292</v>
      </c>
    </row>
    <row r="6680" spans="1:7" x14ac:dyDescent="0.25">
      <c r="A6680">
        <v>522</v>
      </c>
      <c r="B6680">
        <v>-2</v>
      </c>
      <c r="C6680">
        <v>-9.77</v>
      </c>
      <c r="D6680">
        <v>-0.16</v>
      </c>
      <c r="E6680">
        <v>-162.76</v>
      </c>
      <c r="F6680">
        <f t="shared" si="105"/>
        <v>2.5600000000000001E-2</v>
      </c>
      <c r="G6680">
        <f>SUM($F$1:F6680)</f>
        <v>880.70099999999297</v>
      </c>
    </row>
    <row r="6681" spans="1:7" x14ac:dyDescent="0.25">
      <c r="A6681">
        <v>523</v>
      </c>
      <c r="B6681">
        <v>-1</v>
      </c>
      <c r="C6681">
        <v>-4.88</v>
      </c>
      <c r="D6681">
        <v>-0.08</v>
      </c>
      <c r="E6681">
        <v>-81.38</v>
      </c>
      <c r="F6681">
        <f t="shared" si="105"/>
        <v>6.4000000000000003E-3</v>
      </c>
      <c r="G6681">
        <f>SUM($F$1:F6681)</f>
        <v>880.70739999999296</v>
      </c>
    </row>
    <row r="6682" spans="1:7" x14ac:dyDescent="0.25">
      <c r="A6682">
        <v>530</v>
      </c>
      <c r="B6682">
        <v>6</v>
      </c>
      <c r="C6682">
        <v>29.3</v>
      </c>
      <c r="D6682">
        <v>0.49</v>
      </c>
      <c r="E6682">
        <v>488.28</v>
      </c>
      <c r="F6682">
        <f t="shared" si="105"/>
        <v>0.24009999999999998</v>
      </c>
      <c r="G6682">
        <f>SUM($F$1:F6682)</f>
        <v>880.94749999999294</v>
      </c>
    </row>
    <row r="6683" spans="1:7" x14ac:dyDescent="0.25">
      <c r="A6683">
        <v>522</v>
      </c>
      <c r="B6683">
        <v>-2</v>
      </c>
      <c r="C6683">
        <v>-9.77</v>
      </c>
      <c r="D6683">
        <v>-0.16</v>
      </c>
      <c r="E6683">
        <v>-162.76</v>
      </c>
      <c r="F6683">
        <f t="shared" si="105"/>
        <v>2.5600000000000001E-2</v>
      </c>
      <c r="G6683">
        <f>SUM($F$1:F6683)</f>
        <v>880.973099999993</v>
      </c>
    </row>
    <row r="6684" spans="1:7" x14ac:dyDescent="0.25">
      <c r="A6684">
        <v>525</v>
      </c>
      <c r="B6684">
        <v>1</v>
      </c>
      <c r="C6684">
        <v>4.88</v>
      </c>
      <c r="D6684">
        <v>0.08</v>
      </c>
      <c r="E6684">
        <v>81.38</v>
      </c>
      <c r="F6684">
        <f t="shared" si="105"/>
        <v>6.4000000000000003E-3</v>
      </c>
      <c r="G6684">
        <f>SUM($F$1:F6684)</f>
        <v>880.97949999999298</v>
      </c>
    </row>
    <row r="6685" spans="1:7" x14ac:dyDescent="0.25">
      <c r="A6685">
        <v>522</v>
      </c>
      <c r="B6685">
        <v>-2</v>
      </c>
      <c r="C6685">
        <v>-9.77</v>
      </c>
      <c r="D6685">
        <v>-0.16</v>
      </c>
      <c r="E6685">
        <v>-162.76</v>
      </c>
      <c r="F6685">
        <f t="shared" si="105"/>
        <v>2.5600000000000001E-2</v>
      </c>
      <c r="G6685">
        <f>SUM($F$1:F6685)</f>
        <v>881.00509999999304</v>
      </c>
    </row>
    <row r="6686" spans="1:7" x14ac:dyDescent="0.25">
      <c r="A6686">
        <v>521</v>
      </c>
      <c r="B6686">
        <v>-3</v>
      </c>
      <c r="C6686">
        <v>-14.65</v>
      </c>
      <c r="D6686">
        <v>-0.24</v>
      </c>
      <c r="E6686">
        <v>-244.14</v>
      </c>
      <c r="F6686">
        <f t="shared" si="105"/>
        <v>5.7599999999999998E-2</v>
      </c>
      <c r="G6686">
        <f>SUM($F$1:F6686)</f>
        <v>881.06269999999301</v>
      </c>
    </row>
    <row r="6687" spans="1:7" x14ac:dyDescent="0.25">
      <c r="A6687">
        <v>534</v>
      </c>
      <c r="B6687">
        <v>10</v>
      </c>
      <c r="C6687">
        <v>48.83</v>
      </c>
      <c r="D6687">
        <v>0.81</v>
      </c>
      <c r="E6687">
        <v>813.8</v>
      </c>
      <c r="F6687">
        <f t="shared" si="105"/>
        <v>0.65610000000000013</v>
      </c>
      <c r="G6687">
        <f>SUM($F$1:F6687)</f>
        <v>881.71879999999305</v>
      </c>
    </row>
    <row r="6688" spans="1:7" x14ac:dyDescent="0.25">
      <c r="A6688">
        <v>522</v>
      </c>
      <c r="B6688">
        <v>-2</v>
      </c>
      <c r="C6688">
        <v>-9.77</v>
      </c>
      <c r="D6688">
        <v>-0.16</v>
      </c>
      <c r="E6688">
        <v>-162.76</v>
      </c>
      <c r="F6688">
        <f t="shared" si="105"/>
        <v>2.5600000000000001E-2</v>
      </c>
      <c r="G6688">
        <f>SUM($F$1:F6688)</f>
        <v>881.74439999999311</v>
      </c>
    </row>
    <row r="6689" spans="1:7" x14ac:dyDescent="0.25">
      <c r="A6689">
        <v>531</v>
      </c>
      <c r="B6689">
        <v>7</v>
      </c>
      <c r="C6689">
        <v>34.18</v>
      </c>
      <c r="D6689">
        <v>0.56999999999999995</v>
      </c>
      <c r="E6689">
        <v>569.66</v>
      </c>
      <c r="F6689">
        <f t="shared" si="105"/>
        <v>0.32489999999999997</v>
      </c>
      <c r="G6689">
        <f>SUM($F$1:F6689)</f>
        <v>882.06929999999306</v>
      </c>
    </row>
    <row r="6690" spans="1:7" x14ac:dyDescent="0.25">
      <c r="A6690">
        <v>521</v>
      </c>
      <c r="B6690">
        <v>-3</v>
      </c>
      <c r="C6690">
        <v>-14.65</v>
      </c>
      <c r="D6690">
        <v>-0.24</v>
      </c>
      <c r="E6690">
        <v>-244.14</v>
      </c>
      <c r="F6690">
        <f t="shared" si="105"/>
        <v>5.7599999999999998E-2</v>
      </c>
      <c r="G6690">
        <f>SUM($F$1:F6690)</f>
        <v>882.12689999999304</v>
      </c>
    </row>
    <row r="6691" spans="1:7" x14ac:dyDescent="0.25">
      <c r="A6691">
        <v>525</v>
      </c>
      <c r="B6691">
        <v>1</v>
      </c>
      <c r="C6691">
        <v>4.88</v>
      </c>
      <c r="D6691">
        <v>0.08</v>
      </c>
      <c r="E6691">
        <v>81.38</v>
      </c>
      <c r="F6691">
        <f t="shared" si="105"/>
        <v>6.4000000000000003E-3</v>
      </c>
      <c r="G6691">
        <f>SUM($F$1:F6691)</f>
        <v>882.13329999999303</v>
      </c>
    </row>
    <row r="6692" spans="1:7" x14ac:dyDescent="0.25">
      <c r="A6692">
        <v>525</v>
      </c>
      <c r="B6692">
        <v>1</v>
      </c>
      <c r="C6692">
        <v>4.88</v>
      </c>
      <c r="D6692">
        <v>0.08</v>
      </c>
      <c r="E6692">
        <v>81.38</v>
      </c>
      <c r="F6692">
        <f t="shared" si="105"/>
        <v>6.4000000000000003E-3</v>
      </c>
      <c r="G6692">
        <f>SUM($F$1:F6692)</f>
        <v>882.13969999999301</v>
      </c>
    </row>
    <row r="6693" spans="1:7" x14ac:dyDescent="0.25">
      <c r="A6693">
        <v>520</v>
      </c>
      <c r="B6693">
        <v>-4</v>
      </c>
      <c r="C6693">
        <v>-19.53</v>
      </c>
      <c r="D6693">
        <v>-0.33</v>
      </c>
      <c r="E6693">
        <v>-325.52</v>
      </c>
      <c r="F6693">
        <f t="shared" si="105"/>
        <v>0.10890000000000001</v>
      </c>
      <c r="G6693">
        <f>SUM($F$1:F6693)</f>
        <v>882.24859999999296</v>
      </c>
    </row>
    <row r="6694" spans="1:7" x14ac:dyDescent="0.25">
      <c r="A6694">
        <v>525</v>
      </c>
      <c r="B6694">
        <v>1</v>
      </c>
      <c r="C6694">
        <v>4.88</v>
      </c>
      <c r="D6694">
        <v>0.08</v>
      </c>
      <c r="E6694">
        <v>81.38</v>
      </c>
      <c r="F6694">
        <f t="shared" si="105"/>
        <v>6.4000000000000003E-3</v>
      </c>
      <c r="G6694">
        <f>SUM($F$1:F6694)</f>
        <v>882.25499999999295</v>
      </c>
    </row>
    <row r="6695" spans="1:7" x14ac:dyDescent="0.25">
      <c r="A6695">
        <v>522</v>
      </c>
      <c r="B6695">
        <v>-2</v>
      </c>
      <c r="C6695">
        <v>-9.77</v>
      </c>
      <c r="D6695">
        <v>-0.16</v>
      </c>
      <c r="E6695">
        <v>-162.76</v>
      </c>
      <c r="F6695">
        <f t="shared" si="105"/>
        <v>2.5600000000000001E-2</v>
      </c>
      <c r="G6695">
        <f>SUM($F$1:F6695)</f>
        <v>882.280599999993</v>
      </c>
    </row>
    <row r="6696" spans="1:7" x14ac:dyDescent="0.25">
      <c r="A6696">
        <v>525</v>
      </c>
      <c r="B6696">
        <v>1</v>
      </c>
      <c r="C6696">
        <v>4.88</v>
      </c>
      <c r="D6696">
        <v>0.08</v>
      </c>
      <c r="E6696">
        <v>81.38</v>
      </c>
      <c r="F6696">
        <f t="shared" si="105"/>
        <v>6.4000000000000003E-3</v>
      </c>
      <c r="G6696">
        <f>SUM($F$1:F6696)</f>
        <v>882.28699999999299</v>
      </c>
    </row>
    <row r="6697" spans="1:7" x14ac:dyDescent="0.25">
      <c r="A6697">
        <v>527</v>
      </c>
      <c r="B6697">
        <v>3</v>
      </c>
      <c r="C6697">
        <v>14.65</v>
      </c>
      <c r="D6697">
        <v>0.24</v>
      </c>
      <c r="E6697">
        <v>244.14</v>
      </c>
      <c r="F6697">
        <f t="shared" si="105"/>
        <v>5.7599999999999998E-2</v>
      </c>
      <c r="G6697">
        <f>SUM($F$1:F6697)</f>
        <v>882.34459999999297</v>
      </c>
    </row>
    <row r="6698" spans="1:7" x14ac:dyDescent="0.25">
      <c r="A6698">
        <v>513</v>
      </c>
      <c r="B6698">
        <v>-11</v>
      </c>
      <c r="C6698">
        <v>-53.71</v>
      </c>
      <c r="D6698">
        <v>-0.9</v>
      </c>
      <c r="E6698">
        <v>-895.18</v>
      </c>
      <c r="F6698">
        <f t="shared" si="105"/>
        <v>0.81</v>
      </c>
      <c r="G6698">
        <f>SUM($F$1:F6698)</f>
        <v>883.15459999999291</v>
      </c>
    </row>
    <row r="6699" spans="1:7" x14ac:dyDescent="0.25">
      <c r="A6699">
        <v>525</v>
      </c>
      <c r="B6699">
        <v>1</v>
      </c>
      <c r="C6699">
        <v>4.88</v>
      </c>
      <c r="D6699">
        <v>0.08</v>
      </c>
      <c r="E6699">
        <v>81.38</v>
      </c>
      <c r="F6699">
        <f t="shared" si="105"/>
        <v>6.4000000000000003E-3</v>
      </c>
      <c r="G6699">
        <f>SUM($F$1:F6699)</f>
        <v>883.1609999999929</v>
      </c>
    </row>
    <row r="6700" spans="1:7" x14ac:dyDescent="0.25">
      <c r="A6700">
        <v>523</v>
      </c>
      <c r="B6700">
        <v>-1</v>
      </c>
      <c r="C6700">
        <v>-4.88</v>
      </c>
      <c r="D6700">
        <v>-0.08</v>
      </c>
      <c r="E6700">
        <v>-81.38</v>
      </c>
      <c r="F6700">
        <f t="shared" si="105"/>
        <v>6.4000000000000003E-3</v>
      </c>
      <c r="G6700">
        <f>SUM($F$1:F6700)</f>
        <v>883.16739999999288</v>
      </c>
    </row>
    <row r="6701" spans="1:7" x14ac:dyDescent="0.25">
      <c r="A6701">
        <v>522</v>
      </c>
      <c r="B6701">
        <v>-2</v>
      </c>
      <c r="C6701">
        <v>-9.77</v>
      </c>
      <c r="D6701">
        <v>-0.16</v>
      </c>
      <c r="E6701">
        <v>-162.76</v>
      </c>
      <c r="F6701">
        <f t="shared" ref="F6701:F6764" si="106">D6701^2</f>
        <v>2.5600000000000001E-2</v>
      </c>
      <c r="G6701">
        <f>SUM($F$1:F6701)</f>
        <v>883.19299999999294</v>
      </c>
    </row>
    <row r="6702" spans="1:7" x14ac:dyDescent="0.25">
      <c r="A6702">
        <v>534</v>
      </c>
      <c r="B6702">
        <v>10</v>
      </c>
      <c r="C6702">
        <v>48.83</v>
      </c>
      <c r="D6702">
        <v>0.81</v>
      </c>
      <c r="E6702">
        <v>813.8</v>
      </c>
      <c r="F6702">
        <f t="shared" si="106"/>
        <v>0.65610000000000013</v>
      </c>
      <c r="G6702">
        <f>SUM($F$1:F6702)</f>
        <v>883.84909999999297</v>
      </c>
    </row>
    <row r="6703" spans="1:7" x14ac:dyDescent="0.25">
      <c r="A6703">
        <v>523</v>
      </c>
      <c r="B6703">
        <v>-1</v>
      </c>
      <c r="C6703">
        <v>-4.88</v>
      </c>
      <c r="D6703">
        <v>-0.08</v>
      </c>
      <c r="E6703">
        <v>-81.38</v>
      </c>
      <c r="F6703">
        <f t="shared" si="106"/>
        <v>6.4000000000000003E-3</v>
      </c>
      <c r="G6703">
        <f>SUM($F$1:F6703)</f>
        <v>883.85549999999296</v>
      </c>
    </row>
    <row r="6704" spans="1:7" x14ac:dyDescent="0.25">
      <c r="A6704">
        <v>525</v>
      </c>
      <c r="B6704">
        <v>1</v>
      </c>
      <c r="C6704">
        <v>4.88</v>
      </c>
      <c r="D6704">
        <v>0.08</v>
      </c>
      <c r="E6704">
        <v>81.38</v>
      </c>
      <c r="F6704">
        <f t="shared" si="106"/>
        <v>6.4000000000000003E-3</v>
      </c>
      <c r="G6704">
        <f>SUM($F$1:F6704)</f>
        <v>883.86189999999294</v>
      </c>
    </row>
    <row r="6705" spans="1:7" x14ac:dyDescent="0.25">
      <c r="A6705">
        <v>522</v>
      </c>
      <c r="B6705">
        <v>-2</v>
      </c>
      <c r="C6705">
        <v>-9.77</v>
      </c>
      <c r="D6705">
        <v>-0.16</v>
      </c>
      <c r="E6705">
        <v>-162.76</v>
      </c>
      <c r="F6705">
        <f t="shared" si="106"/>
        <v>2.5600000000000001E-2</v>
      </c>
      <c r="G6705">
        <f>SUM($F$1:F6705)</f>
        <v>883.887499999993</v>
      </c>
    </row>
    <row r="6706" spans="1:7" x14ac:dyDescent="0.25">
      <c r="A6706">
        <v>518</v>
      </c>
      <c r="B6706">
        <v>-6</v>
      </c>
      <c r="C6706">
        <v>-29.3</v>
      </c>
      <c r="D6706">
        <v>-0.49</v>
      </c>
      <c r="E6706">
        <v>-488.28</v>
      </c>
      <c r="F6706">
        <f t="shared" si="106"/>
        <v>0.24009999999999998</v>
      </c>
      <c r="G6706">
        <f>SUM($F$1:F6706)</f>
        <v>884.12759999999298</v>
      </c>
    </row>
    <row r="6707" spans="1:7" x14ac:dyDescent="0.25">
      <c r="A6707">
        <v>525</v>
      </c>
      <c r="B6707">
        <v>1</v>
      </c>
      <c r="C6707">
        <v>4.88</v>
      </c>
      <c r="D6707">
        <v>0.08</v>
      </c>
      <c r="E6707">
        <v>81.38</v>
      </c>
      <c r="F6707">
        <f t="shared" si="106"/>
        <v>6.4000000000000003E-3</v>
      </c>
      <c r="G6707">
        <f>SUM($F$1:F6707)</f>
        <v>884.13399999999297</v>
      </c>
    </row>
    <row r="6708" spans="1:7" x14ac:dyDescent="0.25">
      <c r="A6708">
        <v>522</v>
      </c>
      <c r="B6708">
        <v>-2</v>
      </c>
      <c r="C6708">
        <v>-9.77</v>
      </c>
      <c r="D6708">
        <v>-0.16</v>
      </c>
      <c r="E6708">
        <v>-162.76</v>
      </c>
      <c r="F6708">
        <f t="shared" si="106"/>
        <v>2.5600000000000001E-2</v>
      </c>
      <c r="G6708">
        <f>SUM($F$1:F6708)</f>
        <v>884.15959999999302</v>
      </c>
    </row>
    <row r="6709" spans="1:7" x14ac:dyDescent="0.25">
      <c r="A6709">
        <v>534</v>
      </c>
      <c r="B6709">
        <v>10</v>
      </c>
      <c r="C6709">
        <v>48.83</v>
      </c>
      <c r="D6709">
        <v>0.81</v>
      </c>
      <c r="E6709">
        <v>813.8</v>
      </c>
      <c r="F6709">
        <f t="shared" si="106"/>
        <v>0.65610000000000013</v>
      </c>
      <c r="G6709">
        <f>SUM($F$1:F6709)</f>
        <v>884.81569999999306</v>
      </c>
    </row>
    <row r="6710" spans="1:7" x14ac:dyDescent="0.25">
      <c r="A6710">
        <v>523</v>
      </c>
      <c r="B6710">
        <v>-1</v>
      </c>
      <c r="C6710">
        <v>-4.88</v>
      </c>
      <c r="D6710">
        <v>-0.08</v>
      </c>
      <c r="E6710">
        <v>-81.38</v>
      </c>
      <c r="F6710">
        <f t="shared" si="106"/>
        <v>6.4000000000000003E-3</v>
      </c>
      <c r="G6710">
        <f>SUM($F$1:F6710)</f>
        <v>884.82209999999304</v>
      </c>
    </row>
    <row r="6711" spans="1:7" x14ac:dyDescent="0.25">
      <c r="A6711">
        <v>525</v>
      </c>
      <c r="B6711">
        <v>1</v>
      </c>
      <c r="C6711">
        <v>4.88</v>
      </c>
      <c r="D6711">
        <v>0.08</v>
      </c>
      <c r="E6711">
        <v>81.38</v>
      </c>
      <c r="F6711">
        <f t="shared" si="106"/>
        <v>6.4000000000000003E-3</v>
      </c>
      <c r="G6711">
        <f>SUM($F$1:F6711)</f>
        <v>884.82849999999303</v>
      </c>
    </row>
    <row r="6712" spans="1:7" x14ac:dyDescent="0.25">
      <c r="A6712">
        <v>523</v>
      </c>
      <c r="B6712">
        <v>-1</v>
      </c>
      <c r="C6712">
        <v>-4.88</v>
      </c>
      <c r="D6712">
        <v>-0.08</v>
      </c>
      <c r="E6712">
        <v>-81.38</v>
      </c>
      <c r="F6712">
        <f t="shared" si="106"/>
        <v>6.4000000000000003E-3</v>
      </c>
      <c r="G6712">
        <f>SUM($F$1:F6712)</f>
        <v>884.83489999999301</v>
      </c>
    </row>
    <row r="6713" spans="1:7" x14ac:dyDescent="0.25">
      <c r="A6713">
        <v>516</v>
      </c>
      <c r="B6713">
        <v>-8</v>
      </c>
      <c r="C6713">
        <v>-39.06</v>
      </c>
      <c r="D6713">
        <v>-0.65</v>
      </c>
      <c r="E6713">
        <v>-651.04</v>
      </c>
      <c r="F6713">
        <f t="shared" si="106"/>
        <v>0.42250000000000004</v>
      </c>
      <c r="G6713">
        <f>SUM($F$1:F6713)</f>
        <v>885.25739999999303</v>
      </c>
    </row>
    <row r="6714" spans="1:7" x14ac:dyDescent="0.25">
      <c r="A6714">
        <v>525</v>
      </c>
      <c r="B6714">
        <v>1</v>
      </c>
      <c r="C6714">
        <v>4.88</v>
      </c>
      <c r="D6714">
        <v>0.08</v>
      </c>
      <c r="E6714">
        <v>81.38</v>
      </c>
      <c r="F6714">
        <f t="shared" si="106"/>
        <v>6.4000000000000003E-3</v>
      </c>
      <c r="G6714">
        <f>SUM($F$1:F6714)</f>
        <v>885.26379999999301</v>
      </c>
    </row>
    <row r="6715" spans="1:7" x14ac:dyDescent="0.25">
      <c r="A6715">
        <v>522</v>
      </c>
      <c r="B6715">
        <v>-2</v>
      </c>
      <c r="C6715">
        <v>-9.77</v>
      </c>
      <c r="D6715">
        <v>-0.16</v>
      </c>
      <c r="E6715">
        <v>-162.76</v>
      </c>
      <c r="F6715">
        <f t="shared" si="106"/>
        <v>2.5600000000000001E-2</v>
      </c>
      <c r="G6715">
        <f>SUM($F$1:F6715)</f>
        <v>885.28939999999307</v>
      </c>
    </row>
    <row r="6716" spans="1:7" x14ac:dyDescent="0.25">
      <c r="A6716">
        <v>522</v>
      </c>
      <c r="B6716">
        <v>-2</v>
      </c>
      <c r="C6716">
        <v>-9.77</v>
      </c>
      <c r="D6716">
        <v>-0.16</v>
      </c>
      <c r="E6716">
        <v>-162.76</v>
      </c>
      <c r="F6716">
        <f t="shared" si="106"/>
        <v>2.5600000000000001E-2</v>
      </c>
      <c r="G6716">
        <f>SUM($F$1:F6716)</f>
        <v>885.31499999999312</v>
      </c>
    </row>
    <row r="6717" spans="1:7" x14ac:dyDescent="0.25">
      <c r="A6717">
        <v>527</v>
      </c>
      <c r="B6717">
        <v>3</v>
      </c>
      <c r="C6717">
        <v>14.65</v>
      </c>
      <c r="D6717">
        <v>0.24</v>
      </c>
      <c r="E6717">
        <v>244.14</v>
      </c>
      <c r="F6717">
        <f t="shared" si="106"/>
        <v>5.7599999999999998E-2</v>
      </c>
      <c r="G6717">
        <f>SUM($F$1:F6717)</f>
        <v>885.3725999999931</v>
      </c>
    </row>
    <row r="6718" spans="1:7" x14ac:dyDescent="0.25">
      <c r="A6718">
        <v>514</v>
      </c>
      <c r="B6718">
        <v>-10</v>
      </c>
      <c r="C6718">
        <v>-48.83</v>
      </c>
      <c r="D6718">
        <v>-0.81</v>
      </c>
      <c r="E6718">
        <v>-813.8</v>
      </c>
      <c r="F6718">
        <f t="shared" si="106"/>
        <v>0.65610000000000013</v>
      </c>
      <c r="G6718">
        <f>SUM($F$1:F6718)</f>
        <v>886.02869999999314</v>
      </c>
    </row>
    <row r="6719" spans="1:7" x14ac:dyDescent="0.25">
      <c r="A6719">
        <v>525</v>
      </c>
      <c r="B6719">
        <v>1</v>
      </c>
      <c r="C6719">
        <v>4.88</v>
      </c>
      <c r="D6719">
        <v>0.08</v>
      </c>
      <c r="E6719">
        <v>81.38</v>
      </c>
      <c r="F6719">
        <f t="shared" si="106"/>
        <v>6.4000000000000003E-3</v>
      </c>
      <c r="G6719">
        <f>SUM($F$1:F6719)</f>
        <v>886.03509999999312</v>
      </c>
    </row>
    <row r="6720" spans="1:7" x14ac:dyDescent="0.25">
      <c r="A6720">
        <v>522</v>
      </c>
      <c r="B6720">
        <v>-2</v>
      </c>
      <c r="C6720">
        <v>-9.77</v>
      </c>
      <c r="D6720">
        <v>-0.16</v>
      </c>
      <c r="E6720">
        <v>-162.76</v>
      </c>
      <c r="F6720">
        <f t="shared" si="106"/>
        <v>2.5600000000000001E-2</v>
      </c>
      <c r="G6720">
        <f>SUM($F$1:F6720)</f>
        <v>886.06069999999318</v>
      </c>
    </row>
    <row r="6721" spans="1:7" x14ac:dyDescent="0.25">
      <c r="A6721">
        <v>522</v>
      </c>
      <c r="B6721">
        <v>-2</v>
      </c>
      <c r="C6721">
        <v>-9.77</v>
      </c>
      <c r="D6721">
        <v>-0.16</v>
      </c>
      <c r="E6721">
        <v>-162.76</v>
      </c>
      <c r="F6721">
        <f t="shared" si="106"/>
        <v>2.5600000000000001E-2</v>
      </c>
      <c r="G6721">
        <f>SUM($F$1:F6721)</f>
        <v>886.08629999999323</v>
      </c>
    </row>
    <row r="6722" spans="1:7" x14ac:dyDescent="0.25">
      <c r="A6722">
        <v>532</v>
      </c>
      <c r="B6722">
        <v>8</v>
      </c>
      <c r="C6722">
        <v>39.06</v>
      </c>
      <c r="D6722">
        <v>0.65</v>
      </c>
      <c r="E6722">
        <v>651.04</v>
      </c>
      <c r="F6722">
        <f t="shared" si="106"/>
        <v>0.42250000000000004</v>
      </c>
      <c r="G6722">
        <f>SUM($F$1:F6722)</f>
        <v>886.50879999999324</v>
      </c>
    </row>
    <row r="6723" spans="1:7" x14ac:dyDescent="0.25">
      <c r="A6723">
        <v>522</v>
      </c>
      <c r="B6723">
        <v>-2</v>
      </c>
      <c r="C6723">
        <v>-9.77</v>
      </c>
      <c r="D6723">
        <v>-0.16</v>
      </c>
      <c r="E6723">
        <v>-162.76</v>
      </c>
      <c r="F6723">
        <f t="shared" si="106"/>
        <v>2.5600000000000001E-2</v>
      </c>
      <c r="G6723">
        <f>SUM($F$1:F6723)</f>
        <v>886.5343999999933</v>
      </c>
    </row>
    <row r="6724" spans="1:7" x14ac:dyDescent="0.25">
      <c r="A6724">
        <v>525</v>
      </c>
      <c r="B6724">
        <v>1</v>
      </c>
      <c r="C6724">
        <v>4.88</v>
      </c>
      <c r="D6724">
        <v>0.08</v>
      </c>
      <c r="E6724">
        <v>81.38</v>
      </c>
      <c r="F6724">
        <f t="shared" si="106"/>
        <v>6.4000000000000003E-3</v>
      </c>
      <c r="G6724">
        <f>SUM($F$1:F6724)</f>
        <v>886.54079999999328</v>
      </c>
    </row>
    <row r="6725" spans="1:7" x14ac:dyDescent="0.25">
      <c r="A6725">
        <v>523</v>
      </c>
      <c r="B6725">
        <v>-1</v>
      </c>
      <c r="C6725">
        <v>-4.88</v>
      </c>
      <c r="D6725">
        <v>-0.08</v>
      </c>
      <c r="E6725">
        <v>-81.38</v>
      </c>
      <c r="F6725">
        <f t="shared" si="106"/>
        <v>6.4000000000000003E-3</v>
      </c>
      <c r="G6725">
        <f>SUM($F$1:F6725)</f>
        <v>886.54719999999327</v>
      </c>
    </row>
    <row r="6726" spans="1:7" x14ac:dyDescent="0.25">
      <c r="A6726">
        <v>518</v>
      </c>
      <c r="B6726">
        <v>-6</v>
      </c>
      <c r="C6726">
        <v>-29.3</v>
      </c>
      <c r="D6726">
        <v>-0.49</v>
      </c>
      <c r="E6726">
        <v>-488.28</v>
      </c>
      <c r="F6726">
        <f t="shared" si="106"/>
        <v>0.24009999999999998</v>
      </c>
      <c r="G6726">
        <f>SUM($F$1:F6726)</f>
        <v>886.78729999999325</v>
      </c>
    </row>
    <row r="6727" spans="1:7" x14ac:dyDescent="0.25">
      <c r="A6727">
        <v>525</v>
      </c>
      <c r="B6727">
        <v>1</v>
      </c>
      <c r="C6727">
        <v>4.88</v>
      </c>
      <c r="D6727">
        <v>0.08</v>
      </c>
      <c r="E6727">
        <v>81.38</v>
      </c>
      <c r="F6727">
        <f t="shared" si="106"/>
        <v>6.4000000000000003E-3</v>
      </c>
      <c r="G6727">
        <f>SUM($F$1:F6727)</f>
        <v>886.79369999999324</v>
      </c>
    </row>
    <row r="6728" spans="1:7" x14ac:dyDescent="0.25">
      <c r="A6728">
        <v>523</v>
      </c>
      <c r="B6728">
        <v>-1</v>
      </c>
      <c r="C6728">
        <v>-4.88</v>
      </c>
      <c r="D6728">
        <v>-0.08</v>
      </c>
      <c r="E6728">
        <v>-81.38</v>
      </c>
      <c r="F6728">
        <f t="shared" si="106"/>
        <v>6.4000000000000003E-3</v>
      </c>
      <c r="G6728">
        <f>SUM($F$1:F6728)</f>
        <v>886.80009999999322</v>
      </c>
    </row>
    <row r="6729" spans="1:7" x14ac:dyDescent="0.25">
      <c r="A6729">
        <v>525</v>
      </c>
      <c r="B6729">
        <v>1</v>
      </c>
      <c r="C6729">
        <v>4.88</v>
      </c>
      <c r="D6729">
        <v>0.08</v>
      </c>
      <c r="E6729">
        <v>81.38</v>
      </c>
      <c r="F6729">
        <f t="shared" si="106"/>
        <v>6.4000000000000003E-3</v>
      </c>
      <c r="G6729">
        <f>SUM($F$1:F6729)</f>
        <v>886.80649999999321</v>
      </c>
    </row>
    <row r="6730" spans="1:7" x14ac:dyDescent="0.25">
      <c r="A6730">
        <v>526</v>
      </c>
      <c r="B6730">
        <v>2</v>
      </c>
      <c r="C6730">
        <v>9.77</v>
      </c>
      <c r="D6730">
        <v>0.16</v>
      </c>
      <c r="E6730">
        <v>162.76</v>
      </c>
      <c r="F6730">
        <f t="shared" si="106"/>
        <v>2.5600000000000001E-2</v>
      </c>
      <c r="G6730">
        <f>SUM($F$1:F6730)</f>
        <v>886.83209999999326</v>
      </c>
    </row>
    <row r="6731" spans="1:7" x14ac:dyDescent="0.25">
      <c r="A6731">
        <v>512</v>
      </c>
      <c r="B6731">
        <v>-12</v>
      </c>
      <c r="C6731">
        <v>-58.59</v>
      </c>
      <c r="D6731">
        <v>-0.98</v>
      </c>
      <c r="E6731">
        <v>-976.56</v>
      </c>
      <c r="F6731">
        <f t="shared" si="106"/>
        <v>0.96039999999999992</v>
      </c>
      <c r="G6731">
        <f>SUM($F$1:F6731)</f>
        <v>887.79249999999331</v>
      </c>
    </row>
    <row r="6732" spans="1:7" x14ac:dyDescent="0.25">
      <c r="A6732">
        <v>526</v>
      </c>
      <c r="B6732">
        <v>2</v>
      </c>
      <c r="C6732">
        <v>9.77</v>
      </c>
      <c r="D6732">
        <v>0.16</v>
      </c>
      <c r="E6732">
        <v>162.76</v>
      </c>
      <c r="F6732">
        <f t="shared" si="106"/>
        <v>2.5600000000000001E-2</v>
      </c>
      <c r="G6732">
        <f>SUM($F$1:F6732)</f>
        <v>887.81809999999336</v>
      </c>
    </row>
    <row r="6733" spans="1:7" x14ac:dyDescent="0.25">
      <c r="A6733">
        <v>522</v>
      </c>
      <c r="B6733">
        <v>-2</v>
      </c>
      <c r="C6733">
        <v>-9.77</v>
      </c>
      <c r="D6733">
        <v>-0.16</v>
      </c>
      <c r="E6733">
        <v>-162.76</v>
      </c>
      <c r="F6733">
        <f t="shared" si="106"/>
        <v>2.5600000000000001E-2</v>
      </c>
      <c r="G6733">
        <f>SUM($F$1:F6733)</f>
        <v>887.84369999999342</v>
      </c>
    </row>
    <row r="6734" spans="1:7" x14ac:dyDescent="0.25">
      <c r="A6734">
        <v>523</v>
      </c>
      <c r="B6734">
        <v>-1</v>
      </c>
      <c r="C6734">
        <v>-4.88</v>
      </c>
      <c r="D6734">
        <v>-0.08</v>
      </c>
      <c r="E6734">
        <v>-81.38</v>
      </c>
      <c r="F6734">
        <f t="shared" si="106"/>
        <v>6.4000000000000003E-3</v>
      </c>
      <c r="G6734">
        <f>SUM($F$1:F6734)</f>
        <v>887.8500999999934</v>
      </c>
    </row>
    <row r="6735" spans="1:7" x14ac:dyDescent="0.25">
      <c r="A6735">
        <v>532</v>
      </c>
      <c r="B6735">
        <v>8</v>
      </c>
      <c r="C6735">
        <v>39.06</v>
      </c>
      <c r="D6735">
        <v>0.65</v>
      </c>
      <c r="E6735">
        <v>651.04</v>
      </c>
      <c r="F6735">
        <f t="shared" si="106"/>
        <v>0.42250000000000004</v>
      </c>
      <c r="G6735">
        <f>SUM($F$1:F6735)</f>
        <v>888.27259999999342</v>
      </c>
    </row>
    <row r="6736" spans="1:7" x14ac:dyDescent="0.25">
      <c r="A6736">
        <v>518</v>
      </c>
      <c r="B6736">
        <v>-6</v>
      </c>
      <c r="C6736">
        <v>-29.3</v>
      </c>
      <c r="D6736">
        <v>-0.49</v>
      </c>
      <c r="E6736">
        <v>-488.28</v>
      </c>
      <c r="F6736">
        <f t="shared" si="106"/>
        <v>0.24009999999999998</v>
      </c>
      <c r="G6736">
        <f>SUM($F$1:F6736)</f>
        <v>888.5126999999934</v>
      </c>
    </row>
    <row r="6737" spans="1:7" x14ac:dyDescent="0.25">
      <c r="A6737">
        <v>525</v>
      </c>
      <c r="B6737">
        <v>1</v>
      </c>
      <c r="C6737">
        <v>4.88</v>
      </c>
      <c r="D6737">
        <v>0.08</v>
      </c>
      <c r="E6737">
        <v>81.38</v>
      </c>
      <c r="F6737">
        <f t="shared" si="106"/>
        <v>6.4000000000000003E-3</v>
      </c>
      <c r="G6737">
        <f>SUM($F$1:F6737)</f>
        <v>888.51909999999339</v>
      </c>
    </row>
    <row r="6738" spans="1:7" x14ac:dyDescent="0.25">
      <c r="A6738">
        <v>525</v>
      </c>
      <c r="B6738">
        <v>1</v>
      </c>
      <c r="C6738">
        <v>4.88</v>
      </c>
      <c r="D6738">
        <v>0.08</v>
      </c>
      <c r="E6738">
        <v>81.38</v>
      </c>
      <c r="F6738">
        <f t="shared" si="106"/>
        <v>6.4000000000000003E-3</v>
      </c>
      <c r="G6738">
        <f>SUM($F$1:F6738)</f>
        <v>888.52549999999337</v>
      </c>
    </row>
    <row r="6739" spans="1:7" x14ac:dyDescent="0.25">
      <c r="A6739">
        <v>519</v>
      </c>
      <c r="B6739">
        <v>-5</v>
      </c>
      <c r="C6739">
        <v>-24.41</v>
      </c>
      <c r="D6739">
        <v>-0.41</v>
      </c>
      <c r="E6739">
        <v>-406.9</v>
      </c>
      <c r="F6739">
        <f t="shared" si="106"/>
        <v>0.16809999999999997</v>
      </c>
      <c r="G6739">
        <f>SUM($F$1:F6739)</f>
        <v>888.69359999999335</v>
      </c>
    </row>
    <row r="6740" spans="1:7" x14ac:dyDescent="0.25">
      <c r="A6740">
        <v>535</v>
      </c>
      <c r="B6740">
        <v>11</v>
      </c>
      <c r="C6740">
        <v>53.71</v>
      </c>
      <c r="D6740">
        <v>0.9</v>
      </c>
      <c r="E6740">
        <v>895.18</v>
      </c>
      <c r="F6740">
        <f t="shared" si="106"/>
        <v>0.81</v>
      </c>
      <c r="G6740">
        <f>SUM($F$1:F6740)</f>
        <v>889.5035999999933</v>
      </c>
    </row>
    <row r="6741" spans="1:7" x14ac:dyDescent="0.25">
      <c r="A6741">
        <v>520</v>
      </c>
      <c r="B6741">
        <v>-4</v>
      </c>
      <c r="C6741">
        <v>-19.53</v>
      </c>
      <c r="D6741">
        <v>-0.33</v>
      </c>
      <c r="E6741">
        <v>-325.52</v>
      </c>
      <c r="F6741">
        <f t="shared" si="106"/>
        <v>0.10890000000000001</v>
      </c>
      <c r="G6741">
        <f>SUM($F$1:F6741)</f>
        <v>889.61249999999325</v>
      </c>
    </row>
    <row r="6742" spans="1:7" x14ac:dyDescent="0.25">
      <c r="A6742">
        <v>534</v>
      </c>
      <c r="B6742">
        <v>10</v>
      </c>
      <c r="C6742">
        <v>48.83</v>
      </c>
      <c r="D6742">
        <v>0.81</v>
      </c>
      <c r="E6742">
        <v>813.8</v>
      </c>
      <c r="F6742">
        <f t="shared" si="106"/>
        <v>0.65610000000000013</v>
      </c>
      <c r="G6742">
        <f>SUM($F$1:F6742)</f>
        <v>890.26859999999328</v>
      </c>
    </row>
    <row r="6743" spans="1:7" x14ac:dyDescent="0.25">
      <c r="A6743">
        <v>523</v>
      </c>
      <c r="B6743">
        <v>-1</v>
      </c>
      <c r="C6743">
        <v>-4.88</v>
      </c>
      <c r="D6743">
        <v>-0.08</v>
      </c>
      <c r="E6743">
        <v>-81.38</v>
      </c>
      <c r="F6743">
        <f t="shared" si="106"/>
        <v>6.4000000000000003E-3</v>
      </c>
      <c r="G6743">
        <f>SUM($F$1:F6743)</f>
        <v>890.27499999999327</v>
      </c>
    </row>
    <row r="6744" spans="1:7" x14ac:dyDescent="0.25">
      <c r="A6744">
        <v>525</v>
      </c>
      <c r="B6744">
        <v>1</v>
      </c>
      <c r="C6744">
        <v>4.88</v>
      </c>
      <c r="D6744">
        <v>0.08</v>
      </c>
      <c r="E6744">
        <v>81.38</v>
      </c>
      <c r="F6744">
        <f t="shared" si="106"/>
        <v>6.4000000000000003E-3</v>
      </c>
      <c r="G6744">
        <f>SUM($F$1:F6744)</f>
        <v>890.28139999999325</v>
      </c>
    </row>
    <row r="6745" spans="1:7" x14ac:dyDescent="0.25">
      <c r="A6745">
        <v>525</v>
      </c>
      <c r="B6745">
        <v>1</v>
      </c>
      <c r="C6745">
        <v>4.88</v>
      </c>
      <c r="D6745">
        <v>0.08</v>
      </c>
      <c r="E6745">
        <v>81.38</v>
      </c>
      <c r="F6745">
        <f t="shared" si="106"/>
        <v>6.4000000000000003E-3</v>
      </c>
      <c r="G6745">
        <f>SUM($F$1:F6745)</f>
        <v>890.28779999999324</v>
      </c>
    </row>
    <row r="6746" spans="1:7" x14ac:dyDescent="0.25">
      <c r="A6746">
        <v>514</v>
      </c>
      <c r="B6746">
        <v>-10</v>
      </c>
      <c r="C6746">
        <v>-48.83</v>
      </c>
      <c r="D6746">
        <v>-0.81</v>
      </c>
      <c r="E6746">
        <v>-813.8</v>
      </c>
      <c r="F6746">
        <f t="shared" si="106"/>
        <v>0.65610000000000013</v>
      </c>
      <c r="G6746">
        <f>SUM($F$1:F6746)</f>
        <v>890.94389999999328</v>
      </c>
    </row>
    <row r="6747" spans="1:7" x14ac:dyDescent="0.25">
      <c r="A6747">
        <v>527</v>
      </c>
      <c r="B6747">
        <v>3</v>
      </c>
      <c r="C6747">
        <v>14.65</v>
      </c>
      <c r="D6747">
        <v>0.24</v>
      </c>
      <c r="E6747">
        <v>244.14</v>
      </c>
      <c r="F6747">
        <f t="shared" si="106"/>
        <v>5.7599999999999998E-2</v>
      </c>
      <c r="G6747">
        <f>SUM($F$1:F6747)</f>
        <v>891.00149999999326</v>
      </c>
    </row>
    <row r="6748" spans="1:7" x14ac:dyDescent="0.25">
      <c r="A6748">
        <v>525</v>
      </c>
      <c r="B6748">
        <v>1</v>
      </c>
      <c r="C6748">
        <v>4.88</v>
      </c>
      <c r="D6748">
        <v>0.08</v>
      </c>
      <c r="E6748">
        <v>81.38</v>
      </c>
      <c r="F6748">
        <f t="shared" si="106"/>
        <v>6.4000000000000003E-3</v>
      </c>
      <c r="G6748">
        <f>SUM($F$1:F6748)</f>
        <v>891.00789999999324</v>
      </c>
    </row>
    <row r="6749" spans="1:7" x14ac:dyDescent="0.25">
      <c r="A6749">
        <v>525</v>
      </c>
      <c r="B6749">
        <v>1</v>
      </c>
      <c r="C6749">
        <v>4.88</v>
      </c>
      <c r="D6749">
        <v>0.08</v>
      </c>
      <c r="E6749">
        <v>81.38</v>
      </c>
      <c r="F6749">
        <f t="shared" si="106"/>
        <v>6.4000000000000003E-3</v>
      </c>
      <c r="G6749">
        <f>SUM($F$1:F6749)</f>
        <v>891.01429999999323</v>
      </c>
    </row>
    <row r="6750" spans="1:7" x14ac:dyDescent="0.25">
      <c r="A6750">
        <v>528</v>
      </c>
      <c r="B6750">
        <v>4</v>
      </c>
      <c r="C6750">
        <v>19.53</v>
      </c>
      <c r="D6750">
        <v>0.33</v>
      </c>
      <c r="E6750">
        <v>325.52</v>
      </c>
      <c r="F6750">
        <f t="shared" si="106"/>
        <v>0.10890000000000001</v>
      </c>
      <c r="G6750">
        <f>SUM($F$1:F6750)</f>
        <v>891.12319999999318</v>
      </c>
    </row>
    <row r="6751" spans="1:7" x14ac:dyDescent="0.25">
      <c r="A6751">
        <v>519</v>
      </c>
      <c r="B6751">
        <v>-5</v>
      </c>
      <c r="C6751">
        <v>-24.41</v>
      </c>
      <c r="D6751">
        <v>-0.41</v>
      </c>
      <c r="E6751">
        <v>-406.9</v>
      </c>
      <c r="F6751">
        <f t="shared" si="106"/>
        <v>0.16809999999999997</v>
      </c>
      <c r="G6751">
        <f>SUM($F$1:F6751)</f>
        <v>891.29129999999316</v>
      </c>
    </row>
    <row r="6752" spans="1:7" x14ac:dyDescent="0.25">
      <c r="A6752">
        <v>526</v>
      </c>
      <c r="B6752">
        <v>2</v>
      </c>
      <c r="C6752">
        <v>9.77</v>
      </c>
      <c r="D6752">
        <v>0.16</v>
      </c>
      <c r="E6752">
        <v>162.76</v>
      </c>
      <c r="F6752">
        <f t="shared" si="106"/>
        <v>2.5600000000000001E-2</v>
      </c>
      <c r="G6752">
        <f>SUM($F$1:F6752)</f>
        <v>891.31689999999321</v>
      </c>
    </row>
    <row r="6753" spans="1:7" x14ac:dyDescent="0.25">
      <c r="A6753">
        <v>522</v>
      </c>
      <c r="B6753">
        <v>-2</v>
      </c>
      <c r="C6753">
        <v>-9.77</v>
      </c>
      <c r="D6753">
        <v>-0.16</v>
      </c>
      <c r="E6753">
        <v>-162.76</v>
      </c>
      <c r="F6753">
        <f t="shared" si="106"/>
        <v>2.5600000000000001E-2</v>
      </c>
      <c r="G6753">
        <f>SUM($F$1:F6753)</f>
        <v>891.34249999999327</v>
      </c>
    </row>
    <row r="6754" spans="1:7" x14ac:dyDescent="0.25">
      <c r="A6754">
        <v>522</v>
      </c>
      <c r="B6754">
        <v>-2</v>
      </c>
      <c r="C6754">
        <v>-9.77</v>
      </c>
      <c r="D6754">
        <v>-0.16</v>
      </c>
      <c r="E6754">
        <v>-162.76</v>
      </c>
      <c r="F6754">
        <f t="shared" si="106"/>
        <v>2.5600000000000001E-2</v>
      </c>
      <c r="G6754">
        <f>SUM($F$1:F6754)</f>
        <v>891.36809999999332</v>
      </c>
    </row>
    <row r="6755" spans="1:7" x14ac:dyDescent="0.25">
      <c r="A6755">
        <v>534</v>
      </c>
      <c r="B6755">
        <v>10</v>
      </c>
      <c r="C6755">
        <v>48.83</v>
      </c>
      <c r="D6755">
        <v>0.81</v>
      </c>
      <c r="E6755">
        <v>813.8</v>
      </c>
      <c r="F6755">
        <f t="shared" si="106"/>
        <v>0.65610000000000013</v>
      </c>
      <c r="G6755">
        <f>SUM($F$1:F6755)</f>
        <v>892.02419999999336</v>
      </c>
    </row>
    <row r="6756" spans="1:7" x14ac:dyDescent="0.25">
      <c r="A6756">
        <v>522</v>
      </c>
      <c r="B6756">
        <v>-2</v>
      </c>
      <c r="C6756">
        <v>-9.77</v>
      </c>
      <c r="D6756">
        <v>-0.16</v>
      </c>
      <c r="E6756">
        <v>-162.76</v>
      </c>
      <c r="F6756">
        <f t="shared" si="106"/>
        <v>2.5600000000000001E-2</v>
      </c>
      <c r="G6756">
        <f>SUM($F$1:F6756)</f>
        <v>892.04979999999341</v>
      </c>
    </row>
    <row r="6757" spans="1:7" x14ac:dyDescent="0.25">
      <c r="A6757">
        <v>525</v>
      </c>
      <c r="B6757">
        <v>1</v>
      </c>
      <c r="C6757">
        <v>4.88</v>
      </c>
      <c r="D6757">
        <v>0.08</v>
      </c>
      <c r="E6757">
        <v>81.38</v>
      </c>
      <c r="F6757">
        <f t="shared" si="106"/>
        <v>6.4000000000000003E-3</v>
      </c>
      <c r="G6757">
        <f>SUM($F$1:F6757)</f>
        <v>892.0561999999934</v>
      </c>
    </row>
    <row r="6758" spans="1:7" x14ac:dyDescent="0.25">
      <c r="A6758">
        <v>523</v>
      </c>
      <c r="B6758">
        <v>-1</v>
      </c>
      <c r="C6758">
        <v>-4.88</v>
      </c>
      <c r="D6758">
        <v>-0.08</v>
      </c>
      <c r="E6758">
        <v>-81.38</v>
      </c>
      <c r="F6758">
        <f t="shared" si="106"/>
        <v>6.4000000000000003E-3</v>
      </c>
      <c r="G6758">
        <f>SUM($F$1:F6758)</f>
        <v>892.06259999999338</v>
      </c>
    </row>
    <row r="6759" spans="1:7" x14ac:dyDescent="0.25">
      <c r="A6759">
        <v>514</v>
      </c>
      <c r="B6759">
        <v>-10</v>
      </c>
      <c r="C6759">
        <v>-48.83</v>
      </c>
      <c r="D6759">
        <v>-0.81</v>
      </c>
      <c r="E6759">
        <v>-813.8</v>
      </c>
      <c r="F6759">
        <f t="shared" si="106"/>
        <v>0.65610000000000013</v>
      </c>
      <c r="G6759">
        <f>SUM($F$1:F6759)</f>
        <v>892.71869999999342</v>
      </c>
    </row>
    <row r="6760" spans="1:7" x14ac:dyDescent="0.25">
      <c r="A6760">
        <v>523</v>
      </c>
      <c r="B6760">
        <v>-1</v>
      </c>
      <c r="C6760">
        <v>-4.88</v>
      </c>
      <c r="D6760">
        <v>-0.08</v>
      </c>
      <c r="E6760">
        <v>-81.38</v>
      </c>
      <c r="F6760">
        <f t="shared" si="106"/>
        <v>6.4000000000000003E-3</v>
      </c>
      <c r="G6760">
        <f>SUM($F$1:F6760)</f>
        <v>892.7250999999934</v>
      </c>
    </row>
    <row r="6761" spans="1:7" x14ac:dyDescent="0.25">
      <c r="A6761">
        <v>523</v>
      </c>
      <c r="B6761">
        <v>-1</v>
      </c>
      <c r="C6761">
        <v>-4.88</v>
      </c>
      <c r="D6761">
        <v>-0.08</v>
      </c>
      <c r="E6761">
        <v>-81.38</v>
      </c>
      <c r="F6761">
        <f t="shared" si="106"/>
        <v>6.4000000000000003E-3</v>
      </c>
      <c r="G6761">
        <f>SUM($F$1:F6761)</f>
        <v>892.73149999999339</v>
      </c>
    </row>
    <row r="6762" spans="1:7" x14ac:dyDescent="0.25">
      <c r="A6762">
        <v>523</v>
      </c>
      <c r="B6762">
        <v>-1</v>
      </c>
      <c r="C6762">
        <v>-4.88</v>
      </c>
      <c r="D6762">
        <v>-0.08</v>
      </c>
      <c r="E6762">
        <v>-81.38</v>
      </c>
      <c r="F6762">
        <f t="shared" si="106"/>
        <v>6.4000000000000003E-3</v>
      </c>
      <c r="G6762">
        <f>SUM($F$1:F6762)</f>
        <v>892.73789999999337</v>
      </c>
    </row>
    <row r="6763" spans="1:7" x14ac:dyDescent="0.25">
      <c r="A6763">
        <v>527</v>
      </c>
      <c r="B6763">
        <v>3</v>
      </c>
      <c r="C6763">
        <v>14.65</v>
      </c>
      <c r="D6763">
        <v>0.24</v>
      </c>
      <c r="E6763">
        <v>244.14</v>
      </c>
      <c r="F6763">
        <f t="shared" si="106"/>
        <v>5.7599999999999998E-2</v>
      </c>
      <c r="G6763">
        <f>SUM($F$1:F6763)</f>
        <v>892.79549999999335</v>
      </c>
    </row>
    <row r="6764" spans="1:7" x14ac:dyDescent="0.25">
      <c r="A6764">
        <v>514</v>
      </c>
      <c r="B6764">
        <v>-10</v>
      </c>
      <c r="C6764">
        <v>-48.83</v>
      </c>
      <c r="D6764">
        <v>-0.81</v>
      </c>
      <c r="E6764">
        <v>-813.8</v>
      </c>
      <c r="F6764">
        <f t="shared" si="106"/>
        <v>0.65610000000000013</v>
      </c>
      <c r="G6764">
        <f>SUM($F$1:F6764)</f>
        <v>893.45159999999339</v>
      </c>
    </row>
    <row r="6765" spans="1:7" x14ac:dyDescent="0.25">
      <c r="A6765">
        <v>525</v>
      </c>
      <c r="B6765">
        <v>1</v>
      </c>
      <c r="C6765">
        <v>4.88</v>
      </c>
      <c r="D6765">
        <v>0.08</v>
      </c>
      <c r="E6765">
        <v>81.38</v>
      </c>
      <c r="F6765">
        <f t="shared" ref="F6765:F6828" si="107">D6765^2</f>
        <v>6.4000000000000003E-3</v>
      </c>
      <c r="G6765">
        <f>SUM($F$1:F6765)</f>
        <v>893.45799999999338</v>
      </c>
    </row>
    <row r="6766" spans="1:7" x14ac:dyDescent="0.25">
      <c r="A6766">
        <v>522</v>
      </c>
      <c r="B6766">
        <v>-2</v>
      </c>
      <c r="C6766">
        <v>-9.77</v>
      </c>
      <c r="D6766">
        <v>-0.16</v>
      </c>
      <c r="E6766">
        <v>-162.76</v>
      </c>
      <c r="F6766">
        <f t="shared" si="107"/>
        <v>2.5600000000000001E-2</v>
      </c>
      <c r="G6766">
        <f>SUM($F$1:F6766)</f>
        <v>893.48359999999343</v>
      </c>
    </row>
    <row r="6767" spans="1:7" x14ac:dyDescent="0.25">
      <c r="A6767">
        <v>523</v>
      </c>
      <c r="B6767">
        <v>-1</v>
      </c>
      <c r="C6767">
        <v>-4.88</v>
      </c>
      <c r="D6767">
        <v>-0.08</v>
      </c>
      <c r="E6767">
        <v>-81.38</v>
      </c>
      <c r="F6767">
        <f t="shared" si="107"/>
        <v>6.4000000000000003E-3</v>
      </c>
      <c r="G6767">
        <f>SUM($F$1:F6767)</f>
        <v>893.48999999999342</v>
      </c>
    </row>
    <row r="6768" spans="1:7" x14ac:dyDescent="0.25">
      <c r="A6768">
        <v>522</v>
      </c>
      <c r="B6768">
        <v>-2</v>
      </c>
      <c r="C6768">
        <v>-9.77</v>
      </c>
      <c r="D6768">
        <v>-0.16</v>
      </c>
      <c r="E6768">
        <v>-162.76</v>
      </c>
      <c r="F6768">
        <f t="shared" si="107"/>
        <v>2.5600000000000001E-2</v>
      </c>
      <c r="G6768">
        <f>SUM($F$1:F6768)</f>
        <v>893.51559999999347</v>
      </c>
    </row>
    <row r="6769" spans="1:7" x14ac:dyDescent="0.25">
      <c r="A6769">
        <v>523</v>
      </c>
      <c r="B6769">
        <v>-1</v>
      </c>
      <c r="C6769">
        <v>-4.88</v>
      </c>
      <c r="D6769">
        <v>-0.08</v>
      </c>
      <c r="E6769">
        <v>-81.38</v>
      </c>
      <c r="F6769">
        <f t="shared" si="107"/>
        <v>6.4000000000000003E-3</v>
      </c>
      <c r="G6769">
        <f>SUM($F$1:F6769)</f>
        <v>893.52199999999345</v>
      </c>
    </row>
    <row r="6770" spans="1:7" x14ac:dyDescent="0.25">
      <c r="A6770">
        <v>528</v>
      </c>
      <c r="B6770">
        <v>4</v>
      </c>
      <c r="C6770">
        <v>19.53</v>
      </c>
      <c r="D6770">
        <v>0.33</v>
      </c>
      <c r="E6770">
        <v>325.52</v>
      </c>
      <c r="F6770">
        <f t="shared" si="107"/>
        <v>0.10890000000000001</v>
      </c>
      <c r="G6770">
        <f>SUM($F$1:F6770)</f>
        <v>893.6308999999934</v>
      </c>
    </row>
    <row r="6771" spans="1:7" x14ac:dyDescent="0.25">
      <c r="A6771">
        <v>523</v>
      </c>
      <c r="B6771">
        <v>-1</v>
      </c>
      <c r="C6771">
        <v>-4.88</v>
      </c>
      <c r="D6771">
        <v>-0.08</v>
      </c>
      <c r="E6771">
        <v>-81.38</v>
      </c>
      <c r="F6771">
        <f t="shared" si="107"/>
        <v>6.4000000000000003E-3</v>
      </c>
      <c r="G6771">
        <f>SUM($F$1:F6771)</f>
        <v>893.63729999999339</v>
      </c>
    </row>
    <row r="6772" spans="1:7" x14ac:dyDescent="0.25">
      <c r="A6772">
        <v>520</v>
      </c>
      <c r="B6772">
        <v>-4</v>
      </c>
      <c r="C6772">
        <v>-19.53</v>
      </c>
      <c r="D6772">
        <v>-0.33</v>
      </c>
      <c r="E6772">
        <v>-325.52</v>
      </c>
      <c r="F6772">
        <f t="shared" si="107"/>
        <v>0.10890000000000001</v>
      </c>
      <c r="G6772">
        <f>SUM($F$1:F6772)</f>
        <v>893.74619999999334</v>
      </c>
    </row>
    <row r="6773" spans="1:7" x14ac:dyDescent="0.25">
      <c r="A6773">
        <v>525</v>
      </c>
      <c r="B6773">
        <v>1</v>
      </c>
      <c r="C6773">
        <v>4.88</v>
      </c>
      <c r="D6773">
        <v>0.08</v>
      </c>
      <c r="E6773">
        <v>81.38</v>
      </c>
      <c r="F6773">
        <f t="shared" si="107"/>
        <v>6.4000000000000003E-3</v>
      </c>
      <c r="G6773">
        <f>SUM($F$1:F6773)</f>
        <v>893.75259999999332</v>
      </c>
    </row>
    <row r="6774" spans="1:7" x14ac:dyDescent="0.25">
      <c r="A6774">
        <v>520</v>
      </c>
      <c r="B6774">
        <v>-4</v>
      </c>
      <c r="C6774">
        <v>-19.53</v>
      </c>
      <c r="D6774">
        <v>-0.33</v>
      </c>
      <c r="E6774">
        <v>-325.52</v>
      </c>
      <c r="F6774">
        <f t="shared" si="107"/>
        <v>0.10890000000000001</v>
      </c>
      <c r="G6774">
        <f>SUM($F$1:F6774)</f>
        <v>893.86149999999327</v>
      </c>
    </row>
    <row r="6775" spans="1:7" x14ac:dyDescent="0.25">
      <c r="A6775">
        <v>535</v>
      </c>
      <c r="B6775">
        <v>11</v>
      </c>
      <c r="C6775">
        <v>53.71</v>
      </c>
      <c r="D6775">
        <v>0.9</v>
      </c>
      <c r="E6775">
        <v>895.18</v>
      </c>
      <c r="F6775">
        <f t="shared" si="107"/>
        <v>0.81</v>
      </c>
      <c r="G6775">
        <f>SUM($F$1:F6775)</f>
        <v>894.67149999999322</v>
      </c>
    </row>
    <row r="6776" spans="1:7" x14ac:dyDescent="0.25">
      <c r="A6776">
        <v>523</v>
      </c>
      <c r="B6776">
        <v>-1</v>
      </c>
      <c r="C6776">
        <v>-4.88</v>
      </c>
      <c r="D6776">
        <v>-0.08</v>
      </c>
      <c r="E6776">
        <v>-81.38</v>
      </c>
      <c r="F6776">
        <f t="shared" si="107"/>
        <v>6.4000000000000003E-3</v>
      </c>
      <c r="G6776">
        <f>SUM($F$1:F6776)</f>
        <v>894.6778999999932</v>
      </c>
    </row>
    <row r="6777" spans="1:7" x14ac:dyDescent="0.25">
      <c r="A6777">
        <v>525</v>
      </c>
      <c r="B6777">
        <v>1</v>
      </c>
      <c r="C6777">
        <v>4.88</v>
      </c>
      <c r="D6777">
        <v>0.08</v>
      </c>
      <c r="E6777">
        <v>81.38</v>
      </c>
      <c r="F6777">
        <f t="shared" si="107"/>
        <v>6.4000000000000003E-3</v>
      </c>
      <c r="G6777">
        <f>SUM($F$1:F6777)</f>
        <v>894.68429999999319</v>
      </c>
    </row>
    <row r="6778" spans="1:7" x14ac:dyDescent="0.25">
      <c r="A6778">
        <v>526</v>
      </c>
      <c r="B6778">
        <v>2</v>
      </c>
      <c r="C6778">
        <v>9.77</v>
      </c>
      <c r="D6778">
        <v>0.16</v>
      </c>
      <c r="E6778">
        <v>162.76</v>
      </c>
      <c r="F6778">
        <f t="shared" si="107"/>
        <v>2.5600000000000001E-2</v>
      </c>
      <c r="G6778">
        <f>SUM($F$1:F6778)</f>
        <v>894.70989999999324</v>
      </c>
    </row>
    <row r="6779" spans="1:7" x14ac:dyDescent="0.25">
      <c r="A6779">
        <v>514</v>
      </c>
      <c r="B6779">
        <v>-10</v>
      </c>
      <c r="C6779">
        <v>-48.83</v>
      </c>
      <c r="D6779">
        <v>-0.81</v>
      </c>
      <c r="E6779">
        <v>-813.8</v>
      </c>
      <c r="F6779">
        <f t="shared" si="107"/>
        <v>0.65610000000000013</v>
      </c>
      <c r="G6779">
        <f>SUM($F$1:F6779)</f>
        <v>895.36599999999328</v>
      </c>
    </row>
    <row r="6780" spans="1:7" x14ac:dyDescent="0.25">
      <c r="A6780">
        <v>525</v>
      </c>
      <c r="B6780">
        <v>1</v>
      </c>
      <c r="C6780">
        <v>4.88</v>
      </c>
      <c r="D6780">
        <v>0.08</v>
      </c>
      <c r="E6780">
        <v>81.38</v>
      </c>
      <c r="F6780">
        <f t="shared" si="107"/>
        <v>6.4000000000000003E-3</v>
      </c>
      <c r="G6780">
        <f>SUM($F$1:F6780)</f>
        <v>895.37239999999326</v>
      </c>
    </row>
    <row r="6781" spans="1:7" x14ac:dyDescent="0.25">
      <c r="A6781">
        <v>522</v>
      </c>
      <c r="B6781">
        <v>-2</v>
      </c>
      <c r="C6781">
        <v>-9.77</v>
      </c>
      <c r="D6781">
        <v>-0.16</v>
      </c>
      <c r="E6781">
        <v>-162.76</v>
      </c>
      <c r="F6781">
        <f t="shared" si="107"/>
        <v>2.5600000000000001E-2</v>
      </c>
      <c r="G6781">
        <f>SUM($F$1:F6781)</f>
        <v>895.39799999999332</v>
      </c>
    </row>
    <row r="6782" spans="1:7" x14ac:dyDescent="0.25">
      <c r="A6782">
        <v>525</v>
      </c>
      <c r="B6782">
        <v>1</v>
      </c>
      <c r="C6782">
        <v>4.88</v>
      </c>
      <c r="D6782">
        <v>0.08</v>
      </c>
      <c r="E6782">
        <v>81.38</v>
      </c>
      <c r="F6782">
        <f t="shared" si="107"/>
        <v>6.4000000000000003E-3</v>
      </c>
      <c r="G6782">
        <f>SUM($F$1:F6782)</f>
        <v>895.4043999999933</v>
      </c>
    </row>
    <row r="6783" spans="1:7" x14ac:dyDescent="0.25">
      <c r="A6783">
        <v>527</v>
      </c>
      <c r="B6783">
        <v>3</v>
      </c>
      <c r="C6783">
        <v>14.65</v>
      </c>
      <c r="D6783">
        <v>0.24</v>
      </c>
      <c r="E6783">
        <v>244.14</v>
      </c>
      <c r="F6783">
        <f t="shared" si="107"/>
        <v>5.7599999999999998E-2</v>
      </c>
      <c r="G6783">
        <f>SUM($F$1:F6783)</f>
        <v>895.46199999999328</v>
      </c>
    </row>
    <row r="6784" spans="1:7" x14ac:dyDescent="0.25">
      <c r="A6784">
        <v>523</v>
      </c>
      <c r="B6784">
        <v>-1</v>
      </c>
      <c r="C6784">
        <v>-4.88</v>
      </c>
      <c r="D6784">
        <v>-0.08</v>
      </c>
      <c r="E6784">
        <v>-81.38</v>
      </c>
      <c r="F6784">
        <f t="shared" si="107"/>
        <v>6.4000000000000003E-3</v>
      </c>
      <c r="G6784">
        <f>SUM($F$1:F6784)</f>
        <v>895.46839999999327</v>
      </c>
    </row>
    <row r="6785" spans="1:7" x14ac:dyDescent="0.25">
      <c r="A6785">
        <v>525</v>
      </c>
      <c r="B6785">
        <v>1</v>
      </c>
      <c r="C6785">
        <v>4.88</v>
      </c>
      <c r="D6785">
        <v>0.08</v>
      </c>
      <c r="E6785">
        <v>81.38</v>
      </c>
      <c r="F6785">
        <f t="shared" si="107"/>
        <v>6.4000000000000003E-3</v>
      </c>
      <c r="G6785">
        <f>SUM($F$1:F6785)</f>
        <v>895.47479999999325</v>
      </c>
    </row>
    <row r="6786" spans="1:7" x14ac:dyDescent="0.25">
      <c r="A6786">
        <v>523</v>
      </c>
      <c r="B6786">
        <v>-1</v>
      </c>
      <c r="C6786">
        <v>-4.88</v>
      </c>
      <c r="D6786">
        <v>-0.08</v>
      </c>
      <c r="E6786">
        <v>-81.38</v>
      </c>
      <c r="F6786">
        <f t="shared" si="107"/>
        <v>6.4000000000000003E-3</v>
      </c>
      <c r="G6786">
        <f>SUM($F$1:F6786)</f>
        <v>895.48119999999324</v>
      </c>
    </row>
    <row r="6787" spans="1:7" x14ac:dyDescent="0.25">
      <c r="A6787">
        <v>521</v>
      </c>
      <c r="B6787">
        <v>-3</v>
      </c>
      <c r="C6787">
        <v>-14.65</v>
      </c>
      <c r="D6787">
        <v>-0.24</v>
      </c>
      <c r="E6787">
        <v>-244.14</v>
      </c>
      <c r="F6787">
        <f t="shared" si="107"/>
        <v>5.7599999999999998E-2</v>
      </c>
      <c r="G6787">
        <f>SUM($F$1:F6787)</f>
        <v>895.53879999999322</v>
      </c>
    </row>
    <row r="6788" spans="1:7" x14ac:dyDescent="0.25">
      <c r="A6788">
        <v>535</v>
      </c>
      <c r="B6788">
        <v>11</v>
      </c>
      <c r="C6788">
        <v>53.71</v>
      </c>
      <c r="D6788">
        <v>0.9</v>
      </c>
      <c r="E6788">
        <v>895.18</v>
      </c>
      <c r="F6788">
        <f t="shared" si="107"/>
        <v>0.81</v>
      </c>
      <c r="G6788">
        <f>SUM($F$1:F6788)</f>
        <v>896.34879999999316</v>
      </c>
    </row>
    <row r="6789" spans="1:7" x14ac:dyDescent="0.25">
      <c r="A6789">
        <v>525</v>
      </c>
      <c r="B6789">
        <v>1</v>
      </c>
      <c r="C6789">
        <v>4.88</v>
      </c>
      <c r="D6789">
        <v>0.08</v>
      </c>
      <c r="E6789">
        <v>81.38</v>
      </c>
      <c r="F6789">
        <f t="shared" si="107"/>
        <v>6.4000000000000003E-3</v>
      </c>
      <c r="G6789">
        <f>SUM($F$1:F6789)</f>
        <v>896.35519999999315</v>
      </c>
    </row>
    <row r="6790" spans="1:7" x14ac:dyDescent="0.25">
      <c r="A6790">
        <v>532</v>
      </c>
      <c r="B6790">
        <v>8</v>
      </c>
      <c r="C6790">
        <v>39.06</v>
      </c>
      <c r="D6790">
        <v>0.65</v>
      </c>
      <c r="E6790">
        <v>651.04</v>
      </c>
      <c r="F6790">
        <f t="shared" si="107"/>
        <v>0.42250000000000004</v>
      </c>
      <c r="G6790">
        <f>SUM($F$1:F6790)</f>
        <v>896.77769999999316</v>
      </c>
    </row>
    <row r="6791" spans="1:7" x14ac:dyDescent="0.25">
      <c r="A6791">
        <v>523</v>
      </c>
      <c r="B6791">
        <v>-1</v>
      </c>
      <c r="C6791">
        <v>-4.88</v>
      </c>
      <c r="D6791">
        <v>-0.08</v>
      </c>
      <c r="E6791">
        <v>-81.38</v>
      </c>
      <c r="F6791">
        <f t="shared" si="107"/>
        <v>6.4000000000000003E-3</v>
      </c>
      <c r="G6791">
        <f>SUM($F$1:F6791)</f>
        <v>896.78409999999315</v>
      </c>
    </row>
    <row r="6792" spans="1:7" x14ac:dyDescent="0.25">
      <c r="A6792">
        <v>525</v>
      </c>
      <c r="B6792">
        <v>1</v>
      </c>
      <c r="C6792">
        <v>4.88</v>
      </c>
      <c r="D6792">
        <v>0.08</v>
      </c>
      <c r="E6792">
        <v>81.38</v>
      </c>
      <c r="F6792">
        <f t="shared" si="107"/>
        <v>6.4000000000000003E-3</v>
      </c>
      <c r="G6792">
        <f>SUM($F$1:F6792)</f>
        <v>896.79049999999313</v>
      </c>
    </row>
    <row r="6793" spans="1:7" x14ac:dyDescent="0.25">
      <c r="A6793">
        <v>514</v>
      </c>
      <c r="B6793">
        <v>-10</v>
      </c>
      <c r="C6793">
        <v>-48.83</v>
      </c>
      <c r="D6793">
        <v>-0.81</v>
      </c>
      <c r="E6793">
        <v>-813.8</v>
      </c>
      <c r="F6793">
        <f t="shared" si="107"/>
        <v>0.65610000000000013</v>
      </c>
      <c r="G6793">
        <f>SUM($F$1:F6793)</f>
        <v>897.44659999999317</v>
      </c>
    </row>
    <row r="6794" spans="1:7" x14ac:dyDescent="0.25">
      <c r="A6794">
        <v>525</v>
      </c>
      <c r="B6794">
        <v>1</v>
      </c>
      <c r="C6794">
        <v>4.88</v>
      </c>
      <c r="D6794">
        <v>0.08</v>
      </c>
      <c r="E6794">
        <v>81.38</v>
      </c>
      <c r="F6794">
        <f t="shared" si="107"/>
        <v>6.4000000000000003E-3</v>
      </c>
      <c r="G6794">
        <f>SUM($F$1:F6794)</f>
        <v>897.45299999999315</v>
      </c>
    </row>
    <row r="6795" spans="1:7" x14ac:dyDescent="0.25">
      <c r="A6795">
        <v>523</v>
      </c>
      <c r="B6795">
        <v>-1</v>
      </c>
      <c r="C6795">
        <v>-4.88</v>
      </c>
      <c r="D6795">
        <v>-0.08</v>
      </c>
      <c r="E6795">
        <v>-81.38</v>
      </c>
      <c r="F6795">
        <f t="shared" si="107"/>
        <v>6.4000000000000003E-3</v>
      </c>
      <c r="G6795">
        <f>SUM($F$1:F6795)</f>
        <v>897.45939999999314</v>
      </c>
    </row>
    <row r="6796" spans="1:7" x14ac:dyDescent="0.25">
      <c r="A6796">
        <v>522</v>
      </c>
      <c r="B6796">
        <v>-2</v>
      </c>
      <c r="C6796">
        <v>-9.77</v>
      </c>
      <c r="D6796">
        <v>-0.16</v>
      </c>
      <c r="E6796">
        <v>-162.76</v>
      </c>
      <c r="F6796">
        <f t="shared" si="107"/>
        <v>2.5600000000000001E-2</v>
      </c>
      <c r="G6796">
        <f>SUM($F$1:F6796)</f>
        <v>897.48499999999319</v>
      </c>
    </row>
    <row r="6797" spans="1:7" x14ac:dyDescent="0.25">
      <c r="A6797">
        <v>531</v>
      </c>
      <c r="B6797">
        <v>7</v>
      </c>
      <c r="C6797">
        <v>34.18</v>
      </c>
      <c r="D6797">
        <v>0.56999999999999995</v>
      </c>
      <c r="E6797">
        <v>569.66</v>
      </c>
      <c r="F6797">
        <f t="shared" si="107"/>
        <v>0.32489999999999997</v>
      </c>
      <c r="G6797">
        <f>SUM($F$1:F6797)</f>
        <v>897.80989999999315</v>
      </c>
    </row>
    <row r="6798" spans="1:7" x14ac:dyDescent="0.25">
      <c r="A6798">
        <v>522</v>
      </c>
      <c r="B6798">
        <v>-2</v>
      </c>
      <c r="C6798">
        <v>-9.77</v>
      </c>
      <c r="D6798">
        <v>-0.16</v>
      </c>
      <c r="E6798">
        <v>-162.76</v>
      </c>
      <c r="F6798">
        <f t="shared" si="107"/>
        <v>2.5600000000000001E-2</v>
      </c>
      <c r="G6798">
        <f>SUM($F$1:F6798)</f>
        <v>897.8354999999932</v>
      </c>
    </row>
    <row r="6799" spans="1:7" x14ac:dyDescent="0.25">
      <c r="A6799">
        <v>525</v>
      </c>
      <c r="B6799">
        <v>1</v>
      </c>
      <c r="C6799">
        <v>4.88</v>
      </c>
      <c r="D6799">
        <v>0.08</v>
      </c>
      <c r="E6799">
        <v>81.38</v>
      </c>
      <c r="F6799">
        <f t="shared" si="107"/>
        <v>6.4000000000000003E-3</v>
      </c>
      <c r="G6799">
        <f>SUM($F$1:F6799)</f>
        <v>897.84189999999319</v>
      </c>
    </row>
    <row r="6800" spans="1:7" x14ac:dyDescent="0.25">
      <c r="A6800">
        <v>523</v>
      </c>
      <c r="B6800">
        <v>-1</v>
      </c>
      <c r="C6800">
        <v>-4.88</v>
      </c>
      <c r="D6800">
        <v>-0.08</v>
      </c>
      <c r="E6800">
        <v>-81.38</v>
      </c>
      <c r="F6800">
        <f t="shared" si="107"/>
        <v>6.4000000000000003E-3</v>
      </c>
      <c r="G6800">
        <f>SUM($F$1:F6800)</f>
        <v>897.84829999999317</v>
      </c>
    </row>
    <row r="6801" spans="1:7" x14ac:dyDescent="0.25">
      <c r="A6801">
        <v>519</v>
      </c>
      <c r="B6801">
        <v>-5</v>
      </c>
      <c r="C6801">
        <v>-24.41</v>
      </c>
      <c r="D6801">
        <v>-0.41</v>
      </c>
      <c r="E6801">
        <v>-406.9</v>
      </c>
      <c r="F6801">
        <f t="shared" si="107"/>
        <v>0.16809999999999997</v>
      </c>
      <c r="G6801">
        <f>SUM($F$1:F6801)</f>
        <v>898.01639999999315</v>
      </c>
    </row>
    <row r="6802" spans="1:7" x14ac:dyDescent="0.25">
      <c r="A6802">
        <v>525</v>
      </c>
      <c r="B6802">
        <v>1</v>
      </c>
      <c r="C6802">
        <v>4.88</v>
      </c>
      <c r="D6802">
        <v>0.08</v>
      </c>
      <c r="E6802">
        <v>81.38</v>
      </c>
      <c r="F6802">
        <f t="shared" si="107"/>
        <v>6.4000000000000003E-3</v>
      </c>
      <c r="G6802">
        <f>SUM($F$1:F6802)</f>
        <v>898.02279999999314</v>
      </c>
    </row>
    <row r="6803" spans="1:7" x14ac:dyDescent="0.25">
      <c r="A6803">
        <v>522</v>
      </c>
      <c r="B6803">
        <v>-2</v>
      </c>
      <c r="C6803">
        <v>-9.77</v>
      </c>
      <c r="D6803">
        <v>-0.16</v>
      </c>
      <c r="E6803">
        <v>-162.76</v>
      </c>
      <c r="F6803">
        <f t="shared" si="107"/>
        <v>2.5600000000000001E-2</v>
      </c>
      <c r="G6803">
        <f>SUM($F$1:F6803)</f>
        <v>898.04839999999319</v>
      </c>
    </row>
    <row r="6804" spans="1:7" x14ac:dyDescent="0.25">
      <c r="A6804">
        <v>525</v>
      </c>
      <c r="B6804">
        <v>1</v>
      </c>
      <c r="C6804">
        <v>4.88</v>
      </c>
      <c r="D6804">
        <v>0.08</v>
      </c>
      <c r="E6804">
        <v>81.38</v>
      </c>
      <c r="F6804">
        <f t="shared" si="107"/>
        <v>6.4000000000000003E-3</v>
      </c>
      <c r="G6804">
        <f>SUM($F$1:F6804)</f>
        <v>898.05479999999318</v>
      </c>
    </row>
    <row r="6805" spans="1:7" x14ac:dyDescent="0.25">
      <c r="A6805">
        <v>527</v>
      </c>
      <c r="B6805">
        <v>3</v>
      </c>
      <c r="C6805">
        <v>14.65</v>
      </c>
      <c r="D6805">
        <v>0.24</v>
      </c>
      <c r="E6805">
        <v>244.14</v>
      </c>
      <c r="F6805">
        <f t="shared" si="107"/>
        <v>5.7599999999999998E-2</v>
      </c>
      <c r="G6805">
        <f>SUM($F$1:F6805)</f>
        <v>898.11239999999316</v>
      </c>
    </row>
    <row r="6806" spans="1:7" x14ac:dyDescent="0.25">
      <c r="A6806">
        <v>512</v>
      </c>
      <c r="B6806">
        <v>-12</v>
      </c>
      <c r="C6806">
        <v>-58.59</v>
      </c>
      <c r="D6806">
        <v>-0.98</v>
      </c>
      <c r="E6806">
        <v>-976.56</v>
      </c>
      <c r="F6806">
        <f t="shared" si="107"/>
        <v>0.96039999999999992</v>
      </c>
      <c r="G6806">
        <f>SUM($F$1:F6806)</f>
        <v>899.07279999999321</v>
      </c>
    </row>
    <row r="6807" spans="1:7" x14ac:dyDescent="0.25">
      <c r="A6807">
        <v>525</v>
      </c>
      <c r="B6807">
        <v>1</v>
      </c>
      <c r="C6807">
        <v>4.88</v>
      </c>
      <c r="D6807">
        <v>0.08</v>
      </c>
      <c r="E6807">
        <v>81.38</v>
      </c>
      <c r="F6807">
        <f t="shared" si="107"/>
        <v>6.4000000000000003E-3</v>
      </c>
      <c r="G6807">
        <f>SUM($F$1:F6807)</f>
        <v>899.07919999999319</v>
      </c>
    </row>
    <row r="6808" spans="1:7" x14ac:dyDescent="0.25">
      <c r="A6808">
        <v>523</v>
      </c>
      <c r="B6808">
        <v>-1</v>
      </c>
      <c r="C6808">
        <v>-4.88</v>
      </c>
      <c r="D6808">
        <v>-0.08</v>
      </c>
      <c r="E6808">
        <v>-81.38</v>
      </c>
      <c r="F6808">
        <f t="shared" si="107"/>
        <v>6.4000000000000003E-3</v>
      </c>
      <c r="G6808">
        <f>SUM($F$1:F6808)</f>
        <v>899.08559999999318</v>
      </c>
    </row>
    <row r="6809" spans="1:7" x14ac:dyDescent="0.25">
      <c r="A6809">
        <v>523</v>
      </c>
      <c r="B6809">
        <v>-1</v>
      </c>
      <c r="C6809">
        <v>-4.88</v>
      </c>
      <c r="D6809">
        <v>-0.08</v>
      </c>
      <c r="E6809">
        <v>-81.38</v>
      </c>
      <c r="F6809">
        <f t="shared" si="107"/>
        <v>6.4000000000000003E-3</v>
      </c>
      <c r="G6809">
        <f>SUM($F$1:F6809)</f>
        <v>899.09199999999316</v>
      </c>
    </row>
    <row r="6810" spans="1:7" x14ac:dyDescent="0.25">
      <c r="A6810">
        <v>523</v>
      </c>
      <c r="B6810">
        <v>-1</v>
      </c>
      <c r="C6810">
        <v>-4.88</v>
      </c>
      <c r="D6810">
        <v>-0.08</v>
      </c>
      <c r="E6810">
        <v>-81.38</v>
      </c>
      <c r="F6810">
        <f t="shared" si="107"/>
        <v>6.4000000000000003E-3</v>
      </c>
      <c r="G6810">
        <f>SUM($F$1:F6810)</f>
        <v>899.09839999999315</v>
      </c>
    </row>
    <row r="6811" spans="1:7" x14ac:dyDescent="0.25">
      <c r="A6811">
        <v>525</v>
      </c>
      <c r="B6811">
        <v>1</v>
      </c>
      <c r="C6811">
        <v>4.88</v>
      </c>
      <c r="D6811">
        <v>0.08</v>
      </c>
      <c r="E6811">
        <v>81.38</v>
      </c>
      <c r="F6811">
        <f t="shared" si="107"/>
        <v>6.4000000000000003E-3</v>
      </c>
      <c r="G6811">
        <f>SUM($F$1:F6811)</f>
        <v>899.10479999999313</v>
      </c>
    </row>
    <row r="6812" spans="1:7" x14ac:dyDescent="0.25">
      <c r="A6812">
        <v>526</v>
      </c>
      <c r="B6812">
        <v>2</v>
      </c>
      <c r="C6812">
        <v>9.77</v>
      </c>
      <c r="D6812">
        <v>0.16</v>
      </c>
      <c r="E6812">
        <v>162.76</v>
      </c>
      <c r="F6812">
        <f t="shared" si="107"/>
        <v>2.5600000000000001E-2</v>
      </c>
      <c r="G6812">
        <f>SUM($F$1:F6812)</f>
        <v>899.13039999999319</v>
      </c>
    </row>
    <row r="6813" spans="1:7" x14ac:dyDescent="0.25">
      <c r="A6813">
        <v>518</v>
      </c>
      <c r="B6813">
        <v>-6</v>
      </c>
      <c r="C6813">
        <v>-29.3</v>
      </c>
      <c r="D6813">
        <v>-0.49</v>
      </c>
      <c r="E6813">
        <v>-488.28</v>
      </c>
      <c r="F6813">
        <f t="shared" si="107"/>
        <v>0.24009999999999998</v>
      </c>
      <c r="G6813">
        <f>SUM($F$1:F6813)</f>
        <v>899.37049999999317</v>
      </c>
    </row>
    <row r="6814" spans="1:7" x14ac:dyDescent="0.25">
      <c r="A6814">
        <v>525</v>
      </c>
      <c r="B6814">
        <v>1</v>
      </c>
      <c r="C6814">
        <v>4.88</v>
      </c>
      <c r="D6814">
        <v>0.08</v>
      </c>
      <c r="E6814">
        <v>81.38</v>
      </c>
      <c r="F6814">
        <f t="shared" si="107"/>
        <v>6.4000000000000003E-3</v>
      </c>
      <c r="G6814">
        <f>SUM($F$1:F6814)</f>
        <v>899.37689999999316</v>
      </c>
    </row>
    <row r="6815" spans="1:7" x14ac:dyDescent="0.25">
      <c r="A6815">
        <v>523</v>
      </c>
      <c r="B6815">
        <v>-1</v>
      </c>
      <c r="C6815">
        <v>-4.88</v>
      </c>
      <c r="D6815">
        <v>-0.08</v>
      </c>
      <c r="E6815">
        <v>-81.38</v>
      </c>
      <c r="F6815">
        <f t="shared" si="107"/>
        <v>6.4000000000000003E-3</v>
      </c>
      <c r="G6815">
        <f>SUM($F$1:F6815)</f>
        <v>899.38329999999314</v>
      </c>
    </row>
    <row r="6816" spans="1:7" x14ac:dyDescent="0.25">
      <c r="A6816">
        <v>522</v>
      </c>
      <c r="B6816">
        <v>-2</v>
      </c>
      <c r="C6816">
        <v>-9.77</v>
      </c>
      <c r="D6816">
        <v>-0.16</v>
      </c>
      <c r="E6816">
        <v>-162.76</v>
      </c>
      <c r="F6816">
        <f t="shared" si="107"/>
        <v>2.5600000000000001E-2</v>
      </c>
      <c r="G6816">
        <f>SUM($F$1:F6816)</f>
        <v>899.4088999999932</v>
      </c>
    </row>
    <row r="6817" spans="1:7" x14ac:dyDescent="0.25">
      <c r="A6817">
        <v>534</v>
      </c>
      <c r="B6817">
        <v>10</v>
      </c>
      <c r="C6817">
        <v>48.83</v>
      </c>
      <c r="D6817">
        <v>0.81</v>
      </c>
      <c r="E6817">
        <v>813.8</v>
      </c>
      <c r="F6817">
        <f t="shared" si="107"/>
        <v>0.65610000000000013</v>
      </c>
      <c r="G6817">
        <f>SUM($F$1:F6817)</f>
        <v>900.06499999999323</v>
      </c>
    </row>
    <row r="6818" spans="1:7" x14ac:dyDescent="0.25">
      <c r="A6818">
        <v>522</v>
      </c>
      <c r="B6818">
        <v>-2</v>
      </c>
      <c r="C6818">
        <v>-9.77</v>
      </c>
      <c r="D6818">
        <v>-0.16</v>
      </c>
      <c r="E6818">
        <v>-162.76</v>
      </c>
      <c r="F6818">
        <f t="shared" si="107"/>
        <v>2.5600000000000001E-2</v>
      </c>
      <c r="G6818">
        <f>SUM($F$1:F6818)</f>
        <v>900.09059999999329</v>
      </c>
    </row>
    <row r="6819" spans="1:7" x14ac:dyDescent="0.25">
      <c r="A6819">
        <v>525</v>
      </c>
      <c r="B6819">
        <v>1</v>
      </c>
      <c r="C6819">
        <v>4.88</v>
      </c>
      <c r="D6819">
        <v>0.08</v>
      </c>
      <c r="E6819">
        <v>81.38</v>
      </c>
      <c r="F6819">
        <f t="shared" si="107"/>
        <v>6.4000000000000003E-3</v>
      </c>
      <c r="G6819">
        <f>SUM($F$1:F6819)</f>
        <v>900.09699999999327</v>
      </c>
    </row>
    <row r="6820" spans="1:7" x14ac:dyDescent="0.25">
      <c r="A6820">
        <v>523</v>
      </c>
      <c r="B6820">
        <v>-1</v>
      </c>
      <c r="C6820">
        <v>-4.88</v>
      </c>
      <c r="D6820">
        <v>-0.08</v>
      </c>
      <c r="E6820">
        <v>-81.38</v>
      </c>
      <c r="F6820">
        <f t="shared" si="107"/>
        <v>6.4000000000000003E-3</v>
      </c>
      <c r="G6820">
        <f>SUM($F$1:F6820)</f>
        <v>900.10339999999326</v>
      </c>
    </row>
    <row r="6821" spans="1:7" x14ac:dyDescent="0.25">
      <c r="A6821">
        <v>518</v>
      </c>
      <c r="B6821">
        <v>-6</v>
      </c>
      <c r="C6821">
        <v>-29.3</v>
      </c>
      <c r="D6821">
        <v>-0.49</v>
      </c>
      <c r="E6821">
        <v>-488.28</v>
      </c>
      <c r="F6821">
        <f t="shared" si="107"/>
        <v>0.24009999999999998</v>
      </c>
      <c r="G6821">
        <f>SUM($F$1:F6821)</f>
        <v>900.34349999999324</v>
      </c>
    </row>
    <row r="6822" spans="1:7" x14ac:dyDescent="0.25">
      <c r="A6822">
        <v>523</v>
      </c>
      <c r="B6822">
        <v>-1</v>
      </c>
      <c r="C6822">
        <v>-4.88</v>
      </c>
      <c r="D6822">
        <v>-0.08</v>
      </c>
      <c r="E6822">
        <v>-81.38</v>
      </c>
      <c r="F6822">
        <f t="shared" si="107"/>
        <v>6.4000000000000003E-3</v>
      </c>
      <c r="G6822">
        <f>SUM($F$1:F6822)</f>
        <v>900.34989999999323</v>
      </c>
    </row>
    <row r="6823" spans="1:7" x14ac:dyDescent="0.25">
      <c r="A6823">
        <v>519</v>
      </c>
      <c r="B6823">
        <v>-5</v>
      </c>
      <c r="C6823">
        <v>-24.41</v>
      </c>
      <c r="D6823">
        <v>-0.41</v>
      </c>
      <c r="E6823">
        <v>-406.9</v>
      </c>
      <c r="F6823">
        <f t="shared" si="107"/>
        <v>0.16809999999999997</v>
      </c>
      <c r="G6823">
        <f>SUM($F$1:F6823)</f>
        <v>900.51799999999321</v>
      </c>
    </row>
    <row r="6824" spans="1:7" x14ac:dyDescent="0.25">
      <c r="A6824">
        <v>523</v>
      </c>
      <c r="B6824">
        <v>-1</v>
      </c>
      <c r="C6824">
        <v>-4.88</v>
      </c>
      <c r="D6824">
        <v>-0.08</v>
      </c>
      <c r="E6824">
        <v>-81.38</v>
      </c>
      <c r="F6824">
        <f t="shared" si="107"/>
        <v>6.4000000000000003E-3</v>
      </c>
      <c r="G6824">
        <f>SUM($F$1:F6824)</f>
        <v>900.52439999999319</v>
      </c>
    </row>
    <row r="6825" spans="1:7" x14ac:dyDescent="0.25">
      <c r="A6825">
        <v>527</v>
      </c>
      <c r="B6825">
        <v>3</v>
      </c>
      <c r="C6825">
        <v>14.65</v>
      </c>
      <c r="D6825">
        <v>0.24</v>
      </c>
      <c r="E6825">
        <v>244.14</v>
      </c>
      <c r="F6825">
        <f t="shared" si="107"/>
        <v>5.7599999999999998E-2</v>
      </c>
      <c r="G6825">
        <f>SUM($F$1:F6825)</f>
        <v>900.58199999999317</v>
      </c>
    </row>
    <row r="6826" spans="1:7" x14ac:dyDescent="0.25">
      <c r="A6826">
        <v>512</v>
      </c>
      <c r="B6826">
        <v>-12</v>
      </c>
      <c r="C6826">
        <v>-58.59</v>
      </c>
      <c r="D6826">
        <v>-0.98</v>
      </c>
      <c r="E6826">
        <v>-976.56</v>
      </c>
      <c r="F6826">
        <f t="shared" si="107"/>
        <v>0.96039999999999992</v>
      </c>
      <c r="G6826">
        <f>SUM($F$1:F6826)</f>
        <v>901.54239999999322</v>
      </c>
    </row>
    <row r="6827" spans="1:7" x14ac:dyDescent="0.25">
      <c r="A6827">
        <v>526</v>
      </c>
      <c r="B6827">
        <v>2</v>
      </c>
      <c r="C6827">
        <v>9.77</v>
      </c>
      <c r="D6827">
        <v>0.16</v>
      </c>
      <c r="E6827">
        <v>162.76</v>
      </c>
      <c r="F6827">
        <f t="shared" si="107"/>
        <v>2.5600000000000001E-2</v>
      </c>
      <c r="G6827">
        <f>SUM($F$1:F6827)</f>
        <v>901.56799999999328</v>
      </c>
    </row>
    <row r="6828" spans="1:7" x14ac:dyDescent="0.25">
      <c r="A6828">
        <v>523</v>
      </c>
      <c r="B6828">
        <v>-1</v>
      </c>
      <c r="C6828">
        <v>-4.88</v>
      </c>
      <c r="D6828">
        <v>-0.08</v>
      </c>
      <c r="E6828">
        <v>-81.38</v>
      </c>
      <c r="F6828">
        <f t="shared" si="107"/>
        <v>6.4000000000000003E-3</v>
      </c>
      <c r="G6828">
        <f>SUM($F$1:F6828)</f>
        <v>901.57439999999326</v>
      </c>
    </row>
    <row r="6829" spans="1:7" x14ac:dyDescent="0.25">
      <c r="A6829">
        <v>522</v>
      </c>
      <c r="B6829">
        <v>-2</v>
      </c>
      <c r="C6829">
        <v>-9.77</v>
      </c>
      <c r="D6829">
        <v>-0.16</v>
      </c>
      <c r="E6829">
        <v>-162.76</v>
      </c>
      <c r="F6829">
        <f t="shared" ref="F6829:F6892" si="108">D6829^2</f>
        <v>2.5600000000000001E-2</v>
      </c>
      <c r="G6829">
        <f>SUM($F$1:F6829)</f>
        <v>901.59999999999332</v>
      </c>
    </row>
    <row r="6830" spans="1:7" x14ac:dyDescent="0.25">
      <c r="A6830">
        <v>532</v>
      </c>
      <c r="B6830">
        <v>8</v>
      </c>
      <c r="C6830">
        <v>39.06</v>
      </c>
      <c r="D6830">
        <v>0.65</v>
      </c>
      <c r="E6830">
        <v>651.04</v>
      </c>
      <c r="F6830">
        <f t="shared" si="108"/>
        <v>0.42250000000000004</v>
      </c>
      <c r="G6830">
        <f>SUM($F$1:F6830)</f>
        <v>902.02249999999333</v>
      </c>
    </row>
    <row r="6831" spans="1:7" x14ac:dyDescent="0.25">
      <c r="A6831">
        <v>522</v>
      </c>
      <c r="B6831">
        <v>-2</v>
      </c>
      <c r="C6831">
        <v>-9.77</v>
      </c>
      <c r="D6831">
        <v>-0.16</v>
      </c>
      <c r="E6831">
        <v>-162.76</v>
      </c>
      <c r="F6831">
        <f t="shared" si="108"/>
        <v>2.5600000000000001E-2</v>
      </c>
      <c r="G6831">
        <f>SUM($F$1:F6831)</f>
        <v>902.04809999999338</v>
      </c>
    </row>
    <row r="6832" spans="1:7" x14ac:dyDescent="0.25">
      <c r="A6832">
        <v>526</v>
      </c>
      <c r="B6832">
        <v>2</v>
      </c>
      <c r="C6832">
        <v>9.77</v>
      </c>
      <c r="D6832">
        <v>0.16</v>
      </c>
      <c r="E6832">
        <v>162.76</v>
      </c>
      <c r="F6832">
        <f t="shared" si="108"/>
        <v>2.5600000000000001E-2</v>
      </c>
      <c r="G6832">
        <f>SUM($F$1:F6832)</f>
        <v>902.07369999999344</v>
      </c>
    </row>
    <row r="6833" spans="1:7" x14ac:dyDescent="0.25">
      <c r="A6833">
        <v>525</v>
      </c>
      <c r="B6833">
        <v>1</v>
      </c>
      <c r="C6833">
        <v>4.88</v>
      </c>
      <c r="D6833">
        <v>0.08</v>
      </c>
      <c r="E6833">
        <v>81.38</v>
      </c>
      <c r="F6833">
        <f t="shared" si="108"/>
        <v>6.4000000000000003E-3</v>
      </c>
      <c r="G6833">
        <f>SUM($F$1:F6833)</f>
        <v>902.08009999999342</v>
      </c>
    </row>
    <row r="6834" spans="1:7" x14ac:dyDescent="0.25">
      <c r="A6834">
        <v>519</v>
      </c>
      <c r="B6834">
        <v>-5</v>
      </c>
      <c r="C6834">
        <v>-24.41</v>
      </c>
      <c r="D6834">
        <v>-0.41</v>
      </c>
      <c r="E6834">
        <v>-406.9</v>
      </c>
      <c r="F6834">
        <f t="shared" si="108"/>
        <v>0.16809999999999997</v>
      </c>
      <c r="G6834">
        <f>SUM($F$1:F6834)</f>
        <v>902.2481999999934</v>
      </c>
    </row>
    <row r="6835" spans="1:7" x14ac:dyDescent="0.25">
      <c r="A6835">
        <v>523</v>
      </c>
      <c r="B6835">
        <v>-1</v>
      </c>
      <c r="C6835">
        <v>-4.88</v>
      </c>
      <c r="D6835">
        <v>-0.08</v>
      </c>
      <c r="E6835">
        <v>-81.38</v>
      </c>
      <c r="F6835">
        <f t="shared" si="108"/>
        <v>6.4000000000000003E-3</v>
      </c>
      <c r="G6835">
        <f>SUM($F$1:F6835)</f>
        <v>902.25459999999339</v>
      </c>
    </row>
    <row r="6836" spans="1:7" x14ac:dyDescent="0.25">
      <c r="A6836">
        <v>522</v>
      </c>
      <c r="B6836">
        <v>-2</v>
      </c>
      <c r="C6836">
        <v>-9.77</v>
      </c>
      <c r="D6836">
        <v>-0.16</v>
      </c>
      <c r="E6836">
        <v>-162.76</v>
      </c>
      <c r="F6836">
        <f t="shared" si="108"/>
        <v>2.5600000000000001E-2</v>
      </c>
      <c r="G6836">
        <f>SUM($F$1:F6836)</f>
        <v>902.28019999999344</v>
      </c>
    </row>
    <row r="6837" spans="1:7" x14ac:dyDescent="0.25">
      <c r="A6837">
        <v>526</v>
      </c>
      <c r="B6837">
        <v>2</v>
      </c>
      <c r="C6837">
        <v>9.77</v>
      </c>
      <c r="D6837">
        <v>0.16</v>
      </c>
      <c r="E6837">
        <v>162.76</v>
      </c>
      <c r="F6837">
        <f t="shared" si="108"/>
        <v>2.5600000000000001E-2</v>
      </c>
      <c r="G6837">
        <f>SUM($F$1:F6837)</f>
        <v>902.3057999999935</v>
      </c>
    </row>
    <row r="6838" spans="1:7" x14ac:dyDescent="0.25">
      <c r="A6838">
        <v>527</v>
      </c>
      <c r="B6838">
        <v>3</v>
      </c>
      <c r="C6838">
        <v>14.65</v>
      </c>
      <c r="D6838">
        <v>0.24</v>
      </c>
      <c r="E6838">
        <v>244.14</v>
      </c>
      <c r="F6838">
        <f t="shared" si="108"/>
        <v>5.7599999999999998E-2</v>
      </c>
      <c r="G6838">
        <f>SUM($F$1:F6838)</f>
        <v>902.36339999999348</v>
      </c>
    </row>
    <row r="6839" spans="1:7" x14ac:dyDescent="0.25">
      <c r="A6839">
        <v>512</v>
      </c>
      <c r="B6839">
        <v>-12</v>
      </c>
      <c r="C6839">
        <v>-58.59</v>
      </c>
      <c r="D6839">
        <v>-0.98</v>
      </c>
      <c r="E6839">
        <v>-976.56</v>
      </c>
      <c r="F6839">
        <f t="shared" si="108"/>
        <v>0.96039999999999992</v>
      </c>
      <c r="G6839">
        <f>SUM($F$1:F6839)</f>
        <v>903.32379999999353</v>
      </c>
    </row>
    <row r="6840" spans="1:7" x14ac:dyDescent="0.25">
      <c r="A6840">
        <v>525</v>
      </c>
      <c r="B6840">
        <v>1</v>
      </c>
      <c r="C6840">
        <v>4.88</v>
      </c>
      <c r="D6840">
        <v>0.08</v>
      </c>
      <c r="E6840">
        <v>81.38</v>
      </c>
      <c r="F6840">
        <f t="shared" si="108"/>
        <v>6.4000000000000003E-3</v>
      </c>
      <c r="G6840">
        <f>SUM($F$1:F6840)</f>
        <v>903.33019999999351</v>
      </c>
    </row>
    <row r="6841" spans="1:7" x14ac:dyDescent="0.25">
      <c r="A6841">
        <v>522</v>
      </c>
      <c r="B6841">
        <v>-2</v>
      </c>
      <c r="C6841">
        <v>-9.77</v>
      </c>
      <c r="D6841">
        <v>-0.16</v>
      </c>
      <c r="E6841">
        <v>-162.76</v>
      </c>
      <c r="F6841">
        <f t="shared" si="108"/>
        <v>2.5600000000000001E-2</v>
      </c>
      <c r="G6841">
        <f>SUM($F$1:F6841)</f>
        <v>903.35579999999356</v>
      </c>
    </row>
    <row r="6842" spans="1:7" x14ac:dyDescent="0.25">
      <c r="A6842">
        <v>522</v>
      </c>
      <c r="B6842">
        <v>-2</v>
      </c>
      <c r="C6842">
        <v>-9.77</v>
      </c>
      <c r="D6842">
        <v>-0.16</v>
      </c>
      <c r="E6842">
        <v>-162.76</v>
      </c>
      <c r="F6842">
        <f t="shared" si="108"/>
        <v>2.5600000000000001E-2</v>
      </c>
      <c r="G6842">
        <f>SUM($F$1:F6842)</f>
        <v>903.38139999999362</v>
      </c>
    </row>
    <row r="6843" spans="1:7" x14ac:dyDescent="0.25">
      <c r="A6843">
        <v>532</v>
      </c>
      <c r="B6843">
        <v>8</v>
      </c>
      <c r="C6843">
        <v>39.06</v>
      </c>
      <c r="D6843">
        <v>0.65</v>
      </c>
      <c r="E6843">
        <v>651.04</v>
      </c>
      <c r="F6843">
        <f t="shared" si="108"/>
        <v>0.42250000000000004</v>
      </c>
      <c r="G6843">
        <f>SUM($F$1:F6843)</f>
        <v>903.80389999999363</v>
      </c>
    </row>
    <row r="6844" spans="1:7" x14ac:dyDescent="0.25">
      <c r="A6844">
        <v>525</v>
      </c>
      <c r="B6844">
        <v>1</v>
      </c>
      <c r="C6844">
        <v>4.88</v>
      </c>
      <c r="D6844">
        <v>0.08</v>
      </c>
      <c r="E6844">
        <v>81.38</v>
      </c>
      <c r="F6844">
        <f t="shared" si="108"/>
        <v>6.4000000000000003E-3</v>
      </c>
      <c r="G6844">
        <f>SUM($F$1:F6844)</f>
        <v>903.81029999999362</v>
      </c>
    </row>
    <row r="6845" spans="1:7" x14ac:dyDescent="0.25">
      <c r="A6845">
        <v>522</v>
      </c>
      <c r="B6845">
        <v>-2</v>
      </c>
      <c r="C6845">
        <v>-9.77</v>
      </c>
      <c r="D6845">
        <v>-0.16</v>
      </c>
      <c r="E6845">
        <v>-162.76</v>
      </c>
      <c r="F6845">
        <f t="shared" si="108"/>
        <v>2.5600000000000001E-2</v>
      </c>
      <c r="G6845">
        <f>SUM($F$1:F6845)</f>
        <v>903.83589999999367</v>
      </c>
    </row>
    <row r="6846" spans="1:7" x14ac:dyDescent="0.25">
      <c r="A6846">
        <v>532</v>
      </c>
      <c r="B6846">
        <v>8</v>
      </c>
      <c r="C6846">
        <v>39.06</v>
      </c>
      <c r="D6846">
        <v>0.65</v>
      </c>
      <c r="E6846">
        <v>651.04</v>
      </c>
      <c r="F6846">
        <f t="shared" si="108"/>
        <v>0.42250000000000004</v>
      </c>
      <c r="G6846">
        <f>SUM($F$1:F6846)</f>
        <v>904.25839999999369</v>
      </c>
    </row>
    <row r="6847" spans="1:7" x14ac:dyDescent="0.25">
      <c r="A6847">
        <v>523</v>
      </c>
      <c r="B6847">
        <v>-1</v>
      </c>
      <c r="C6847">
        <v>-4.88</v>
      </c>
      <c r="D6847">
        <v>-0.08</v>
      </c>
      <c r="E6847">
        <v>-81.38</v>
      </c>
      <c r="F6847">
        <f t="shared" si="108"/>
        <v>6.4000000000000003E-3</v>
      </c>
      <c r="G6847">
        <f>SUM($F$1:F6847)</f>
        <v>904.26479999999367</v>
      </c>
    </row>
    <row r="6848" spans="1:7" x14ac:dyDescent="0.25">
      <c r="A6848">
        <v>525</v>
      </c>
      <c r="B6848">
        <v>1</v>
      </c>
      <c r="C6848">
        <v>4.88</v>
      </c>
      <c r="D6848">
        <v>0.08</v>
      </c>
      <c r="E6848">
        <v>81.38</v>
      </c>
      <c r="F6848">
        <f t="shared" si="108"/>
        <v>6.4000000000000003E-3</v>
      </c>
      <c r="G6848">
        <f>SUM($F$1:F6848)</f>
        <v>904.27119999999366</v>
      </c>
    </row>
    <row r="6849" spans="1:7" x14ac:dyDescent="0.25">
      <c r="A6849">
        <v>523</v>
      </c>
      <c r="B6849">
        <v>-1</v>
      </c>
      <c r="C6849">
        <v>-4.88</v>
      </c>
      <c r="D6849">
        <v>-0.08</v>
      </c>
      <c r="E6849">
        <v>-81.38</v>
      </c>
      <c r="F6849">
        <f t="shared" si="108"/>
        <v>6.4000000000000003E-3</v>
      </c>
      <c r="G6849">
        <f>SUM($F$1:F6849)</f>
        <v>904.27759999999364</v>
      </c>
    </row>
    <row r="6850" spans="1:7" x14ac:dyDescent="0.25">
      <c r="A6850">
        <v>525</v>
      </c>
      <c r="B6850">
        <v>1</v>
      </c>
      <c r="C6850">
        <v>4.88</v>
      </c>
      <c r="D6850">
        <v>0.08</v>
      </c>
      <c r="E6850">
        <v>81.38</v>
      </c>
      <c r="F6850">
        <f t="shared" si="108"/>
        <v>6.4000000000000003E-3</v>
      </c>
      <c r="G6850">
        <f>SUM($F$1:F6850)</f>
        <v>904.28399999999363</v>
      </c>
    </row>
    <row r="6851" spans="1:7" x14ac:dyDescent="0.25">
      <c r="A6851">
        <v>514</v>
      </c>
      <c r="B6851">
        <v>-10</v>
      </c>
      <c r="C6851">
        <v>-48.83</v>
      </c>
      <c r="D6851">
        <v>-0.81</v>
      </c>
      <c r="E6851">
        <v>-813.8</v>
      </c>
      <c r="F6851">
        <f t="shared" si="108"/>
        <v>0.65610000000000013</v>
      </c>
      <c r="G6851">
        <f>SUM($F$1:F6851)</f>
        <v>904.94009999999366</v>
      </c>
    </row>
    <row r="6852" spans="1:7" x14ac:dyDescent="0.25">
      <c r="A6852">
        <v>523</v>
      </c>
      <c r="B6852">
        <v>-1</v>
      </c>
      <c r="C6852">
        <v>-4.88</v>
      </c>
      <c r="D6852">
        <v>-0.08</v>
      </c>
      <c r="E6852">
        <v>-81.38</v>
      </c>
      <c r="F6852">
        <f t="shared" si="108"/>
        <v>6.4000000000000003E-3</v>
      </c>
      <c r="G6852">
        <f>SUM($F$1:F6852)</f>
        <v>904.94649999999365</v>
      </c>
    </row>
    <row r="6853" spans="1:7" x14ac:dyDescent="0.25">
      <c r="A6853">
        <v>522</v>
      </c>
      <c r="B6853">
        <v>-2</v>
      </c>
      <c r="C6853">
        <v>-9.77</v>
      </c>
      <c r="D6853">
        <v>-0.16</v>
      </c>
      <c r="E6853">
        <v>-162.76</v>
      </c>
      <c r="F6853">
        <f t="shared" si="108"/>
        <v>2.5600000000000001E-2</v>
      </c>
      <c r="G6853">
        <f>SUM($F$1:F6853)</f>
        <v>904.9720999999937</v>
      </c>
    </row>
    <row r="6854" spans="1:7" x14ac:dyDescent="0.25">
      <c r="A6854">
        <v>527</v>
      </c>
      <c r="B6854">
        <v>3</v>
      </c>
      <c r="C6854">
        <v>14.65</v>
      </c>
      <c r="D6854">
        <v>0.24</v>
      </c>
      <c r="E6854">
        <v>244.14</v>
      </c>
      <c r="F6854">
        <f t="shared" si="108"/>
        <v>5.7599999999999998E-2</v>
      </c>
      <c r="G6854">
        <f>SUM($F$1:F6854)</f>
        <v>905.02969999999368</v>
      </c>
    </row>
    <row r="6855" spans="1:7" x14ac:dyDescent="0.25">
      <c r="A6855">
        <v>531</v>
      </c>
      <c r="B6855">
        <v>7</v>
      </c>
      <c r="C6855">
        <v>34.18</v>
      </c>
      <c r="D6855">
        <v>0.56999999999999995</v>
      </c>
      <c r="E6855">
        <v>569.66</v>
      </c>
      <c r="F6855">
        <f t="shared" si="108"/>
        <v>0.32489999999999997</v>
      </c>
      <c r="G6855">
        <f>SUM($F$1:F6855)</f>
        <v>905.35459999999364</v>
      </c>
    </row>
    <row r="6856" spans="1:7" x14ac:dyDescent="0.25">
      <c r="A6856">
        <v>522</v>
      </c>
      <c r="B6856">
        <v>-2</v>
      </c>
      <c r="C6856">
        <v>-9.77</v>
      </c>
      <c r="D6856">
        <v>-0.16</v>
      </c>
      <c r="E6856">
        <v>-162.76</v>
      </c>
      <c r="F6856">
        <f t="shared" si="108"/>
        <v>2.5600000000000001E-2</v>
      </c>
      <c r="G6856">
        <f>SUM($F$1:F6856)</f>
        <v>905.38019999999369</v>
      </c>
    </row>
    <row r="6857" spans="1:7" x14ac:dyDescent="0.25">
      <c r="A6857">
        <v>525</v>
      </c>
      <c r="B6857">
        <v>1</v>
      </c>
      <c r="C6857">
        <v>4.88</v>
      </c>
      <c r="D6857">
        <v>0.08</v>
      </c>
      <c r="E6857">
        <v>81.38</v>
      </c>
      <c r="F6857">
        <f t="shared" si="108"/>
        <v>6.4000000000000003E-3</v>
      </c>
      <c r="G6857">
        <f>SUM($F$1:F6857)</f>
        <v>905.38659999999368</v>
      </c>
    </row>
    <row r="6858" spans="1:7" x14ac:dyDescent="0.25">
      <c r="A6858">
        <v>522</v>
      </c>
      <c r="B6858">
        <v>-2</v>
      </c>
      <c r="C6858">
        <v>-9.77</v>
      </c>
      <c r="D6858">
        <v>-0.16</v>
      </c>
      <c r="E6858">
        <v>-162.76</v>
      </c>
      <c r="F6858">
        <f t="shared" si="108"/>
        <v>2.5600000000000001E-2</v>
      </c>
      <c r="G6858">
        <f>SUM($F$1:F6858)</f>
        <v>905.41219999999373</v>
      </c>
    </row>
    <row r="6859" spans="1:7" x14ac:dyDescent="0.25">
      <c r="A6859">
        <v>520</v>
      </c>
      <c r="B6859">
        <v>-4</v>
      </c>
      <c r="C6859">
        <v>-19.53</v>
      </c>
      <c r="D6859">
        <v>-0.33</v>
      </c>
      <c r="E6859">
        <v>-325.52</v>
      </c>
      <c r="F6859">
        <f t="shared" si="108"/>
        <v>0.10890000000000001</v>
      </c>
      <c r="G6859">
        <f>SUM($F$1:F6859)</f>
        <v>905.52109999999368</v>
      </c>
    </row>
    <row r="6860" spans="1:7" x14ac:dyDescent="0.25">
      <c r="A6860">
        <v>534</v>
      </c>
      <c r="B6860">
        <v>10</v>
      </c>
      <c r="C6860">
        <v>48.83</v>
      </c>
      <c r="D6860">
        <v>0.81</v>
      </c>
      <c r="E6860">
        <v>813.8</v>
      </c>
      <c r="F6860">
        <f t="shared" si="108"/>
        <v>0.65610000000000013</v>
      </c>
      <c r="G6860">
        <f>SUM($F$1:F6860)</f>
        <v>906.17719999999372</v>
      </c>
    </row>
    <row r="6861" spans="1:7" x14ac:dyDescent="0.25">
      <c r="A6861">
        <v>521</v>
      </c>
      <c r="B6861">
        <v>-3</v>
      </c>
      <c r="C6861">
        <v>-14.65</v>
      </c>
      <c r="D6861">
        <v>-0.24</v>
      </c>
      <c r="E6861">
        <v>-244.14</v>
      </c>
      <c r="F6861">
        <f t="shared" si="108"/>
        <v>5.7599999999999998E-2</v>
      </c>
      <c r="G6861">
        <f>SUM($F$1:F6861)</f>
        <v>906.2347999999937</v>
      </c>
    </row>
    <row r="6862" spans="1:7" x14ac:dyDescent="0.25">
      <c r="A6862">
        <v>523</v>
      </c>
      <c r="B6862">
        <v>-1</v>
      </c>
      <c r="C6862">
        <v>-4.88</v>
      </c>
      <c r="D6862">
        <v>-0.08</v>
      </c>
      <c r="E6862">
        <v>-81.38</v>
      </c>
      <c r="F6862">
        <f t="shared" si="108"/>
        <v>6.4000000000000003E-3</v>
      </c>
      <c r="G6862">
        <f>SUM($F$1:F6862)</f>
        <v>906.24119999999368</v>
      </c>
    </row>
    <row r="6863" spans="1:7" x14ac:dyDescent="0.25">
      <c r="A6863">
        <v>526</v>
      </c>
      <c r="B6863">
        <v>2</v>
      </c>
      <c r="C6863">
        <v>9.77</v>
      </c>
      <c r="D6863">
        <v>0.16</v>
      </c>
      <c r="E6863">
        <v>162.76</v>
      </c>
      <c r="F6863">
        <f t="shared" si="108"/>
        <v>2.5600000000000001E-2</v>
      </c>
      <c r="G6863">
        <f>SUM($F$1:F6863)</f>
        <v>906.26679999999374</v>
      </c>
    </row>
    <row r="6864" spans="1:7" x14ac:dyDescent="0.25">
      <c r="A6864">
        <v>517</v>
      </c>
      <c r="B6864">
        <v>-7</v>
      </c>
      <c r="C6864">
        <v>-34.18</v>
      </c>
      <c r="D6864">
        <v>-0.56999999999999995</v>
      </c>
      <c r="E6864">
        <v>-569.66</v>
      </c>
      <c r="F6864">
        <f t="shared" si="108"/>
        <v>0.32489999999999997</v>
      </c>
      <c r="G6864">
        <f>SUM($F$1:F6864)</f>
        <v>906.59169999999369</v>
      </c>
    </row>
    <row r="6865" spans="1:7" x14ac:dyDescent="0.25">
      <c r="A6865">
        <v>525</v>
      </c>
      <c r="B6865">
        <v>1</v>
      </c>
      <c r="C6865">
        <v>4.88</v>
      </c>
      <c r="D6865">
        <v>0.08</v>
      </c>
      <c r="E6865">
        <v>81.38</v>
      </c>
      <c r="F6865">
        <f t="shared" si="108"/>
        <v>6.4000000000000003E-3</v>
      </c>
      <c r="G6865">
        <f>SUM($F$1:F6865)</f>
        <v>906.59809999999368</v>
      </c>
    </row>
    <row r="6866" spans="1:7" x14ac:dyDescent="0.25">
      <c r="A6866">
        <v>523</v>
      </c>
      <c r="B6866">
        <v>-1</v>
      </c>
      <c r="C6866">
        <v>-4.88</v>
      </c>
      <c r="D6866">
        <v>-0.08</v>
      </c>
      <c r="E6866">
        <v>-81.38</v>
      </c>
      <c r="F6866">
        <f t="shared" si="108"/>
        <v>6.4000000000000003E-3</v>
      </c>
      <c r="G6866">
        <f>SUM($F$1:F6866)</f>
        <v>906.60449999999366</v>
      </c>
    </row>
    <row r="6867" spans="1:7" x14ac:dyDescent="0.25">
      <c r="A6867">
        <v>523</v>
      </c>
      <c r="B6867">
        <v>-1</v>
      </c>
      <c r="C6867">
        <v>-4.88</v>
      </c>
      <c r="D6867">
        <v>-0.08</v>
      </c>
      <c r="E6867">
        <v>-81.38</v>
      </c>
      <c r="F6867">
        <f t="shared" si="108"/>
        <v>6.4000000000000003E-3</v>
      </c>
      <c r="G6867">
        <f>SUM($F$1:F6867)</f>
        <v>906.61089999999365</v>
      </c>
    </row>
    <row r="6868" spans="1:7" x14ac:dyDescent="0.25">
      <c r="A6868">
        <v>531</v>
      </c>
      <c r="B6868">
        <v>7</v>
      </c>
      <c r="C6868">
        <v>34.18</v>
      </c>
      <c r="D6868">
        <v>0.56999999999999995</v>
      </c>
      <c r="E6868">
        <v>569.66</v>
      </c>
      <c r="F6868">
        <f t="shared" si="108"/>
        <v>0.32489999999999997</v>
      </c>
      <c r="G6868">
        <f>SUM($F$1:F6868)</f>
        <v>906.93579999999361</v>
      </c>
    </row>
    <row r="6869" spans="1:7" x14ac:dyDescent="0.25">
      <c r="A6869">
        <v>523</v>
      </c>
      <c r="B6869">
        <v>-1</v>
      </c>
      <c r="C6869">
        <v>-4.88</v>
      </c>
      <c r="D6869">
        <v>-0.08</v>
      </c>
      <c r="E6869">
        <v>-81.38</v>
      </c>
      <c r="F6869">
        <f t="shared" si="108"/>
        <v>6.4000000000000003E-3</v>
      </c>
      <c r="G6869">
        <f>SUM($F$1:F6869)</f>
        <v>906.94219999999359</v>
      </c>
    </row>
    <row r="6870" spans="1:7" x14ac:dyDescent="0.25">
      <c r="A6870">
        <v>526</v>
      </c>
      <c r="B6870">
        <v>2</v>
      </c>
      <c r="C6870">
        <v>9.77</v>
      </c>
      <c r="D6870">
        <v>0.16</v>
      </c>
      <c r="E6870">
        <v>162.76</v>
      </c>
      <c r="F6870">
        <f t="shared" si="108"/>
        <v>2.5600000000000001E-2</v>
      </c>
      <c r="G6870">
        <f>SUM($F$1:F6870)</f>
        <v>906.96779999999364</v>
      </c>
    </row>
    <row r="6871" spans="1:7" x14ac:dyDescent="0.25">
      <c r="A6871">
        <v>522</v>
      </c>
      <c r="B6871">
        <v>-2</v>
      </c>
      <c r="C6871">
        <v>-9.77</v>
      </c>
      <c r="D6871">
        <v>-0.16</v>
      </c>
      <c r="E6871">
        <v>-162.76</v>
      </c>
      <c r="F6871">
        <f t="shared" si="108"/>
        <v>2.5600000000000001E-2</v>
      </c>
      <c r="G6871">
        <f>SUM($F$1:F6871)</f>
        <v>906.9933999999937</v>
      </c>
    </row>
    <row r="6872" spans="1:7" x14ac:dyDescent="0.25">
      <c r="A6872">
        <v>521</v>
      </c>
      <c r="B6872">
        <v>-3</v>
      </c>
      <c r="C6872">
        <v>-14.65</v>
      </c>
      <c r="D6872">
        <v>-0.24</v>
      </c>
      <c r="E6872">
        <v>-244.14</v>
      </c>
      <c r="F6872">
        <f t="shared" si="108"/>
        <v>5.7599999999999998E-2</v>
      </c>
      <c r="G6872">
        <f>SUM($F$1:F6872)</f>
        <v>907.05099999999368</v>
      </c>
    </row>
    <row r="6873" spans="1:7" x14ac:dyDescent="0.25">
      <c r="A6873">
        <v>536</v>
      </c>
      <c r="B6873">
        <v>12</v>
      </c>
      <c r="C6873">
        <v>58.59</v>
      </c>
      <c r="D6873">
        <v>0.98</v>
      </c>
      <c r="E6873">
        <v>976.56</v>
      </c>
      <c r="F6873">
        <f t="shared" si="108"/>
        <v>0.96039999999999992</v>
      </c>
      <c r="G6873">
        <f>SUM($F$1:F6873)</f>
        <v>908.01139999999373</v>
      </c>
    </row>
    <row r="6874" spans="1:7" x14ac:dyDescent="0.25">
      <c r="A6874">
        <v>523</v>
      </c>
      <c r="B6874">
        <v>-1</v>
      </c>
      <c r="C6874">
        <v>-4.88</v>
      </c>
      <c r="D6874">
        <v>-0.08</v>
      </c>
      <c r="E6874">
        <v>-81.38</v>
      </c>
      <c r="F6874">
        <f t="shared" si="108"/>
        <v>6.4000000000000003E-3</v>
      </c>
      <c r="G6874">
        <f>SUM($F$1:F6874)</f>
        <v>908.01779999999371</v>
      </c>
    </row>
    <row r="6875" spans="1:7" x14ac:dyDescent="0.25">
      <c r="A6875">
        <v>523</v>
      </c>
      <c r="B6875">
        <v>-1</v>
      </c>
      <c r="C6875">
        <v>-4.88</v>
      </c>
      <c r="D6875">
        <v>-0.08</v>
      </c>
      <c r="E6875">
        <v>-81.38</v>
      </c>
      <c r="F6875">
        <f t="shared" si="108"/>
        <v>6.4000000000000003E-3</v>
      </c>
      <c r="G6875">
        <f>SUM($F$1:F6875)</f>
        <v>908.0241999999937</v>
      </c>
    </row>
    <row r="6876" spans="1:7" x14ac:dyDescent="0.25">
      <c r="A6876">
        <v>526</v>
      </c>
      <c r="B6876">
        <v>2</v>
      </c>
      <c r="C6876">
        <v>9.77</v>
      </c>
      <c r="D6876">
        <v>0.16</v>
      </c>
      <c r="E6876">
        <v>162.76</v>
      </c>
      <c r="F6876">
        <f t="shared" si="108"/>
        <v>2.5600000000000001E-2</v>
      </c>
      <c r="G6876">
        <f>SUM($F$1:F6876)</f>
        <v>908.04979999999375</v>
      </c>
    </row>
    <row r="6877" spans="1:7" x14ac:dyDescent="0.25">
      <c r="A6877">
        <v>514</v>
      </c>
      <c r="B6877">
        <v>-10</v>
      </c>
      <c r="C6877">
        <v>-48.83</v>
      </c>
      <c r="D6877">
        <v>-0.81</v>
      </c>
      <c r="E6877">
        <v>-813.8</v>
      </c>
      <c r="F6877">
        <f t="shared" si="108"/>
        <v>0.65610000000000013</v>
      </c>
      <c r="G6877">
        <f>SUM($F$1:F6877)</f>
        <v>908.70589999999379</v>
      </c>
    </row>
    <row r="6878" spans="1:7" x14ac:dyDescent="0.25">
      <c r="A6878">
        <v>525</v>
      </c>
      <c r="B6878">
        <v>1</v>
      </c>
      <c r="C6878">
        <v>4.88</v>
      </c>
      <c r="D6878">
        <v>0.08</v>
      </c>
      <c r="E6878">
        <v>81.38</v>
      </c>
      <c r="F6878">
        <f t="shared" si="108"/>
        <v>6.4000000000000003E-3</v>
      </c>
      <c r="G6878">
        <f>SUM($F$1:F6878)</f>
        <v>908.71229999999377</v>
      </c>
    </row>
    <row r="6879" spans="1:7" x14ac:dyDescent="0.25">
      <c r="A6879">
        <v>523</v>
      </c>
      <c r="B6879">
        <v>-1</v>
      </c>
      <c r="C6879">
        <v>-4.88</v>
      </c>
      <c r="D6879">
        <v>-0.08</v>
      </c>
      <c r="E6879">
        <v>-81.38</v>
      </c>
      <c r="F6879">
        <f t="shared" si="108"/>
        <v>6.4000000000000003E-3</v>
      </c>
      <c r="G6879">
        <f>SUM($F$1:F6879)</f>
        <v>908.71869999999376</v>
      </c>
    </row>
    <row r="6880" spans="1:7" x14ac:dyDescent="0.25">
      <c r="A6880">
        <v>525</v>
      </c>
      <c r="B6880">
        <v>1</v>
      </c>
      <c r="C6880">
        <v>4.88</v>
      </c>
      <c r="D6880">
        <v>0.08</v>
      </c>
      <c r="E6880">
        <v>81.38</v>
      </c>
      <c r="F6880">
        <f t="shared" si="108"/>
        <v>6.4000000000000003E-3</v>
      </c>
      <c r="G6880">
        <f>SUM($F$1:F6880)</f>
        <v>908.72509999999374</v>
      </c>
    </row>
    <row r="6881" spans="1:7" x14ac:dyDescent="0.25">
      <c r="A6881">
        <v>528</v>
      </c>
      <c r="B6881">
        <v>4</v>
      </c>
      <c r="C6881">
        <v>19.53</v>
      </c>
      <c r="D6881">
        <v>0.33</v>
      </c>
      <c r="E6881">
        <v>325.52</v>
      </c>
      <c r="F6881">
        <f t="shared" si="108"/>
        <v>0.10890000000000001</v>
      </c>
      <c r="G6881">
        <f>SUM($F$1:F6881)</f>
        <v>908.83399999999369</v>
      </c>
    </row>
    <row r="6882" spans="1:7" x14ac:dyDescent="0.25">
      <c r="A6882">
        <v>522</v>
      </c>
      <c r="B6882">
        <v>-2</v>
      </c>
      <c r="C6882">
        <v>-9.77</v>
      </c>
      <c r="D6882">
        <v>-0.16</v>
      </c>
      <c r="E6882">
        <v>-162.76</v>
      </c>
      <c r="F6882">
        <f t="shared" si="108"/>
        <v>2.5600000000000001E-2</v>
      </c>
      <c r="G6882">
        <f>SUM($F$1:F6882)</f>
        <v>908.85959999999375</v>
      </c>
    </row>
    <row r="6883" spans="1:7" x14ac:dyDescent="0.25">
      <c r="A6883">
        <v>523</v>
      </c>
      <c r="B6883">
        <v>-1</v>
      </c>
      <c r="C6883">
        <v>-4.88</v>
      </c>
      <c r="D6883">
        <v>-0.08</v>
      </c>
      <c r="E6883">
        <v>-81.38</v>
      </c>
      <c r="F6883">
        <f t="shared" si="108"/>
        <v>6.4000000000000003E-3</v>
      </c>
      <c r="G6883">
        <f>SUM($F$1:F6883)</f>
        <v>908.86599999999373</v>
      </c>
    </row>
    <row r="6884" spans="1:7" x14ac:dyDescent="0.25">
      <c r="A6884">
        <v>522</v>
      </c>
      <c r="B6884">
        <v>-2</v>
      </c>
      <c r="C6884">
        <v>-9.77</v>
      </c>
      <c r="D6884">
        <v>-0.16</v>
      </c>
      <c r="E6884">
        <v>-162.76</v>
      </c>
      <c r="F6884">
        <f t="shared" si="108"/>
        <v>2.5600000000000001E-2</v>
      </c>
      <c r="G6884">
        <f>SUM($F$1:F6884)</f>
        <v>908.89159999999379</v>
      </c>
    </row>
    <row r="6885" spans="1:7" x14ac:dyDescent="0.25">
      <c r="A6885">
        <v>521</v>
      </c>
      <c r="B6885">
        <v>-3</v>
      </c>
      <c r="C6885">
        <v>-14.65</v>
      </c>
      <c r="D6885">
        <v>-0.24</v>
      </c>
      <c r="E6885">
        <v>-244.14</v>
      </c>
      <c r="F6885">
        <f t="shared" si="108"/>
        <v>5.7599999999999998E-2</v>
      </c>
      <c r="G6885">
        <f>SUM($F$1:F6885)</f>
        <v>908.94919999999377</v>
      </c>
    </row>
    <row r="6886" spans="1:7" x14ac:dyDescent="0.25">
      <c r="A6886">
        <v>535</v>
      </c>
      <c r="B6886">
        <v>11</v>
      </c>
      <c r="C6886">
        <v>53.71</v>
      </c>
      <c r="D6886">
        <v>0.9</v>
      </c>
      <c r="E6886">
        <v>895.18</v>
      </c>
      <c r="F6886">
        <f t="shared" si="108"/>
        <v>0.81</v>
      </c>
      <c r="G6886">
        <f>SUM($F$1:F6886)</f>
        <v>909.75919999999371</v>
      </c>
    </row>
    <row r="6887" spans="1:7" x14ac:dyDescent="0.25">
      <c r="A6887">
        <v>520</v>
      </c>
      <c r="B6887">
        <v>-4</v>
      </c>
      <c r="C6887">
        <v>-19.53</v>
      </c>
      <c r="D6887">
        <v>-0.33</v>
      </c>
      <c r="E6887">
        <v>-325.52</v>
      </c>
      <c r="F6887">
        <f t="shared" si="108"/>
        <v>0.10890000000000001</v>
      </c>
      <c r="G6887">
        <f>SUM($F$1:F6887)</f>
        <v>909.86809999999366</v>
      </c>
    </row>
    <row r="6888" spans="1:7" x14ac:dyDescent="0.25">
      <c r="A6888">
        <v>525</v>
      </c>
      <c r="B6888">
        <v>1</v>
      </c>
      <c r="C6888">
        <v>4.88</v>
      </c>
      <c r="D6888">
        <v>0.08</v>
      </c>
      <c r="E6888">
        <v>81.38</v>
      </c>
      <c r="F6888">
        <f t="shared" si="108"/>
        <v>6.4000000000000003E-3</v>
      </c>
      <c r="G6888">
        <f>SUM($F$1:F6888)</f>
        <v>909.87449999999365</v>
      </c>
    </row>
    <row r="6889" spans="1:7" x14ac:dyDescent="0.25">
      <c r="A6889">
        <v>525</v>
      </c>
      <c r="B6889">
        <v>1</v>
      </c>
      <c r="C6889">
        <v>4.88</v>
      </c>
      <c r="D6889">
        <v>0.08</v>
      </c>
      <c r="E6889">
        <v>81.38</v>
      </c>
      <c r="F6889">
        <f t="shared" si="108"/>
        <v>6.4000000000000003E-3</v>
      </c>
      <c r="G6889">
        <f>SUM($F$1:F6889)</f>
        <v>909.88089999999363</v>
      </c>
    </row>
    <row r="6890" spans="1:7" x14ac:dyDescent="0.25">
      <c r="A6890">
        <v>514</v>
      </c>
      <c r="B6890">
        <v>-10</v>
      </c>
      <c r="C6890">
        <v>-48.83</v>
      </c>
      <c r="D6890">
        <v>-0.81</v>
      </c>
      <c r="E6890">
        <v>-813.8</v>
      </c>
      <c r="F6890">
        <f t="shared" si="108"/>
        <v>0.65610000000000013</v>
      </c>
      <c r="G6890">
        <f>SUM($F$1:F6890)</f>
        <v>910.53699999999367</v>
      </c>
    </row>
    <row r="6891" spans="1:7" x14ac:dyDescent="0.25">
      <c r="A6891">
        <v>526</v>
      </c>
      <c r="B6891">
        <v>2</v>
      </c>
      <c r="C6891">
        <v>9.77</v>
      </c>
      <c r="D6891">
        <v>0.16</v>
      </c>
      <c r="E6891">
        <v>162.76</v>
      </c>
      <c r="F6891">
        <f t="shared" si="108"/>
        <v>2.5600000000000001E-2</v>
      </c>
      <c r="G6891">
        <f>SUM($F$1:F6891)</f>
        <v>910.56259999999372</v>
      </c>
    </row>
    <row r="6892" spans="1:7" x14ac:dyDescent="0.25">
      <c r="A6892">
        <v>522</v>
      </c>
      <c r="B6892">
        <v>-2</v>
      </c>
      <c r="C6892">
        <v>-9.77</v>
      </c>
      <c r="D6892">
        <v>-0.16</v>
      </c>
      <c r="E6892">
        <v>-162.76</v>
      </c>
      <c r="F6892">
        <f t="shared" si="108"/>
        <v>2.5600000000000001E-2</v>
      </c>
      <c r="G6892">
        <f>SUM($F$1:F6892)</f>
        <v>910.58819999999378</v>
      </c>
    </row>
    <row r="6893" spans="1:7" x14ac:dyDescent="0.25">
      <c r="A6893">
        <v>523</v>
      </c>
      <c r="B6893">
        <v>-1</v>
      </c>
      <c r="C6893">
        <v>-4.88</v>
      </c>
      <c r="D6893">
        <v>-0.08</v>
      </c>
      <c r="E6893">
        <v>-81.38</v>
      </c>
      <c r="F6893">
        <f t="shared" ref="F6893:F6956" si="109">D6893^2</f>
        <v>6.4000000000000003E-3</v>
      </c>
      <c r="G6893">
        <f>SUM($F$1:F6893)</f>
        <v>910.59459999999376</v>
      </c>
    </row>
    <row r="6894" spans="1:7" x14ac:dyDescent="0.25">
      <c r="A6894">
        <v>528</v>
      </c>
      <c r="B6894">
        <v>4</v>
      </c>
      <c r="C6894">
        <v>19.53</v>
      </c>
      <c r="D6894">
        <v>0.33</v>
      </c>
      <c r="E6894">
        <v>325.52</v>
      </c>
      <c r="F6894">
        <f t="shared" si="109"/>
        <v>0.10890000000000001</v>
      </c>
      <c r="G6894">
        <f>SUM($F$1:F6894)</f>
        <v>910.70349999999371</v>
      </c>
    </row>
    <row r="6895" spans="1:7" x14ac:dyDescent="0.25">
      <c r="A6895">
        <v>517</v>
      </c>
      <c r="B6895">
        <v>-7</v>
      </c>
      <c r="C6895">
        <v>-34.18</v>
      </c>
      <c r="D6895">
        <v>-0.56999999999999995</v>
      </c>
      <c r="E6895">
        <v>-569.66</v>
      </c>
      <c r="F6895">
        <f t="shared" si="109"/>
        <v>0.32489999999999997</v>
      </c>
      <c r="G6895">
        <f>SUM($F$1:F6895)</f>
        <v>911.02839999999367</v>
      </c>
    </row>
    <row r="6896" spans="1:7" x14ac:dyDescent="0.25">
      <c r="A6896">
        <v>523</v>
      </c>
      <c r="B6896">
        <v>-1</v>
      </c>
      <c r="C6896">
        <v>-4.88</v>
      </c>
      <c r="D6896">
        <v>-0.08</v>
      </c>
      <c r="E6896">
        <v>-81.38</v>
      </c>
      <c r="F6896">
        <f t="shared" si="109"/>
        <v>6.4000000000000003E-3</v>
      </c>
      <c r="G6896">
        <f>SUM($F$1:F6896)</f>
        <v>911.03479999999365</v>
      </c>
    </row>
    <row r="6897" spans="1:7" x14ac:dyDescent="0.25">
      <c r="A6897">
        <v>523</v>
      </c>
      <c r="B6897">
        <v>-1</v>
      </c>
      <c r="C6897">
        <v>-4.88</v>
      </c>
      <c r="D6897">
        <v>-0.08</v>
      </c>
      <c r="E6897">
        <v>-81.38</v>
      </c>
      <c r="F6897">
        <f t="shared" si="109"/>
        <v>6.4000000000000003E-3</v>
      </c>
      <c r="G6897">
        <f>SUM($F$1:F6897)</f>
        <v>911.04119999999364</v>
      </c>
    </row>
    <row r="6898" spans="1:7" x14ac:dyDescent="0.25">
      <c r="A6898">
        <v>526</v>
      </c>
      <c r="B6898">
        <v>2</v>
      </c>
      <c r="C6898">
        <v>9.77</v>
      </c>
      <c r="D6898">
        <v>0.16</v>
      </c>
      <c r="E6898">
        <v>162.76</v>
      </c>
      <c r="F6898">
        <f t="shared" si="109"/>
        <v>2.5600000000000001E-2</v>
      </c>
      <c r="G6898">
        <f>SUM($F$1:F6898)</f>
        <v>911.06679999999369</v>
      </c>
    </row>
    <row r="6899" spans="1:7" x14ac:dyDescent="0.25">
      <c r="A6899">
        <v>523</v>
      </c>
      <c r="B6899">
        <v>-1</v>
      </c>
      <c r="C6899">
        <v>-4.88</v>
      </c>
      <c r="D6899">
        <v>-0.08</v>
      </c>
      <c r="E6899">
        <v>-81.38</v>
      </c>
      <c r="F6899">
        <f t="shared" si="109"/>
        <v>6.4000000000000003E-3</v>
      </c>
      <c r="G6899">
        <f>SUM($F$1:F6899)</f>
        <v>911.07319999999368</v>
      </c>
    </row>
    <row r="6900" spans="1:7" x14ac:dyDescent="0.25">
      <c r="A6900">
        <v>523</v>
      </c>
      <c r="B6900">
        <v>-1</v>
      </c>
      <c r="C6900">
        <v>-4.88</v>
      </c>
      <c r="D6900">
        <v>-0.08</v>
      </c>
      <c r="E6900">
        <v>-81.38</v>
      </c>
      <c r="F6900">
        <f t="shared" si="109"/>
        <v>6.4000000000000003E-3</v>
      </c>
      <c r="G6900">
        <f>SUM($F$1:F6900)</f>
        <v>911.07959999999366</v>
      </c>
    </row>
    <row r="6901" spans="1:7" x14ac:dyDescent="0.25">
      <c r="A6901">
        <v>529</v>
      </c>
      <c r="B6901">
        <v>5</v>
      </c>
      <c r="C6901">
        <v>24.41</v>
      </c>
      <c r="D6901">
        <v>0.41</v>
      </c>
      <c r="E6901">
        <v>406.9</v>
      </c>
      <c r="F6901">
        <f t="shared" si="109"/>
        <v>0.16809999999999997</v>
      </c>
      <c r="G6901">
        <f>SUM($F$1:F6901)</f>
        <v>911.24769999999364</v>
      </c>
    </row>
    <row r="6902" spans="1:7" x14ac:dyDescent="0.25">
      <c r="A6902">
        <v>522</v>
      </c>
      <c r="B6902">
        <v>-2</v>
      </c>
      <c r="C6902">
        <v>-9.77</v>
      </c>
      <c r="D6902">
        <v>-0.16</v>
      </c>
      <c r="E6902">
        <v>-162.76</v>
      </c>
      <c r="F6902">
        <f t="shared" si="109"/>
        <v>2.5600000000000001E-2</v>
      </c>
      <c r="G6902">
        <f>SUM($F$1:F6902)</f>
        <v>911.2732999999937</v>
      </c>
    </row>
    <row r="6903" spans="1:7" x14ac:dyDescent="0.25">
      <c r="A6903">
        <v>523</v>
      </c>
      <c r="B6903">
        <v>-1</v>
      </c>
      <c r="C6903">
        <v>-4.88</v>
      </c>
      <c r="D6903">
        <v>-0.08</v>
      </c>
      <c r="E6903">
        <v>-81.38</v>
      </c>
      <c r="F6903">
        <f t="shared" si="109"/>
        <v>6.4000000000000003E-3</v>
      </c>
      <c r="G6903">
        <f>SUM($F$1:F6903)</f>
        <v>911.27969999999368</v>
      </c>
    </row>
    <row r="6904" spans="1:7" x14ac:dyDescent="0.25">
      <c r="A6904">
        <v>523</v>
      </c>
      <c r="B6904">
        <v>-1</v>
      </c>
      <c r="C6904">
        <v>-4.88</v>
      </c>
      <c r="D6904">
        <v>-0.08</v>
      </c>
      <c r="E6904">
        <v>-81.38</v>
      </c>
      <c r="F6904">
        <f t="shared" si="109"/>
        <v>6.4000000000000003E-3</v>
      </c>
      <c r="G6904">
        <f>SUM($F$1:F6904)</f>
        <v>911.28609999999367</v>
      </c>
    </row>
    <row r="6905" spans="1:7" x14ac:dyDescent="0.25">
      <c r="A6905">
        <v>520</v>
      </c>
      <c r="B6905">
        <v>-4</v>
      </c>
      <c r="C6905">
        <v>-19.53</v>
      </c>
      <c r="D6905">
        <v>-0.33</v>
      </c>
      <c r="E6905">
        <v>-325.52</v>
      </c>
      <c r="F6905">
        <f t="shared" si="109"/>
        <v>0.10890000000000001</v>
      </c>
      <c r="G6905">
        <f>SUM($F$1:F6905)</f>
        <v>911.39499999999362</v>
      </c>
    </row>
    <row r="6906" spans="1:7" x14ac:dyDescent="0.25">
      <c r="A6906">
        <v>535</v>
      </c>
      <c r="B6906">
        <v>11</v>
      </c>
      <c r="C6906">
        <v>53.71</v>
      </c>
      <c r="D6906">
        <v>0.9</v>
      </c>
      <c r="E6906">
        <v>895.18</v>
      </c>
      <c r="F6906">
        <f t="shared" si="109"/>
        <v>0.81</v>
      </c>
      <c r="G6906">
        <f>SUM($F$1:F6906)</f>
        <v>912.20499999999356</v>
      </c>
    </row>
    <row r="6907" spans="1:7" x14ac:dyDescent="0.25">
      <c r="A6907">
        <v>522</v>
      </c>
      <c r="B6907">
        <v>-2</v>
      </c>
      <c r="C6907">
        <v>-9.77</v>
      </c>
      <c r="D6907">
        <v>-0.16</v>
      </c>
      <c r="E6907">
        <v>-162.76</v>
      </c>
      <c r="F6907">
        <f t="shared" si="109"/>
        <v>2.5600000000000001E-2</v>
      </c>
      <c r="G6907">
        <f>SUM($F$1:F6907)</f>
        <v>912.23059999999361</v>
      </c>
    </row>
    <row r="6908" spans="1:7" x14ac:dyDescent="0.25">
      <c r="A6908">
        <v>523</v>
      </c>
      <c r="B6908">
        <v>-1</v>
      </c>
      <c r="C6908">
        <v>-4.88</v>
      </c>
      <c r="D6908">
        <v>-0.08</v>
      </c>
      <c r="E6908">
        <v>-81.38</v>
      </c>
      <c r="F6908">
        <f t="shared" si="109"/>
        <v>6.4000000000000003E-3</v>
      </c>
      <c r="G6908">
        <f>SUM($F$1:F6908)</f>
        <v>912.2369999999936</v>
      </c>
    </row>
    <row r="6909" spans="1:7" x14ac:dyDescent="0.25">
      <c r="A6909">
        <v>521</v>
      </c>
      <c r="B6909">
        <v>-3</v>
      </c>
      <c r="C6909">
        <v>-14.65</v>
      </c>
      <c r="D6909">
        <v>-0.24</v>
      </c>
      <c r="E6909">
        <v>-244.14</v>
      </c>
      <c r="F6909">
        <f t="shared" si="109"/>
        <v>5.7599999999999998E-2</v>
      </c>
      <c r="G6909">
        <f>SUM($F$1:F6909)</f>
        <v>912.29459999999358</v>
      </c>
    </row>
    <row r="6910" spans="1:7" x14ac:dyDescent="0.25">
      <c r="A6910">
        <v>525</v>
      </c>
      <c r="B6910">
        <v>1</v>
      </c>
      <c r="C6910">
        <v>4.88</v>
      </c>
      <c r="D6910">
        <v>0.08</v>
      </c>
      <c r="E6910">
        <v>81.38</v>
      </c>
      <c r="F6910">
        <f t="shared" si="109"/>
        <v>6.4000000000000003E-3</v>
      </c>
      <c r="G6910">
        <f>SUM($F$1:F6910)</f>
        <v>912.30099999999356</v>
      </c>
    </row>
    <row r="6911" spans="1:7" x14ac:dyDescent="0.25">
      <c r="A6911">
        <v>522</v>
      </c>
      <c r="B6911">
        <v>-2</v>
      </c>
      <c r="C6911">
        <v>-9.77</v>
      </c>
      <c r="D6911">
        <v>-0.16</v>
      </c>
      <c r="E6911">
        <v>-162.76</v>
      </c>
      <c r="F6911">
        <f t="shared" si="109"/>
        <v>2.5600000000000001E-2</v>
      </c>
      <c r="G6911">
        <f>SUM($F$1:F6911)</f>
        <v>912.32659999999362</v>
      </c>
    </row>
    <row r="6912" spans="1:7" x14ac:dyDescent="0.25">
      <c r="A6912">
        <v>519</v>
      </c>
      <c r="B6912">
        <v>-5</v>
      </c>
      <c r="C6912">
        <v>-24.41</v>
      </c>
      <c r="D6912">
        <v>-0.41</v>
      </c>
      <c r="E6912">
        <v>-406.9</v>
      </c>
      <c r="F6912">
        <f t="shared" si="109"/>
        <v>0.16809999999999997</v>
      </c>
      <c r="G6912">
        <f>SUM($F$1:F6912)</f>
        <v>912.4946999999936</v>
      </c>
    </row>
    <row r="6913" spans="1:7" x14ac:dyDescent="0.25">
      <c r="A6913">
        <v>526</v>
      </c>
      <c r="B6913">
        <v>2</v>
      </c>
      <c r="C6913">
        <v>9.77</v>
      </c>
      <c r="D6913">
        <v>0.16</v>
      </c>
      <c r="E6913">
        <v>162.76</v>
      </c>
      <c r="F6913">
        <f t="shared" si="109"/>
        <v>2.5600000000000001E-2</v>
      </c>
      <c r="G6913">
        <f>SUM($F$1:F6913)</f>
        <v>912.52029999999365</v>
      </c>
    </row>
    <row r="6914" spans="1:7" x14ac:dyDescent="0.25">
      <c r="A6914">
        <v>522</v>
      </c>
      <c r="B6914">
        <v>-2</v>
      </c>
      <c r="C6914">
        <v>-9.77</v>
      </c>
      <c r="D6914">
        <v>-0.16</v>
      </c>
      <c r="E6914">
        <v>-162.76</v>
      </c>
      <c r="F6914">
        <f t="shared" si="109"/>
        <v>2.5600000000000001E-2</v>
      </c>
      <c r="G6914">
        <f>SUM($F$1:F6914)</f>
        <v>912.54589999999371</v>
      </c>
    </row>
    <row r="6915" spans="1:7" x14ac:dyDescent="0.25">
      <c r="A6915">
        <v>525</v>
      </c>
      <c r="B6915">
        <v>1</v>
      </c>
      <c r="C6915">
        <v>4.88</v>
      </c>
      <c r="D6915">
        <v>0.08</v>
      </c>
      <c r="E6915">
        <v>81.38</v>
      </c>
      <c r="F6915">
        <f t="shared" si="109"/>
        <v>6.4000000000000003E-3</v>
      </c>
      <c r="G6915">
        <f>SUM($F$1:F6915)</f>
        <v>912.55229999999369</v>
      </c>
    </row>
    <row r="6916" spans="1:7" x14ac:dyDescent="0.25">
      <c r="A6916">
        <v>527</v>
      </c>
      <c r="B6916">
        <v>3</v>
      </c>
      <c r="C6916">
        <v>14.65</v>
      </c>
      <c r="D6916">
        <v>0.24</v>
      </c>
      <c r="E6916">
        <v>244.14</v>
      </c>
      <c r="F6916">
        <f t="shared" si="109"/>
        <v>5.7599999999999998E-2</v>
      </c>
      <c r="G6916">
        <f>SUM($F$1:F6916)</f>
        <v>912.60989999999367</v>
      </c>
    </row>
    <row r="6917" spans="1:7" x14ac:dyDescent="0.25">
      <c r="A6917">
        <v>514</v>
      </c>
      <c r="B6917">
        <v>-10</v>
      </c>
      <c r="C6917">
        <v>-48.83</v>
      </c>
      <c r="D6917">
        <v>-0.81</v>
      </c>
      <c r="E6917">
        <v>-813.8</v>
      </c>
      <c r="F6917">
        <f t="shared" si="109"/>
        <v>0.65610000000000013</v>
      </c>
      <c r="G6917">
        <f>SUM($F$1:F6917)</f>
        <v>913.26599999999371</v>
      </c>
    </row>
    <row r="6918" spans="1:7" x14ac:dyDescent="0.25">
      <c r="A6918">
        <v>525</v>
      </c>
      <c r="B6918">
        <v>1</v>
      </c>
      <c r="C6918">
        <v>4.88</v>
      </c>
      <c r="D6918">
        <v>0.08</v>
      </c>
      <c r="E6918">
        <v>81.38</v>
      </c>
      <c r="F6918">
        <f t="shared" si="109"/>
        <v>6.4000000000000003E-3</v>
      </c>
      <c r="G6918">
        <f>SUM($F$1:F6918)</f>
        <v>913.2723999999937</v>
      </c>
    </row>
    <row r="6919" spans="1:7" x14ac:dyDescent="0.25">
      <c r="A6919">
        <v>523</v>
      </c>
      <c r="B6919">
        <v>-1</v>
      </c>
      <c r="C6919">
        <v>-4.88</v>
      </c>
      <c r="D6919">
        <v>-0.08</v>
      </c>
      <c r="E6919">
        <v>-81.38</v>
      </c>
      <c r="F6919">
        <f t="shared" si="109"/>
        <v>6.4000000000000003E-3</v>
      </c>
      <c r="G6919">
        <f>SUM($F$1:F6919)</f>
        <v>913.27879999999368</v>
      </c>
    </row>
    <row r="6920" spans="1:7" x14ac:dyDescent="0.25">
      <c r="A6920">
        <v>525</v>
      </c>
      <c r="B6920">
        <v>1</v>
      </c>
      <c r="C6920">
        <v>4.88</v>
      </c>
      <c r="D6920">
        <v>0.08</v>
      </c>
      <c r="E6920">
        <v>81.38</v>
      </c>
      <c r="F6920">
        <f t="shared" si="109"/>
        <v>6.4000000000000003E-3</v>
      </c>
      <c r="G6920">
        <f>SUM($F$1:F6920)</f>
        <v>913.28519999999367</v>
      </c>
    </row>
    <row r="6921" spans="1:7" x14ac:dyDescent="0.25">
      <c r="A6921">
        <v>532</v>
      </c>
      <c r="B6921">
        <v>8</v>
      </c>
      <c r="C6921">
        <v>39.06</v>
      </c>
      <c r="D6921">
        <v>0.65</v>
      </c>
      <c r="E6921">
        <v>651.04</v>
      </c>
      <c r="F6921">
        <f t="shared" si="109"/>
        <v>0.42250000000000004</v>
      </c>
      <c r="G6921">
        <f>SUM($F$1:F6921)</f>
        <v>913.70769999999368</v>
      </c>
    </row>
    <row r="6922" spans="1:7" x14ac:dyDescent="0.25">
      <c r="A6922">
        <v>523</v>
      </c>
      <c r="B6922">
        <v>-1</v>
      </c>
      <c r="C6922">
        <v>-4.88</v>
      </c>
      <c r="D6922">
        <v>-0.08</v>
      </c>
      <c r="E6922">
        <v>-81.38</v>
      </c>
      <c r="F6922">
        <f t="shared" si="109"/>
        <v>6.4000000000000003E-3</v>
      </c>
      <c r="G6922">
        <f>SUM($F$1:F6922)</f>
        <v>913.71409999999366</v>
      </c>
    </row>
    <row r="6923" spans="1:7" x14ac:dyDescent="0.25">
      <c r="A6923">
        <v>525</v>
      </c>
      <c r="B6923">
        <v>1</v>
      </c>
      <c r="C6923">
        <v>4.88</v>
      </c>
      <c r="D6923">
        <v>0.08</v>
      </c>
      <c r="E6923">
        <v>81.38</v>
      </c>
      <c r="F6923">
        <f t="shared" si="109"/>
        <v>6.4000000000000003E-3</v>
      </c>
      <c r="G6923">
        <f>SUM($F$1:F6923)</f>
        <v>913.72049999999365</v>
      </c>
    </row>
    <row r="6924" spans="1:7" x14ac:dyDescent="0.25">
      <c r="A6924">
        <v>523</v>
      </c>
      <c r="B6924">
        <v>-1</v>
      </c>
      <c r="C6924">
        <v>-4.88</v>
      </c>
      <c r="D6924">
        <v>-0.08</v>
      </c>
      <c r="E6924">
        <v>-81.38</v>
      </c>
      <c r="F6924">
        <f t="shared" si="109"/>
        <v>6.4000000000000003E-3</v>
      </c>
      <c r="G6924">
        <f>SUM($F$1:F6924)</f>
        <v>913.72689999999363</v>
      </c>
    </row>
    <row r="6925" spans="1:7" x14ac:dyDescent="0.25">
      <c r="A6925">
        <v>520</v>
      </c>
      <c r="B6925">
        <v>-4</v>
      </c>
      <c r="C6925">
        <v>-19.53</v>
      </c>
      <c r="D6925">
        <v>-0.33</v>
      </c>
      <c r="E6925">
        <v>-325.52</v>
      </c>
      <c r="F6925">
        <f t="shared" si="109"/>
        <v>0.10890000000000001</v>
      </c>
      <c r="G6925">
        <f>SUM($F$1:F6925)</f>
        <v>913.83579999999358</v>
      </c>
    </row>
    <row r="6926" spans="1:7" x14ac:dyDescent="0.25">
      <c r="A6926">
        <v>534</v>
      </c>
      <c r="B6926">
        <v>10</v>
      </c>
      <c r="C6926">
        <v>48.83</v>
      </c>
      <c r="D6926">
        <v>0.81</v>
      </c>
      <c r="E6926">
        <v>813.8</v>
      </c>
      <c r="F6926">
        <f t="shared" si="109"/>
        <v>0.65610000000000013</v>
      </c>
      <c r="G6926">
        <f>SUM($F$1:F6926)</f>
        <v>914.49189999999362</v>
      </c>
    </row>
    <row r="6927" spans="1:7" x14ac:dyDescent="0.25">
      <c r="A6927">
        <v>522</v>
      </c>
      <c r="B6927">
        <v>-2</v>
      </c>
      <c r="C6927">
        <v>-9.77</v>
      </c>
      <c r="D6927">
        <v>-0.16</v>
      </c>
      <c r="E6927">
        <v>-162.76</v>
      </c>
      <c r="F6927">
        <f t="shared" si="109"/>
        <v>2.5600000000000001E-2</v>
      </c>
      <c r="G6927">
        <f>SUM($F$1:F6927)</f>
        <v>914.51749999999367</v>
      </c>
    </row>
    <row r="6928" spans="1:7" x14ac:dyDescent="0.25">
      <c r="A6928">
        <v>525</v>
      </c>
      <c r="B6928">
        <v>1</v>
      </c>
      <c r="C6928">
        <v>4.88</v>
      </c>
      <c r="D6928">
        <v>0.08</v>
      </c>
      <c r="E6928">
        <v>81.38</v>
      </c>
      <c r="F6928">
        <f t="shared" si="109"/>
        <v>6.4000000000000003E-3</v>
      </c>
      <c r="G6928">
        <f>SUM($F$1:F6928)</f>
        <v>914.52389999999366</v>
      </c>
    </row>
    <row r="6929" spans="1:7" x14ac:dyDescent="0.25">
      <c r="A6929">
        <v>526</v>
      </c>
      <c r="B6929">
        <v>2</v>
      </c>
      <c r="C6929">
        <v>9.77</v>
      </c>
      <c r="D6929">
        <v>0.16</v>
      </c>
      <c r="E6929">
        <v>162.76</v>
      </c>
      <c r="F6929">
        <f t="shared" si="109"/>
        <v>2.5600000000000001E-2</v>
      </c>
      <c r="G6929">
        <f>SUM($F$1:F6929)</f>
        <v>914.54949999999371</v>
      </c>
    </row>
    <row r="6930" spans="1:7" x14ac:dyDescent="0.25">
      <c r="A6930">
        <v>514</v>
      </c>
      <c r="B6930">
        <v>-10</v>
      </c>
      <c r="C6930">
        <v>-48.83</v>
      </c>
      <c r="D6930">
        <v>-0.81</v>
      </c>
      <c r="E6930">
        <v>-813.8</v>
      </c>
      <c r="F6930">
        <f t="shared" si="109"/>
        <v>0.65610000000000013</v>
      </c>
      <c r="G6930">
        <f>SUM($F$1:F6930)</f>
        <v>915.20559999999375</v>
      </c>
    </row>
    <row r="6931" spans="1:7" x14ac:dyDescent="0.25">
      <c r="A6931">
        <v>525</v>
      </c>
      <c r="B6931">
        <v>1</v>
      </c>
      <c r="C6931">
        <v>4.88</v>
      </c>
      <c r="D6931">
        <v>0.08</v>
      </c>
      <c r="E6931">
        <v>81.38</v>
      </c>
      <c r="F6931">
        <f t="shared" si="109"/>
        <v>6.4000000000000003E-3</v>
      </c>
      <c r="G6931">
        <f>SUM($F$1:F6931)</f>
        <v>915.21199999999374</v>
      </c>
    </row>
    <row r="6932" spans="1:7" x14ac:dyDescent="0.25">
      <c r="A6932">
        <v>522</v>
      </c>
      <c r="B6932">
        <v>-2</v>
      </c>
      <c r="C6932">
        <v>-9.77</v>
      </c>
      <c r="D6932">
        <v>-0.16</v>
      </c>
      <c r="E6932">
        <v>-162.76</v>
      </c>
      <c r="F6932">
        <f t="shared" si="109"/>
        <v>2.5600000000000001E-2</v>
      </c>
      <c r="G6932">
        <f>SUM($F$1:F6932)</f>
        <v>915.23759999999379</v>
      </c>
    </row>
    <row r="6933" spans="1:7" x14ac:dyDescent="0.25">
      <c r="A6933">
        <v>525</v>
      </c>
      <c r="B6933">
        <v>1</v>
      </c>
      <c r="C6933">
        <v>4.88</v>
      </c>
      <c r="D6933">
        <v>0.08</v>
      </c>
      <c r="E6933">
        <v>81.38</v>
      </c>
      <c r="F6933">
        <f t="shared" si="109"/>
        <v>6.4000000000000003E-3</v>
      </c>
      <c r="G6933">
        <f>SUM($F$1:F6933)</f>
        <v>915.24399999999378</v>
      </c>
    </row>
    <row r="6934" spans="1:7" x14ac:dyDescent="0.25">
      <c r="A6934">
        <v>528</v>
      </c>
      <c r="B6934">
        <v>4</v>
      </c>
      <c r="C6934">
        <v>19.53</v>
      </c>
      <c r="D6934">
        <v>0.33</v>
      </c>
      <c r="E6934">
        <v>325.52</v>
      </c>
      <c r="F6934">
        <f t="shared" si="109"/>
        <v>0.10890000000000001</v>
      </c>
      <c r="G6934">
        <f>SUM($F$1:F6934)</f>
        <v>915.35289999999372</v>
      </c>
    </row>
    <row r="6935" spans="1:7" x14ac:dyDescent="0.25">
      <c r="A6935">
        <v>525</v>
      </c>
      <c r="B6935">
        <v>1</v>
      </c>
      <c r="C6935">
        <v>4.88</v>
      </c>
      <c r="D6935">
        <v>0.08</v>
      </c>
      <c r="E6935">
        <v>81.38</v>
      </c>
      <c r="F6935">
        <f t="shared" si="109"/>
        <v>6.4000000000000003E-3</v>
      </c>
      <c r="G6935">
        <f>SUM($F$1:F6935)</f>
        <v>915.35929999999371</v>
      </c>
    </row>
    <row r="6936" spans="1:7" x14ac:dyDescent="0.25">
      <c r="A6936">
        <v>526</v>
      </c>
      <c r="B6936">
        <v>2</v>
      </c>
      <c r="C6936">
        <v>9.77</v>
      </c>
      <c r="D6936">
        <v>0.16</v>
      </c>
      <c r="E6936">
        <v>162.76</v>
      </c>
      <c r="F6936">
        <f t="shared" si="109"/>
        <v>2.5600000000000001E-2</v>
      </c>
      <c r="G6936">
        <f>SUM($F$1:F6936)</f>
        <v>915.38489999999376</v>
      </c>
    </row>
    <row r="6937" spans="1:7" x14ac:dyDescent="0.25">
      <c r="A6937">
        <v>523</v>
      </c>
      <c r="B6937">
        <v>-1</v>
      </c>
      <c r="C6937">
        <v>-4.88</v>
      </c>
      <c r="D6937">
        <v>-0.08</v>
      </c>
      <c r="E6937">
        <v>-81.38</v>
      </c>
      <c r="F6937">
        <f t="shared" si="109"/>
        <v>6.4000000000000003E-3</v>
      </c>
      <c r="G6937">
        <f>SUM($F$1:F6937)</f>
        <v>915.39129999999375</v>
      </c>
    </row>
    <row r="6938" spans="1:7" x14ac:dyDescent="0.25">
      <c r="A6938">
        <v>520</v>
      </c>
      <c r="B6938">
        <v>-4</v>
      </c>
      <c r="C6938">
        <v>-19.53</v>
      </c>
      <c r="D6938">
        <v>-0.33</v>
      </c>
      <c r="E6938">
        <v>-325.52</v>
      </c>
      <c r="F6938">
        <f t="shared" si="109"/>
        <v>0.10890000000000001</v>
      </c>
      <c r="G6938">
        <f>SUM($F$1:F6938)</f>
        <v>915.5001999999937</v>
      </c>
    </row>
    <row r="6939" spans="1:7" x14ac:dyDescent="0.25">
      <c r="A6939">
        <v>535</v>
      </c>
      <c r="B6939">
        <v>11</v>
      </c>
      <c r="C6939">
        <v>53.71</v>
      </c>
      <c r="D6939">
        <v>0.9</v>
      </c>
      <c r="E6939">
        <v>895.18</v>
      </c>
      <c r="F6939">
        <f t="shared" si="109"/>
        <v>0.81</v>
      </c>
      <c r="G6939">
        <f>SUM($F$1:F6939)</f>
        <v>916.31019999999364</v>
      </c>
    </row>
    <row r="6940" spans="1:7" x14ac:dyDescent="0.25">
      <c r="A6940">
        <v>523</v>
      </c>
      <c r="B6940">
        <v>-1</v>
      </c>
      <c r="C6940">
        <v>-4.88</v>
      </c>
      <c r="D6940">
        <v>-0.08</v>
      </c>
      <c r="E6940">
        <v>-81.38</v>
      </c>
      <c r="F6940">
        <f t="shared" si="109"/>
        <v>6.4000000000000003E-3</v>
      </c>
      <c r="G6940">
        <f>SUM($F$1:F6940)</f>
        <v>916.31659999999363</v>
      </c>
    </row>
    <row r="6941" spans="1:7" x14ac:dyDescent="0.25">
      <c r="A6941">
        <v>529</v>
      </c>
      <c r="B6941">
        <v>5</v>
      </c>
      <c r="C6941">
        <v>24.41</v>
      </c>
      <c r="D6941">
        <v>0.41</v>
      </c>
      <c r="E6941">
        <v>406.9</v>
      </c>
      <c r="F6941">
        <f t="shared" si="109"/>
        <v>0.16809999999999997</v>
      </c>
      <c r="G6941">
        <f>SUM($F$1:F6941)</f>
        <v>916.48469999999361</v>
      </c>
    </row>
    <row r="6942" spans="1:7" x14ac:dyDescent="0.25">
      <c r="A6942">
        <v>526</v>
      </c>
      <c r="B6942">
        <v>2</v>
      </c>
      <c r="C6942">
        <v>9.77</v>
      </c>
      <c r="D6942">
        <v>0.16</v>
      </c>
      <c r="E6942">
        <v>162.76</v>
      </c>
      <c r="F6942">
        <f t="shared" si="109"/>
        <v>2.5600000000000001E-2</v>
      </c>
      <c r="G6942">
        <f>SUM($F$1:F6942)</f>
        <v>916.51029999999366</v>
      </c>
    </row>
    <row r="6943" spans="1:7" x14ac:dyDescent="0.25">
      <c r="A6943">
        <v>513</v>
      </c>
      <c r="B6943">
        <v>-11</v>
      </c>
      <c r="C6943">
        <v>-53.71</v>
      </c>
      <c r="D6943">
        <v>-0.9</v>
      </c>
      <c r="E6943">
        <v>-895.18</v>
      </c>
      <c r="F6943">
        <f t="shared" si="109"/>
        <v>0.81</v>
      </c>
      <c r="G6943">
        <f>SUM($F$1:F6943)</f>
        <v>917.32029999999361</v>
      </c>
    </row>
    <row r="6944" spans="1:7" x14ac:dyDescent="0.25">
      <c r="A6944">
        <v>526</v>
      </c>
      <c r="B6944">
        <v>2</v>
      </c>
      <c r="C6944">
        <v>9.77</v>
      </c>
      <c r="D6944">
        <v>0.16</v>
      </c>
      <c r="E6944">
        <v>162.76</v>
      </c>
      <c r="F6944">
        <f t="shared" si="109"/>
        <v>2.5600000000000001E-2</v>
      </c>
      <c r="G6944">
        <f>SUM($F$1:F6944)</f>
        <v>917.34589999999366</v>
      </c>
    </row>
    <row r="6945" spans="1:7" x14ac:dyDescent="0.25">
      <c r="A6945">
        <v>523</v>
      </c>
      <c r="B6945">
        <v>-1</v>
      </c>
      <c r="C6945">
        <v>-4.88</v>
      </c>
      <c r="D6945">
        <v>-0.08</v>
      </c>
      <c r="E6945">
        <v>-81.38</v>
      </c>
      <c r="F6945">
        <f t="shared" si="109"/>
        <v>6.4000000000000003E-3</v>
      </c>
      <c r="G6945">
        <f>SUM($F$1:F6945)</f>
        <v>917.35229999999365</v>
      </c>
    </row>
    <row r="6946" spans="1:7" x14ac:dyDescent="0.25">
      <c r="A6946">
        <v>527</v>
      </c>
      <c r="B6946">
        <v>3</v>
      </c>
      <c r="C6946">
        <v>14.65</v>
      </c>
      <c r="D6946">
        <v>0.24</v>
      </c>
      <c r="E6946">
        <v>244.14</v>
      </c>
      <c r="F6946">
        <f t="shared" si="109"/>
        <v>5.7599999999999998E-2</v>
      </c>
      <c r="G6946">
        <f>SUM($F$1:F6946)</f>
        <v>917.40989999999363</v>
      </c>
    </row>
    <row r="6947" spans="1:7" x14ac:dyDescent="0.25">
      <c r="A6947">
        <v>528</v>
      </c>
      <c r="B6947">
        <v>4</v>
      </c>
      <c r="C6947">
        <v>19.53</v>
      </c>
      <c r="D6947">
        <v>0.33</v>
      </c>
      <c r="E6947">
        <v>325.52</v>
      </c>
      <c r="F6947">
        <f t="shared" si="109"/>
        <v>0.10890000000000001</v>
      </c>
      <c r="G6947">
        <f>SUM($F$1:F6947)</f>
        <v>917.51879999999358</v>
      </c>
    </row>
    <row r="6948" spans="1:7" x14ac:dyDescent="0.25">
      <c r="A6948">
        <v>525</v>
      </c>
      <c r="B6948">
        <v>1</v>
      </c>
      <c r="C6948">
        <v>4.88</v>
      </c>
      <c r="D6948">
        <v>0.08</v>
      </c>
      <c r="E6948">
        <v>81.38</v>
      </c>
      <c r="F6948">
        <f t="shared" si="109"/>
        <v>6.4000000000000003E-3</v>
      </c>
      <c r="G6948">
        <f>SUM($F$1:F6948)</f>
        <v>917.52519999999356</v>
      </c>
    </row>
    <row r="6949" spans="1:7" x14ac:dyDescent="0.25">
      <c r="A6949">
        <v>525</v>
      </c>
      <c r="B6949">
        <v>1</v>
      </c>
      <c r="C6949">
        <v>4.88</v>
      </c>
      <c r="D6949">
        <v>0.08</v>
      </c>
      <c r="E6949">
        <v>81.38</v>
      </c>
      <c r="F6949">
        <f t="shared" si="109"/>
        <v>6.4000000000000003E-3</v>
      </c>
      <c r="G6949">
        <f>SUM($F$1:F6949)</f>
        <v>917.53159999999355</v>
      </c>
    </row>
    <row r="6950" spans="1:7" x14ac:dyDescent="0.25">
      <c r="A6950">
        <v>523</v>
      </c>
      <c r="B6950">
        <v>-1</v>
      </c>
      <c r="C6950">
        <v>-4.88</v>
      </c>
      <c r="D6950">
        <v>-0.08</v>
      </c>
      <c r="E6950">
        <v>-81.38</v>
      </c>
      <c r="F6950">
        <f t="shared" si="109"/>
        <v>6.4000000000000003E-3</v>
      </c>
      <c r="G6950">
        <f>SUM($F$1:F6950)</f>
        <v>917.53799999999353</v>
      </c>
    </row>
    <row r="6951" spans="1:7" x14ac:dyDescent="0.25">
      <c r="A6951">
        <v>522</v>
      </c>
      <c r="B6951">
        <v>-2</v>
      </c>
      <c r="C6951">
        <v>-9.77</v>
      </c>
      <c r="D6951">
        <v>-0.16</v>
      </c>
      <c r="E6951">
        <v>-162.76</v>
      </c>
      <c r="F6951">
        <f t="shared" si="109"/>
        <v>2.5600000000000001E-2</v>
      </c>
      <c r="G6951">
        <f>SUM($F$1:F6951)</f>
        <v>917.56359999999358</v>
      </c>
    </row>
    <row r="6952" spans="1:7" x14ac:dyDescent="0.25">
      <c r="A6952">
        <v>535</v>
      </c>
      <c r="B6952">
        <v>11</v>
      </c>
      <c r="C6952">
        <v>53.71</v>
      </c>
      <c r="D6952">
        <v>0.9</v>
      </c>
      <c r="E6952">
        <v>895.18</v>
      </c>
      <c r="F6952">
        <f t="shared" si="109"/>
        <v>0.81</v>
      </c>
      <c r="G6952">
        <f>SUM($F$1:F6952)</f>
        <v>918.37359999999353</v>
      </c>
    </row>
    <row r="6953" spans="1:7" x14ac:dyDescent="0.25">
      <c r="A6953">
        <v>522</v>
      </c>
      <c r="B6953">
        <v>-2</v>
      </c>
      <c r="C6953">
        <v>-9.77</v>
      </c>
      <c r="D6953">
        <v>-0.16</v>
      </c>
      <c r="E6953">
        <v>-162.76</v>
      </c>
      <c r="F6953">
        <f t="shared" si="109"/>
        <v>2.5600000000000001E-2</v>
      </c>
      <c r="G6953">
        <f>SUM($F$1:F6953)</f>
        <v>918.39919999999358</v>
      </c>
    </row>
    <row r="6954" spans="1:7" x14ac:dyDescent="0.25">
      <c r="A6954">
        <v>525</v>
      </c>
      <c r="B6954">
        <v>1</v>
      </c>
      <c r="C6954">
        <v>4.88</v>
      </c>
      <c r="D6954">
        <v>0.08</v>
      </c>
      <c r="E6954">
        <v>81.38</v>
      </c>
      <c r="F6954">
        <f t="shared" si="109"/>
        <v>6.4000000000000003E-3</v>
      </c>
      <c r="G6954">
        <f>SUM($F$1:F6954)</f>
        <v>918.40559999999357</v>
      </c>
    </row>
    <row r="6955" spans="1:7" x14ac:dyDescent="0.25">
      <c r="A6955">
        <v>525</v>
      </c>
      <c r="B6955">
        <v>1</v>
      </c>
      <c r="C6955">
        <v>4.88</v>
      </c>
      <c r="D6955">
        <v>0.08</v>
      </c>
      <c r="E6955">
        <v>81.38</v>
      </c>
      <c r="F6955">
        <f t="shared" si="109"/>
        <v>6.4000000000000003E-3</v>
      </c>
      <c r="G6955">
        <f>SUM($F$1:F6955)</f>
        <v>918.41199999999355</v>
      </c>
    </row>
    <row r="6956" spans="1:7" x14ac:dyDescent="0.25">
      <c r="A6956">
        <v>514</v>
      </c>
      <c r="B6956">
        <v>-10</v>
      </c>
      <c r="C6956">
        <v>-48.83</v>
      </c>
      <c r="D6956">
        <v>-0.81</v>
      </c>
      <c r="E6956">
        <v>-813.8</v>
      </c>
      <c r="F6956">
        <f t="shared" si="109"/>
        <v>0.65610000000000013</v>
      </c>
      <c r="G6956">
        <f>SUM($F$1:F6956)</f>
        <v>919.06809999999359</v>
      </c>
    </row>
    <row r="6957" spans="1:7" x14ac:dyDescent="0.25">
      <c r="A6957">
        <v>526</v>
      </c>
      <c r="B6957">
        <v>2</v>
      </c>
      <c r="C6957">
        <v>9.77</v>
      </c>
      <c r="D6957">
        <v>0.16</v>
      </c>
      <c r="E6957">
        <v>162.76</v>
      </c>
      <c r="F6957">
        <f t="shared" ref="F6957:F7020" si="110">D6957^2</f>
        <v>2.5600000000000001E-2</v>
      </c>
      <c r="G6957">
        <f>SUM($F$1:F6957)</f>
        <v>919.09369999999365</v>
      </c>
    </row>
    <row r="6958" spans="1:7" x14ac:dyDescent="0.25">
      <c r="A6958">
        <v>522</v>
      </c>
      <c r="B6958">
        <v>-2</v>
      </c>
      <c r="C6958">
        <v>-9.77</v>
      </c>
      <c r="D6958">
        <v>-0.16</v>
      </c>
      <c r="E6958">
        <v>-162.76</v>
      </c>
      <c r="F6958">
        <f t="shared" si="110"/>
        <v>2.5600000000000001E-2</v>
      </c>
      <c r="G6958">
        <f>SUM($F$1:F6958)</f>
        <v>919.1192999999937</v>
      </c>
    </row>
    <row r="6959" spans="1:7" x14ac:dyDescent="0.25">
      <c r="A6959">
        <v>525</v>
      </c>
      <c r="B6959">
        <v>1</v>
      </c>
      <c r="C6959">
        <v>4.88</v>
      </c>
      <c r="D6959">
        <v>0.08</v>
      </c>
      <c r="E6959">
        <v>81.38</v>
      </c>
      <c r="F6959">
        <f t="shared" si="110"/>
        <v>6.4000000000000003E-3</v>
      </c>
      <c r="G6959">
        <f>SUM($F$1:F6959)</f>
        <v>919.12569999999369</v>
      </c>
    </row>
    <row r="6960" spans="1:7" x14ac:dyDescent="0.25">
      <c r="A6960">
        <v>528</v>
      </c>
      <c r="B6960">
        <v>4</v>
      </c>
      <c r="C6960">
        <v>19.53</v>
      </c>
      <c r="D6960">
        <v>0.33</v>
      </c>
      <c r="E6960">
        <v>325.52</v>
      </c>
      <c r="F6960">
        <f t="shared" si="110"/>
        <v>0.10890000000000001</v>
      </c>
      <c r="G6960">
        <f>SUM($F$1:F6960)</f>
        <v>919.23459999999363</v>
      </c>
    </row>
    <row r="6961" spans="1:7" x14ac:dyDescent="0.25">
      <c r="A6961">
        <v>517</v>
      </c>
      <c r="B6961">
        <v>-7</v>
      </c>
      <c r="C6961">
        <v>-34.18</v>
      </c>
      <c r="D6961">
        <v>-0.56999999999999995</v>
      </c>
      <c r="E6961">
        <v>-569.66</v>
      </c>
      <c r="F6961">
        <f t="shared" si="110"/>
        <v>0.32489999999999997</v>
      </c>
      <c r="G6961">
        <f>SUM($F$1:F6961)</f>
        <v>919.55949999999359</v>
      </c>
    </row>
    <row r="6962" spans="1:7" x14ac:dyDescent="0.25">
      <c r="A6962">
        <v>525</v>
      </c>
      <c r="B6962">
        <v>1</v>
      </c>
      <c r="C6962">
        <v>4.88</v>
      </c>
      <c r="D6962">
        <v>0.08</v>
      </c>
      <c r="E6962">
        <v>81.38</v>
      </c>
      <c r="F6962">
        <f t="shared" si="110"/>
        <v>6.4000000000000003E-3</v>
      </c>
      <c r="G6962">
        <f>SUM($F$1:F6962)</f>
        <v>919.56589999999358</v>
      </c>
    </row>
    <row r="6963" spans="1:7" x14ac:dyDescent="0.25">
      <c r="A6963">
        <v>525</v>
      </c>
      <c r="B6963">
        <v>1</v>
      </c>
      <c r="C6963">
        <v>4.88</v>
      </c>
      <c r="D6963">
        <v>0.08</v>
      </c>
      <c r="E6963">
        <v>81.38</v>
      </c>
      <c r="F6963">
        <f t="shared" si="110"/>
        <v>6.4000000000000003E-3</v>
      </c>
      <c r="G6963">
        <f>SUM($F$1:F6963)</f>
        <v>919.57229999999356</v>
      </c>
    </row>
    <row r="6964" spans="1:7" x14ac:dyDescent="0.25">
      <c r="A6964">
        <v>522</v>
      </c>
      <c r="B6964">
        <v>-2</v>
      </c>
      <c r="C6964">
        <v>-9.77</v>
      </c>
      <c r="D6964">
        <v>-0.16</v>
      </c>
      <c r="E6964">
        <v>-162.76</v>
      </c>
      <c r="F6964">
        <f t="shared" si="110"/>
        <v>2.5600000000000001E-2</v>
      </c>
      <c r="G6964">
        <f>SUM($F$1:F6964)</f>
        <v>919.59789999999361</v>
      </c>
    </row>
    <row r="6965" spans="1:7" x14ac:dyDescent="0.25">
      <c r="A6965">
        <v>532</v>
      </c>
      <c r="B6965">
        <v>8</v>
      </c>
      <c r="C6965">
        <v>39.06</v>
      </c>
      <c r="D6965">
        <v>0.65</v>
      </c>
      <c r="E6965">
        <v>651.04</v>
      </c>
      <c r="F6965">
        <f t="shared" si="110"/>
        <v>0.42250000000000004</v>
      </c>
      <c r="G6965">
        <f>SUM($F$1:F6965)</f>
        <v>920.02039999999363</v>
      </c>
    </row>
    <row r="6966" spans="1:7" x14ac:dyDescent="0.25">
      <c r="A6966">
        <v>523</v>
      </c>
      <c r="B6966">
        <v>-1</v>
      </c>
      <c r="C6966">
        <v>-4.88</v>
      </c>
      <c r="D6966">
        <v>-0.08</v>
      </c>
      <c r="E6966">
        <v>-81.38</v>
      </c>
      <c r="F6966">
        <f t="shared" si="110"/>
        <v>6.4000000000000003E-3</v>
      </c>
      <c r="G6966">
        <f>SUM($F$1:F6966)</f>
        <v>920.02679999999361</v>
      </c>
    </row>
    <row r="6967" spans="1:7" x14ac:dyDescent="0.25">
      <c r="A6967">
        <v>525</v>
      </c>
      <c r="B6967">
        <v>1</v>
      </c>
      <c r="C6967">
        <v>4.88</v>
      </c>
      <c r="D6967">
        <v>0.08</v>
      </c>
      <c r="E6967">
        <v>81.38</v>
      </c>
      <c r="F6967">
        <f t="shared" si="110"/>
        <v>6.4000000000000003E-3</v>
      </c>
      <c r="G6967">
        <f>SUM($F$1:F6967)</f>
        <v>920.0331999999936</v>
      </c>
    </row>
    <row r="6968" spans="1:7" x14ac:dyDescent="0.25">
      <c r="A6968">
        <v>521</v>
      </c>
      <c r="B6968">
        <v>-3</v>
      </c>
      <c r="C6968">
        <v>-14.65</v>
      </c>
      <c r="D6968">
        <v>-0.24</v>
      </c>
      <c r="E6968">
        <v>-244.14</v>
      </c>
      <c r="F6968">
        <f t="shared" si="110"/>
        <v>5.7599999999999998E-2</v>
      </c>
      <c r="G6968">
        <f>SUM($F$1:F6968)</f>
        <v>920.09079999999358</v>
      </c>
    </row>
    <row r="6969" spans="1:7" x14ac:dyDescent="0.25">
      <c r="A6969">
        <v>519</v>
      </c>
      <c r="B6969">
        <v>-5</v>
      </c>
      <c r="C6969">
        <v>-24.41</v>
      </c>
      <c r="D6969">
        <v>-0.41</v>
      </c>
      <c r="E6969">
        <v>-406.9</v>
      </c>
      <c r="F6969">
        <f t="shared" si="110"/>
        <v>0.16809999999999997</v>
      </c>
      <c r="G6969">
        <f>SUM($F$1:F6969)</f>
        <v>920.25889999999356</v>
      </c>
    </row>
    <row r="6970" spans="1:7" x14ac:dyDescent="0.25">
      <c r="A6970">
        <v>532</v>
      </c>
      <c r="B6970">
        <v>8</v>
      </c>
      <c r="C6970">
        <v>39.06</v>
      </c>
      <c r="D6970">
        <v>0.65</v>
      </c>
      <c r="E6970">
        <v>651.04</v>
      </c>
      <c r="F6970">
        <f t="shared" si="110"/>
        <v>0.42250000000000004</v>
      </c>
      <c r="G6970">
        <f>SUM($F$1:F6970)</f>
        <v>920.68139999999357</v>
      </c>
    </row>
    <row r="6971" spans="1:7" x14ac:dyDescent="0.25">
      <c r="A6971">
        <v>521</v>
      </c>
      <c r="B6971">
        <v>-3</v>
      </c>
      <c r="C6971">
        <v>-14.65</v>
      </c>
      <c r="D6971">
        <v>-0.24</v>
      </c>
      <c r="E6971">
        <v>-244.14</v>
      </c>
      <c r="F6971">
        <f t="shared" si="110"/>
        <v>5.7599999999999998E-2</v>
      </c>
      <c r="G6971">
        <f>SUM($F$1:F6971)</f>
        <v>920.73899999999355</v>
      </c>
    </row>
    <row r="6972" spans="1:7" x14ac:dyDescent="0.25">
      <c r="A6972">
        <v>535</v>
      </c>
      <c r="B6972">
        <v>11</v>
      </c>
      <c r="C6972">
        <v>53.71</v>
      </c>
      <c r="D6972">
        <v>0.9</v>
      </c>
      <c r="E6972">
        <v>895.18</v>
      </c>
      <c r="F6972">
        <f t="shared" si="110"/>
        <v>0.81</v>
      </c>
      <c r="G6972">
        <f>SUM($F$1:F6972)</f>
        <v>921.5489999999935</v>
      </c>
    </row>
    <row r="6973" spans="1:7" x14ac:dyDescent="0.25">
      <c r="A6973">
        <v>523</v>
      </c>
      <c r="B6973">
        <v>-1</v>
      </c>
      <c r="C6973">
        <v>-4.88</v>
      </c>
      <c r="D6973">
        <v>-0.08</v>
      </c>
      <c r="E6973">
        <v>-81.38</v>
      </c>
      <c r="F6973">
        <f t="shared" si="110"/>
        <v>6.4000000000000003E-3</v>
      </c>
      <c r="G6973">
        <f>SUM($F$1:F6973)</f>
        <v>921.55539999999348</v>
      </c>
    </row>
    <row r="6974" spans="1:7" x14ac:dyDescent="0.25">
      <c r="A6974">
        <v>525</v>
      </c>
      <c r="B6974">
        <v>1</v>
      </c>
      <c r="C6974">
        <v>4.88</v>
      </c>
      <c r="D6974">
        <v>0.08</v>
      </c>
      <c r="E6974">
        <v>81.38</v>
      </c>
      <c r="F6974">
        <f t="shared" si="110"/>
        <v>6.4000000000000003E-3</v>
      </c>
      <c r="G6974">
        <f>SUM($F$1:F6974)</f>
        <v>921.56179999999347</v>
      </c>
    </row>
    <row r="6975" spans="1:7" x14ac:dyDescent="0.25">
      <c r="A6975">
        <v>523</v>
      </c>
      <c r="B6975">
        <v>-1</v>
      </c>
      <c r="C6975">
        <v>-4.88</v>
      </c>
      <c r="D6975">
        <v>-0.08</v>
      </c>
      <c r="E6975">
        <v>-81.38</v>
      </c>
      <c r="F6975">
        <f t="shared" si="110"/>
        <v>6.4000000000000003E-3</v>
      </c>
      <c r="G6975">
        <f>SUM($F$1:F6975)</f>
        <v>921.56819999999345</v>
      </c>
    </row>
    <row r="6976" spans="1:7" x14ac:dyDescent="0.25">
      <c r="A6976">
        <v>517</v>
      </c>
      <c r="B6976">
        <v>-7</v>
      </c>
      <c r="C6976">
        <v>-34.18</v>
      </c>
      <c r="D6976">
        <v>-0.56999999999999995</v>
      </c>
      <c r="E6976">
        <v>-569.66</v>
      </c>
      <c r="F6976">
        <f t="shared" si="110"/>
        <v>0.32489999999999997</v>
      </c>
      <c r="G6976">
        <f>SUM($F$1:F6976)</f>
        <v>921.89309999999341</v>
      </c>
    </row>
    <row r="6977" spans="1:7" x14ac:dyDescent="0.25">
      <c r="A6977">
        <v>525</v>
      </c>
      <c r="B6977">
        <v>1</v>
      </c>
      <c r="C6977">
        <v>4.88</v>
      </c>
      <c r="D6977">
        <v>0.08</v>
      </c>
      <c r="E6977">
        <v>81.38</v>
      </c>
      <c r="F6977">
        <f t="shared" si="110"/>
        <v>6.4000000000000003E-3</v>
      </c>
      <c r="G6977">
        <f>SUM($F$1:F6977)</f>
        <v>921.8994999999934</v>
      </c>
    </row>
    <row r="6978" spans="1:7" x14ac:dyDescent="0.25">
      <c r="A6978">
        <v>522</v>
      </c>
      <c r="B6978">
        <v>-2</v>
      </c>
      <c r="C6978">
        <v>-9.77</v>
      </c>
      <c r="D6978">
        <v>-0.16</v>
      </c>
      <c r="E6978">
        <v>-162.76</v>
      </c>
      <c r="F6978">
        <f t="shared" si="110"/>
        <v>2.5600000000000001E-2</v>
      </c>
      <c r="G6978">
        <f>SUM($F$1:F6978)</f>
        <v>921.92509999999345</v>
      </c>
    </row>
    <row r="6979" spans="1:7" x14ac:dyDescent="0.25">
      <c r="A6979">
        <v>528</v>
      </c>
      <c r="B6979">
        <v>4</v>
      </c>
      <c r="C6979">
        <v>19.53</v>
      </c>
      <c r="D6979">
        <v>0.33</v>
      </c>
      <c r="E6979">
        <v>325.52</v>
      </c>
      <c r="F6979">
        <f t="shared" si="110"/>
        <v>0.10890000000000001</v>
      </c>
      <c r="G6979">
        <f>SUM($F$1:F6979)</f>
        <v>922.0339999999934</v>
      </c>
    </row>
    <row r="6980" spans="1:7" x14ac:dyDescent="0.25">
      <c r="A6980">
        <v>529</v>
      </c>
      <c r="B6980">
        <v>5</v>
      </c>
      <c r="C6980">
        <v>24.41</v>
      </c>
      <c r="D6980">
        <v>0.41</v>
      </c>
      <c r="E6980">
        <v>406.9</v>
      </c>
      <c r="F6980">
        <f t="shared" si="110"/>
        <v>0.16809999999999997</v>
      </c>
      <c r="G6980">
        <f>SUM($F$1:F6980)</f>
        <v>922.20209999999338</v>
      </c>
    </row>
    <row r="6981" spans="1:7" x14ac:dyDescent="0.25">
      <c r="A6981">
        <v>522</v>
      </c>
      <c r="B6981">
        <v>-2</v>
      </c>
      <c r="C6981">
        <v>-9.77</v>
      </c>
      <c r="D6981">
        <v>-0.16</v>
      </c>
      <c r="E6981">
        <v>-162.76</v>
      </c>
      <c r="F6981">
        <f t="shared" si="110"/>
        <v>2.5600000000000001E-2</v>
      </c>
      <c r="G6981">
        <f>SUM($F$1:F6981)</f>
        <v>922.22769999999343</v>
      </c>
    </row>
    <row r="6982" spans="1:7" x14ac:dyDescent="0.25">
      <c r="A6982">
        <v>525</v>
      </c>
      <c r="B6982">
        <v>1</v>
      </c>
      <c r="C6982">
        <v>4.88</v>
      </c>
      <c r="D6982">
        <v>0.08</v>
      </c>
      <c r="E6982">
        <v>81.38</v>
      </c>
      <c r="F6982">
        <f t="shared" si="110"/>
        <v>6.4000000000000003E-3</v>
      </c>
      <c r="G6982">
        <f>SUM($F$1:F6982)</f>
        <v>922.23409999999342</v>
      </c>
    </row>
    <row r="6983" spans="1:7" x14ac:dyDescent="0.25">
      <c r="A6983">
        <v>523</v>
      </c>
      <c r="B6983">
        <v>-1</v>
      </c>
      <c r="C6983">
        <v>-4.88</v>
      </c>
      <c r="D6983">
        <v>-0.08</v>
      </c>
      <c r="E6983">
        <v>-81.38</v>
      </c>
      <c r="F6983">
        <f t="shared" si="110"/>
        <v>6.4000000000000003E-3</v>
      </c>
      <c r="G6983">
        <f>SUM($F$1:F6983)</f>
        <v>922.2404999999934</v>
      </c>
    </row>
    <row r="6984" spans="1:7" x14ac:dyDescent="0.25">
      <c r="A6984">
        <v>522</v>
      </c>
      <c r="B6984">
        <v>-2</v>
      </c>
      <c r="C6984">
        <v>-9.77</v>
      </c>
      <c r="D6984">
        <v>-0.16</v>
      </c>
      <c r="E6984">
        <v>-162.76</v>
      </c>
      <c r="F6984">
        <f t="shared" si="110"/>
        <v>2.5600000000000001E-2</v>
      </c>
      <c r="G6984">
        <f>SUM($F$1:F6984)</f>
        <v>922.26609999999346</v>
      </c>
    </row>
    <row r="6985" spans="1:7" x14ac:dyDescent="0.25">
      <c r="A6985">
        <v>536</v>
      </c>
      <c r="B6985">
        <v>12</v>
      </c>
      <c r="C6985">
        <v>58.59</v>
      </c>
      <c r="D6985">
        <v>0.98</v>
      </c>
      <c r="E6985">
        <v>976.56</v>
      </c>
      <c r="F6985">
        <f t="shared" si="110"/>
        <v>0.96039999999999992</v>
      </c>
      <c r="G6985">
        <f>SUM($F$1:F6985)</f>
        <v>923.22649999999351</v>
      </c>
    </row>
    <row r="6986" spans="1:7" x14ac:dyDescent="0.25">
      <c r="A6986">
        <v>522</v>
      </c>
      <c r="B6986">
        <v>-2</v>
      </c>
      <c r="C6986">
        <v>-9.77</v>
      </c>
      <c r="D6986">
        <v>-0.16</v>
      </c>
      <c r="E6986">
        <v>-162.76</v>
      </c>
      <c r="F6986">
        <f t="shared" si="110"/>
        <v>2.5600000000000001E-2</v>
      </c>
      <c r="G6986">
        <f>SUM($F$1:F6986)</f>
        <v>923.25209999999356</v>
      </c>
    </row>
    <row r="6987" spans="1:7" x14ac:dyDescent="0.25">
      <c r="A6987">
        <v>525</v>
      </c>
      <c r="B6987">
        <v>1</v>
      </c>
      <c r="C6987">
        <v>4.88</v>
      </c>
      <c r="D6987">
        <v>0.08</v>
      </c>
      <c r="E6987">
        <v>81.38</v>
      </c>
      <c r="F6987">
        <f t="shared" si="110"/>
        <v>6.4000000000000003E-3</v>
      </c>
      <c r="G6987">
        <f>SUM($F$1:F6987)</f>
        <v>923.25849999999355</v>
      </c>
    </row>
    <row r="6988" spans="1:7" x14ac:dyDescent="0.25">
      <c r="A6988">
        <v>526</v>
      </c>
      <c r="B6988">
        <v>2</v>
      </c>
      <c r="C6988">
        <v>9.77</v>
      </c>
      <c r="D6988">
        <v>0.16</v>
      </c>
      <c r="E6988">
        <v>162.76</v>
      </c>
      <c r="F6988">
        <f t="shared" si="110"/>
        <v>2.5600000000000001E-2</v>
      </c>
      <c r="G6988">
        <f>SUM($F$1:F6988)</f>
        <v>923.2840999999936</v>
      </c>
    </row>
    <row r="6989" spans="1:7" x14ac:dyDescent="0.25">
      <c r="A6989">
        <v>516</v>
      </c>
      <c r="B6989">
        <v>-8</v>
      </c>
      <c r="C6989">
        <v>-39.06</v>
      </c>
      <c r="D6989">
        <v>-0.65</v>
      </c>
      <c r="E6989">
        <v>-651.04</v>
      </c>
      <c r="F6989">
        <f t="shared" si="110"/>
        <v>0.42250000000000004</v>
      </c>
      <c r="G6989">
        <f>SUM($F$1:F6989)</f>
        <v>923.70659999999361</v>
      </c>
    </row>
    <row r="6990" spans="1:7" x14ac:dyDescent="0.25">
      <c r="A6990">
        <v>525</v>
      </c>
      <c r="B6990">
        <v>1</v>
      </c>
      <c r="C6990">
        <v>4.88</v>
      </c>
      <c r="D6990">
        <v>0.08</v>
      </c>
      <c r="E6990">
        <v>81.38</v>
      </c>
      <c r="F6990">
        <f t="shared" si="110"/>
        <v>6.4000000000000003E-3</v>
      </c>
      <c r="G6990">
        <f>SUM($F$1:F6990)</f>
        <v>923.7129999999936</v>
      </c>
    </row>
    <row r="6991" spans="1:7" x14ac:dyDescent="0.25">
      <c r="A6991">
        <v>522</v>
      </c>
      <c r="B6991">
        <v>-2</v>
      </c>
      <c r="C6991">
        <v>-9.77</v>
      </c>
      <c r="D6991">
        <v>-0.16</v>
      </c>
      <c r="E6991">
        <v>-162.76</v>
      </c>
      <c r="F6991">
        <f t="shared" si="110"/>
        <v>2.5600000000000001E-2</v>
      </c>
      <c r="G6991">
        <f>SUM($F$1:F6991)</f>
        <v>923.73859999999365</v>
      </c>
    </row>
    <row r="6992" spans="1:7" x14ac:dyDescent="0.25">
      <c r="A6992">
        <v>523</v>
      </c>
      <c r="B6992">
        <v>-1</v>
      </c>
      <c r="C6992">
        <v>-4.88</v>
      </c>
      <c r="D6992">
        <v>-0.08</v>
      </c>
      <c r="E6992">
        <v>-81.38</v>
      </c>
      <c r="F6992">
        <f t="shared" si="110"/>
        <v>6.4000000000000003E-3</v>
      </c>
      <c r="G6992">
        <f>SUM($F$1:F6992)</f>
        <v>923.74499999999364</v>
      </c>
    </row>
    <row r="6993" spans="1:7" x14ac:dyDescent="0.25">
      <c r="A6993">
        <v>529</v>
      </c>
      <c r="B6993">
        <v>5</v>
      </c>
      <c r="C6993">
        <v>24.41</v>
      </c>
      <c r="D6993">
        <v>0.41</v>
      </c>
      <c r="E6993">
        <v>406.9</v>
      </c>
      <c r="F6993">
        <f t="shared" si="110"/>
        <v>0.16809999999999997</v>
      </c>
      <c r="G6993">
        <f>SUM($F$1:F6993)</f>
        <v>923.91309999999362</v>
      </c>
    </row>
    <row r="6994" spans="1:7" x14ac:dyDescent="0.25">
      <c r="A6994">
        <v>522</v>
      </c>
      <c r="B6994">
        <v>-2</v>
      </c>
      <c r="C6994">
        <v>-9.77</v>
      </c>
      <c r="D6994">
        <v>-0.16</v>
      </c>
      <c r="E6994">
        <v>-162.76</v>
      </c>
      <c r="F6994">
        <f t="shared" si="110"/>
        <v>2.5600000000000001E-2</v>
      </c>
      <c r="G6994">
        <f>SUM($F$1:F6994)</f>
        <v>923.93869999999367</v>
      </c>
    </row>
    <row r="6995" spans="1:7" x14ac:dyDescent="0.25">
      <c r="A6995">
        <v>523</v>
      </c>
      <c r="B6995">
        <v>-1</v>
      </c>
      <c r="C6995">
        <v>-4.88</v>
      </c>
      <c r="D6995">
        <v>-0.08</v>
      </c>
      <c r="E6995">
        <v>-81.38</v>
      </c>
      <c r="F6995">
        <f t="shared" si="110"/>
        <v>6.4000000000000003E-3</v>
      </c>
      <c r="G6995">
        <f>SUM($F$1:F6995)</f>
        <v>923.94509999999366</v>
      </c>
    </row>
    <row r="6996" spans="1:7" x14ac:dyDescent="0.25">
      <c r="A6996">
        <v>520</v>
      </c>
      <c r="B6996">
        <v>-4</v>
      </c>
      <c r="C6996">
        <v>-19.53</v>
      </c>
      <c r="D6996">
        <v>-0.33</v>
      </c>
      <c r="E6996">
        <v>-325.52</v>
      </c>
      <c r="F6996">
        <f t="shared" si="110"/>
        <v>0.10890000000000001</v>
      </c>
      <c r="G6996">
        <f>SUM($F$1:F6996)</f>
        <v>924.05399999999361</v>
      </c>
    </row>
    <row r="6997" spans="1:7" x14ac:dyDescent="0.25">
      <c r="A6997">
        <v>522</v>
      </c>
      <c r="B6997">
        <v>-2</v>
      </c>
      <c r="C6997">
        <v>-9.77</v>
      </c>
      <c r="D6997">
        <v>-0.16</v>
      </c>
      <c r="E6997">
        <v>-162.76</v>
      </c>
      <c r="F6997">
        <f t="shared" si="110"/>
        <v>2.5600000000000001E-2</v>
      </c>
      <c r="G6997">
        <f>SUM($F$1:F6997)</f>
        <v>924.07959999999366</v>
      </c>
    </row>
    <row r="6998" spans="1:7" x14ac:dyDescent="0.25">
      <c r="A6998">
        <v>535</v>
      </c>
      <c r="B6998">
        <v>11</v>
      </c>
      <c r="C6998">
        <v>53.71</v>
      </c>
      <c r="D6998">
        <v>0.9</v>
      </c>
      <c r="E6998">
        <v>895.18</v>
      </c>
      <c r="F6998">
        <f t="shared" si="110"/>
        <v>0.81</v>
      </c>
      <c r="G6998">
        <f>SUM($F$1:F6998)</f>
        <v>924.88959999999361</v>
      </c>
    </row>
    <row r="6999" spans="1:7" x14ac:dyDescent="0.25">
      <c r="A6999">
        <v>522</v>
      </c>
      <c r="B6999">
        <v>-2</v>
      </c>
      <c r="C6999">
        <v>-9.77</v>
      </c>
      <c r="D6999">
        <v>-0.16</v>
      </c>
      <c r="E6999">
        <v>-162.76</v>
      </c>
      <c r="F6999">
        <f t="shared" si="110"/>
        <v>2.5600000000000001E-2</v>
      </c>
      <c r="G6999">
        <f>SUM($F$1:F6999)</f>
        <v>924.91519999999366</v>
      </c>
    </row>
    <row r="7000" spans="1:7" x14ac:dyDescent="0.25">
      <c r="A7000">
        <v>525</v>
      </c>
      <c r="B7000">
        <v>1</v>
      </c>
      <c r="C7000">
        <v>4.88</v>
      </c>
      <c r="D7000">
        <v>0.08</v>
      </c>
      <c r="E7000">
        <v>81.38</v>
      </c>
      <c r="F7000">
        <f t="shared" si="110"/>
        <v>6.4000000000000003E-3</v>
      </c>
      <c r="G7000">
        <f>SUM($F$1:F7000)</f>
        <v>924.92159999999365</v>
      </c>
    </row>
    <row r="7001" spans="1:7" x14ac:dyDescent="0.25">
      <c r="A7001">
        <v>522</v>
      </c>
      <c r="B7001">
        <v>-2</v>
      </c>
      <c r="C7001">
        <v>-9.77</v>
      </c>
      <c r="D7001">
        <v>-0.16</v>
      </c>
      <c r="E7001">
        <v>-162.76</v>
      </c>
      <c r="F7001">
        <f t="shared" si="110"/>
        <v>2.5600000000000001E-2</v>
      </c>
      <c r="G7001">
        <f>SUM($F$1:F7001)</f>
        <v>924.9471999999937</v>
      </c>
    </row>
    <row r="7002" spans="1:7" x14ac:dyDescent="0.25">
      <c r="A7002">
        <v>521</v>
      </c>
      <c r="B7002">
        <v>-3</v>
      </c>
      <c r="C7002">
        <v>-14.65</v>
      </c>
      <c r="D7002">
        <v>-0.24</v>
      </c>
      <c r="E7002">
        <v>-244.14</v>
      </c>
      <c r="F7002">
        <f t="shared" si="110"/>
        <v>5.7599999999999998E-2</v>
      </c>
      <c r="G7002">
        <f>SUM($F$1:F7002)</f>
        <v>925.00479999999368</v>
      </c>
    </row>
    <row r="7003" spans="1:7" x14ac:dyDescent="0.25">
      <c r="A7003">
        <v>523</v>
      </c>
      <c r="B7003">
        <v>-1</v>
      </c>
      <c r="C7003">
        <v>-4.88</v>
      </c>
      <c r="D7003">
        <v>-0.08</v>
      </c>
      <c r="E7003">
        <v>-81.38</v>
      </c>
      <c r="F7003">
        <f t="shared" si="110"/>
        <v>6.4000000000000003E-3</v>
      </c>
      <c r="G7003">
        <f>SUM($F$1:F7003)</f>
        <v>925.01119999999366</v>
      </c>
    </row>
    <row r="7004" spans="1:7" x14ac:dyDescent="0.25">
      <c r="A7004">
        <v>522</v>
      </c>
      <c r="B7004">
        <v>-2</v>
      </c>
      <c r="C7004">
        <v>-9.77</v>
      </c>
      <c r="D7004">
        <v>-0.16</v>
      </c>
      <c r="E7004">
        <v>-162.76</v>
      </c>
      <c r="F7004">
        <f t="shared" si="110"/>
        <v>2.5600000000000001E-2</v>
      </c>
      <c r="G7004">
        <f>SUM($F$1:F7004)</f>
        <v>925.03679999999372</v>
      </c>
    </row>
    <row r="7005" spans="1:7" x14ac:dyDescent="0.25">
      <c r="A7005">
        <v>522</v>
      </c>
      <c r="B7005">
        <v>-2</v>
      </c>
      <c r="C7005">
        <v>-9.77</v>
      </c>
      <c r="D7005">
        <v>-0.16</v>
      </c>
      <c r="E7005">
        <v>-162.76</v>
      </c>
      <c r="F7005">
        <f t="shared" si="110"/>
        <v>2.5600000000000001E-2</v>
      </c>
      <c r="G7005">
        <f>SUM($F$1:F7005)</f>
        <v>925.06239999999377</v>
      </c>
    </row>
    <row r="7006" spans="1:7" x14ac:dyDescent="0.25">
      <c r="A7006">
        <v>527</v>
      </c>
      <c r="B7006">
        <v>3</v>
      </c>
      <c r="C7006">
        <v>14.65</v>
      </c>
      <c r="D7006">
        <v>0.24</v>
      </c>
      <c r="E7006">
        <v>244.14</v>
      </c>
      <c r="F7006">
        <f t="shared" si="110"/>
        <v>5.7599999999999998E-2</v>
      </c>
      <c r="G7006">
        <f>SUM($F$1:F7006)</f>
        <v>925.11999999999375</v>
      </c>
    </row>
    <row r="7007" spans="1:7" x14ac:dyDescent="0.25">
      <c r="A7007">
        <v>514</v>
      </c>
      <c r="B7007">
        <v>-10</v>
      </c>
      <c r="C7007">
        <v>-48.83</v>
      </c>
      <c r="D7007">
        <v>-0.81</v>
      </c>
      <c r="E7007">
        <v>-813.8</v>
      </c>
      <c r="F7007">
        <f t="shared" si="110"/>
        <v>0.65610000000000013</v>
      </c>
      <c r="G7007">
        <f>SUM($F$1:F7007)</f>
        <v>925.77609999999379</v>
      </c>
    </row>
    <row r="7008" spans="1:7" x14ac:dyDescent="0.25">
      <c r="A7008">
        <v>525</v>
      </c>
      <c r="B7008">
        <v>1</v>
      </c>
      <c r="C7008">
        <v>4.88</v>
      </c>
      <c r="D7008">
        <v>0.08</v>
      </c>
      <c r="E7008">
        <v>81.38</v>
      </c>
      <c r="F7008">
        <f t="shared" si="110"/>
        <v>6.4000000000000003E-3</v>
      </c>
      <c r="G7008">
        <f>SUM($F$1:F7008)</f>
        <v>925.78249999999377</v>
      </c>
    </row>
    <row r="7009" spans="1:7" x14ac:dyDescent="0.25">
      <c r="A7009">
        <v>522</v>
      </c>
      <c r="B7009">
        <v>-2</v>
      </c>
      <c r="C7009">
        <v>-9.77</v>
      </c>
      <c r="D7009">
        <v>-0.16</v>
      </c>
      <c r="E7009">
        <v>-162.76</v>
      </c>
      <c r="F7009">
        <f t="shared" si="110"/>
        <v>2.5600000000000001E-2</v>
      </c>
      <c r="G7009">
        <f>SUM($F$1:F7009)</f>
        <v>925.80809999999383</v>
      </c>
    </row>
    <row r="7010" spans="1:7" x14ac:dyDescent="0.25">
      <c r="A7010">
        <v>522</v>
      </c>
      <c r="B7010">
        <v>-2</v>
      </c>
      <c r="C7010">
        <v>-9.77</v>
      </c>
      <c r="D7010">
        <v>-0.16</v>
      </c>
      <c r="E7010">
        <v>-162.76</v>
      </c>
      <c r="F7010">
        <f t="shared" si="110"/>
        <v>2.5600000000000001E-2</v>
      </c>
      <c r="G7010">
        <f>SUM($F$1:F7010)</f>
        <v>925.83369999999388</v>
      </c>
    </row>
    <row r="7011" spans="1:7" x14ac:dyDescent="0.25">
      <c r="A7011">
        <v>531</v>
      </c>
      <c r="B7011">
        <v>7</v>
      </c>
      <c r="C7011">
        <v>34.18</v>
      </c>
      <c r="D7011">
        <v>0.56999999999999995</v>
      </c>
      <c r="E7011">
        <v>569.66</v>
      </c>
      <c r="F7011">
        <f t="shared" si="110"/>
        <v>0.32489999999999997</v>
      </c>
      <c r="G7011">
        <f>SUM($F$1:F7011)</f>
        <v>926.15859999999384</v>
      </c>
    </row>
    <row r="7012" spans="1:7" x14ac:dyDescent="0.25">
      <c r="A7012">
        <v>522</v>
      </c>
      <c r="B7012">
        <v>-2</v>
      </c>
      <c r="C7012">
        <v>-9.77</v>
      </c>
      <c r="D7012">
        <v>-0.16</v>
      </c>
      <c r="E7012">
        <v>-162.76</v>
      </c>
      <c r="F7012">
        <f t="shared" si="110"/>
        <v>2.5600000000000001E-2</v>
      </c>
      <c r="G7012">
        <f>SUM($F$1:F7012)</f>
        <v>926.18419999999389</v>
      </c>
    </row>
    <row r="7013" spans="1:7" x14ac:dyDescent="0.25">
      <c r="A7013">
        <v>525</v>
      </c>
      <c r="B7013">
        <v>1</v>
      </c>
      <c r="C7013">
        <v>4.88</v>
      </c>
      <c r="D7013">
        <v>0.08</v>
      </c>
      <c r="E7013">
        <v>81.38</v>
      </c>
      <c r="F7013">
        <f t="shared" si="110"/>
        <v>6.4000000000000003E-3</v>
      </c>
      <c r="G7013">
        <f>SUM($F$1:F7013)</f>
        <v>926.19059999999388</v>
      </c>
    </row>
    <row r="7014" spans="1:7" x14ac:dyDescent="0.25">
      <c r="A7014">
        <v>525</v>
      </c>
      <c r="B7014">
        <v>1</v>
      </c>
      <c r="C7014">
        <v>4.88</v>
      </c>
      <c r="D7014">
        <v>0.08</v>
      </c>
      <c r="E7014">
        <v>81.38</v>
      </c>
      <c r="F7014">
        <f t="shared" si="110"/>
        <v>6.4000000000000003E-3</v>
      </c>
      <c r="G7014">
        <f>SUM($F$1:F7014)</f>
        <v>926.19699999999386</v>
      </c>
    </row>
    <row r="7015" spans="1:7" x14ac:dyDescent="0.25">
      <c r="A7015">
        <v>519</v>
      </c>
      <c r="B7015">
        <v>-5</v>
      </c>
      <c r="C7015">
        <v>-24.41</v>
      </c>
      <c r="D7015">
        <v>-0.41</v>
      </c>
      <c r="E7015">
        <v>-406.9</v>
      </c>
      <c r="F7015">
        <f t="shared" si="110"/>
        <v>0.16809999999999997</v>
      </c>
      <c r="G7015">
        <f>SUM($F$1:F7015)</f>
        <v>926.36509999999384</v>
      </c>
    </row>
    <row r="7016" spans="1:7" x14ac:dyDescent="0.25">
      <c r="A7016">
        <v>525</v>
      </c>
      <c r="B7016">
        <v>1</v>
      </c>
      <c r="C7016">
        <v>4.88</v>
      </c>
      <c r="D7016">
        <v>0.08</v>
      </c>
      <c r="E7016">
        <v>81.38</v>
      </c>
      <c r="F7016">
        <f t="shared" si="110"/>
        <v>6.4000000000000003E-3</v>
      </c>
      <c r="G7016">
        <f>SUM($F$1:F7016)</f>
        <v>926.37149999999383</v>
      </c>
    </row>
    <row r="7017" spans="1:7" x14ac:dyDescent="0.25">
      <c r="A7017">
        <v>523</v>
      </c>
      <c r="B7017">
        <v>-1</v>
      </c>
      <c r="C7017">
        <v>-4.88</v>
      </c>
      <c r="D7017">
        <v>-0.08</v>
      </c>
      <c r="E7017">
        <v>-81.38</v>
      </c>
      <c r="F7017">
        <f t="shared" si="110"/>
        <v>6.4000000000000003E-3</v>
      </c>
      <c r="G7017">
        <f>SUM($F$1:F7017)</f>
        <v>926.37789999999382</v>
      </c>
    </row>
    <row r="7018" spans="1:7" x14ac:dyDescent="0.25">
      <c r="A7018">
        <v>525</v>
      </c>
      <c r="B7018">
        <v>1</v>
      </c>
      <c r="C7018">
        <v>4.88</v>
      </c>
      <c r="D7018">
        <v>0.08</v>
      </c>
      <c r="E7018">
        <v>81.38</v>
      </c>
      <c r="F7018">
        <f t="shared" si="110"/>
        <v>6.4000000000000003E-3</v>
      </c>
      <c r="G7018">
        <f>SUM($F$1:F7018)</f>
        <v>926.3842999999938</v>
      </c>
    </row>
    <row r="7019" spans="1:7" x14ac:dyDescent="0.25">
      <c r="A7019">
        <v>526</v>
      </c>
      <c r="B7019">
        <v>2</v>
      </c>
      <c r="C7019">
        <v>9.77</v>
      </c>
      <c r="D7019">
        <v>0.16</v>
      </c>
      <c r="E7019">
        <v>162.76</v>
      </c>
      <c r="F7019">
        <f t="shared" si="110"/>
        <v>2.5600000000000001E-2</v>
      </c>
      <c r="G7019">
        <f>SUM($F$1:F7019)</f>
        <v>926.40989999999385</v>
      </c>
    </row>
    <row r="7020" spans="1:7" x14ac:dyDescent="0.25">
      <c r="A7020">
        <v>512</v>
      </c>
      <c r="B7020">
        <v>-12</v>
      </c>
      <c r="C7020">
        <v>-58.59</v>
      </c>
      <c r="D7020">
        <v>-0.98</v>
      </c>
      <c r="E7020">
        <v>-976.56</v>
      </c>
      <c r="F7020">
        <f t="shared" si="110"/>
        <v>0.96039999999999992</v>
      </c>
      <c r="G7020">
        <f>SUM($F$1:F7020)</f>
        <v>927.3702999999939</v>
      </c>
    </row>
    <row r="7021" spans="1:7" x14ac:dyDescent="0.25">
      <c r="A7021">
        <v>525</v>
      </c>
      <c r="B7021">
        <v>1</v>
      </c>
      <c r="C7021">
        <v>4.88</v>
      </c>
      <c r="D7021">
        <v>0.08</v>
      </c>
      <c r="E7021">
        <v>81.38</v>
      </c>
      <c r="F7021">
        <f t="shared" ref="F7021:F7084" si="111">D7021^2</f>
        <v>6.4000000000000003E-3</v>
      </c>
      <c r="G7021">
        <f>SUM($F$1:F7021)</f>
        <v>927.37669999999389</v>
      </c>
    </row>
    <row r="7022" spans="1:7" x14ac:dyDescent="0.25">
      <c r="A7022">
        <v>522</v>
      </c>
      <c r="B7022">
        <v>-2</v>
      </c>
      <c r="C7022">
        <v>-9.77</v>
      </c>
      <c r="D7022">
        <v>-0.16</v>
      </c>
      <c r="E7022">
        <v>-162.76</v>
      </c>
      <c r="F7022">
        <f t="shared" si="111"/>
        <v>2.5600000000000001E-2</v>
      </c>
      <c r="G7022">
        <f>SUM($F$1:F7022)</f>
        <v>927.40229999999394</v>
      </c>
    </row>
    <row r="7023" spans="1:7" x14ac:dyDescent="0.25">
      <c r="A7023">
        <v>526</v>
      </c>
      <c r="B7023">
        <v>2</v>
      </c>
      <c r="C7023">
        <v>9.77</v>
      </c>
      <c r="D7023">
        <v>0.16</v>
      </c>
      <c r="E7023">
        <v>162.76</v>
      </c>
      <c r="F7023">
        <f t="shared" si="111"/>
        <v>2.5600000000000001E-2</v>
      </c>
      <c r="G7023">
        <f>SUM($F$1:F7023)</f>
        <v>927.427899999994</v>
      </c>
    </row>
    <row r="7024" spans="1:7" x14ac:dyDescent="0.25">
      <c r="A7024">
        <v>523</v>
      </c>
      <c r="B7024">
        <v>-1</v>
      </c>
      <c r="C7024">
        <v>-4.88</v>
      </c>
      <c r="D7024">
        <v>-0.08</v>
      </c>
      <c r="E7024">
        <v>-81.38</v>
      </c>
      <c r="F7024">
        <f t="shared" si="111"/>
        <v>6.4000000000000003E-3</v>
      </c>
      <c r="G7024">
        <f>SUM($F$1:F7024)</f>
        <v>927.43429999999398</v>
      </c>
    </row>
    <row r="7025" spans="1:7" x14ac:dyDescent="0.25">
      <c r="A7025">
        <v>523</v>
      </c>
      <c r="B7025">
        <v>-1</v>
      </c>
      <c r="C7025">
        <v>-4.88</v>
      </c>
      <c r="D7025">
        <v>-0.08</v>
      </c>
      <c r="E7025">
        <v>-81.38</v>
      </c>
      <c r="F7025">
        <f t="shared" si="111"/>
        <v>6.4000000000000003E-3</v>
      </c>
      <c r="G7025">
        <f>SUM($F$1:F7025)</f>
        <v>927.44069999999397</v>
      </c>
    </row>
    <row r="7026" spans="1:7" x14ac:dyDescent="0.25">
      <c r="A7026">
        <v>530</v>
      </c>
      <c r="B7026">
        <v>6</v>
      </c>
      <c r="C7026">
        <v>29.3</v>
      </c>
      <c r="D7026">
        <v>0.49</v>
      </c>
      <c r="E7026">
        <v>488.28</v>
      </c>
      <c r="F7026">
        <f t="shared" si="111"/>
        <v>0.24009999999999998</v>
      </c>
      <c r="G7026">
        <f>SUM($F$1:F7026)</f>
        <v>927.68079999999395</v>
      </c>
    </row>
    <row r="7027" spans="1:7" x14ac:dyDescent="0.25">
      <c r="A7027">
        <v>521</v>
      </c>
      <c r="B7027">
        <v>-3</v>
      </c>
      <c r="C7027">
        <v>-14.65</v>
      </c>
      <c r="D7027">
        <v>-0.24</v>
      </c>
      <c r="E7027">
        <v>-244.14</v>
      </c>
      <c r="F7027">
        <f t="shared" si="111"/>
        <v>5.7599999999999998E-2</v>
      </c>
      <c r="G7027">
        <f>SUM($F$1:F7027)</f>
        <v>927.73839999999393</v>
      </c>
    </row>
    <row r="7028" spans="1:7" x14ac:dyDescent="0.25">
      <c r="A7028">
        <v>525</v>
      </c>
      <c r="B7028">
        <v>1</v>
      </c>
      <c r="C7028">
        <v>4.88</v>
      </c>
      <c r="D7028">
        <v>0.08</v>
      </c>
      <c r="E7028">
        <v>81.38</v>
      </c>
      <c r="F7028">
        <f t="shared" si="111"/>
        <v>6.4000000000000003E-3</v>
      </c>
      <c r="G7028">
        <f>SUM($F$1:F7028)</f>
        <v>927.74479999999392</v>
      </c>
    </row>
    <row r="7029" spans="1:7" x14ac:dyDescent="0.25">
      <c r="A7029">
        <v>523</v>
      </c>
      <c r="B7029">
        <v>-1</v>
      </c>
      <c r="C7029">
        <v>-4.88</v>
      </c>
      <c r="D7029">
        <v>-0.08</v>
      </c>
      <c r="E7029">
        <v>-81.38</v>
      </c>
      <c r="F7029">
        <f t="shared" si="111"/>
        <v>6.4000000000000003E-3</v>
      </c>
      <c r="G7029">
        <f>SUM($F$1:F7029)</f>
        <v>927.7511999999939</v>
      </c>
    </row>
    <row r="7030" spans="1:7" x14ac:dyDescent="0.25">
      <c r="A7030">
        <v>520</v>
      </c>
      <c r="B7030">
        <v>-4</v>
      </c>
      <c r="C7030">
        <v>-19.53</v>
      </c>
      <c r="D7030">
        <v>-0.33</v>
      </c>
      <c r="E7030">
        <v>-325.52</v>
      </c>
      <c r="F7030">
        <f t="shared" si="111"/>
        <v>0.10890000000000001</v>
      </c>
      <c r="G7030">
        <f>SUM($F$1:F7030)</f>
        <v>927.86009999999385</v>
      </c>
    </row>
    <row r="7031" spans="1:7" x14ac:dyDescent="0.25">
      <c r="A7031">
        <v>536</v>
      </c>
      <c r="B7031">
        <v>12</v>
      </c>
      <c r="C7031">
        <v>58.59</v>
      </c>
      <c r="D7031">
        <v>0.98</v>
      </c>
      <c r="E7031">
        <v>976.56</v>
      </c>
      <c r="F7031">
        <f t="shared" si="111"/>
        <v>0.96039999999999992</v>
      </c>
      <c r="G7031">
        <f>SUM($F$1:F7031)</f>
        <v>928.8204999999939</v>
      </c>
    </row>
    <row r="7032" spans="1:7" x14ac:dyDescent="0.25">
      <c r="A7032">
        <v>522</v>
      </c>
      <c r="B7032">
        <v>-2</v>
      </c>
      <c r="C7032">
        <v>-9.77</v>
      </c>
      <c r="D7032">
        <v>-0.16</v>
      </c>
      <c r="E7032">
        <v>-162.76</v>
      </c>
      <c r="F7032">
        <f t="shared" si="111"/>
        <v>2.5600000000000001E-2</v>
      </c>
      <c r="G7032">
        <f>SUM($F$1:F7032)</f>
        <v>928.84609999999395</v>
      </c>
    </row>
    <row r="7033" spans="1:7" x14ac:dyDescent="0.25">
      <c r="A7033">
        <v>525</v>
      </c>
      <c r="B7033">
        <v>1</v>
      </c>
      <c r="C7033">
        <v>4.88</v>
      </c>
      <c r="D7033">
        <v>0.08</v>
      </c>
      <c r="E7033">
        <v>81.38</v>
      </c>
      <c r="F7033">
        <f t="shared" si="111"/>
        <v>6.4000000000000003E-3</v>
      </c>
      <c r="G7033">
        <f>SUM($F$1:F7033)</f>
        <v>928.85249999999394</v>
      </c>
    </row>
    <row r="7034" spans="1:7" x14ac:dyDescent="0.25">
      <c r="A7034">
        <v>528</v>
      </c>
      <c r="B7034">
        <v>4</v>
      </c>
      <c r="C7034">
        <v>19.53</v>
      </c>
      <c r="D7034">
        <v>0.33</v>
      </c>
      <c r="E7034">
        <v>325.52</v>
      </c>
      <c r="F7034">
        <f t="shared" si="111"/>
        <v>0.10890000000000001</v>
      </c>
      <c r="G7034">
        <f>SUM($F$1:F7034)</f>
        <v>928.96139999999389</v>
      </c>
    </row>
    <row r="7035" spans="1:7" x14ac:dyDescent="0.25">
      <c r="A7035">
        <v>514</v>
      </c>
      <c r="B7035">
        <v>-10</v>
      </c>
      <c r="C7035">
        <v>-48.83</v>
      </c>
      <c r="D7035">
        <v>-0.81</v>
      </c>
      <c r="E7035">
        <v>-813.8</v>
      </c>
      <c r="F7035">
        <f t="shared" si="111"/>
        <v>0.65610000000000013</v>
      </c>
      <c r="G7035">
        <f>SUM($F$1:F7035)</f>
        <v>929.61749999999392</v>
      </c>
    </row>
    <row r="7036" spans="1:7" x14ac:dyDescent="0.25">
      <c r="A7036">
        <v>523</v>
      </c>
      <c r="B7036">
        <v>-1</v>
      </c>
      <c r="C7036">
        <v>-4.88</v>
      </c>
      <c r="D7036">
        <v>-0.08</v>
      </c>
      <c r="E7036">
        <v>-81.38</v>
      </c>
      <c r="F7036">
        <f t="shared" si="111"/>
        <v>6.4000000000000003E-3</v>
      </c>
      <c r="G7036">
        <f>SUM($F$1:F7036)</f>
        <v>929.62389999999391</v>
      </c>
    </row>
    <row r="7037" spans="1:7" x14ac:dyDescent="0.25">
      <c r="A7037">
        <v>522</v>
      </c>
      <c r="B7037">
        <v>-2</v>
      </c>
      <c r="C7037">
        <v>-9.77</v>
      </c>
      <c r="D7037">
        <v>-0.16</v>
      </c>
      <c r="E7037">
        <v>-162.76</v>
      </c>
      <c r="F7037">
        <f t="shared" si="111"/>
        <v>2.5600000000000001E-2</v>
      </c>
      <c r="G7037">
        <f>SUM($F$1:F7037)</f>
        <v>929.64949999999396</v>
      </c>
    </row>
    <row r="7038" spans="1:7" x14ac:dyDescent="0.25">
      <c r="A7038">
        <v>523</v>
      </c>
      <c r="B7038">
        <v>-1</v>
      </c>
      <c r="C7038">
        <v>-4.88</v>
      </c>
      <c r="D7038">
        <v>-0.08</v>
      </c>
      <c r="E7038">
        <v>-81.38</v>
      </c>
      <c r="F7038">
        <f t="shared" si="111"/>
        <v>6.4000000000000003E-3</v>
      </c>
      <c r="G7038">
        <f>SUM($F$1:F7038)</f>
        <v>929.65589999999395</v>
      </c>
    </row>
    <row r="7039" spans="1:7" x14ac:dyDescent="0.25">
      <c r="A7039">
        <v>528</v>
      </c>
      <c r="B7039">
        <v>4</v>
      </c>
      <c r="C7039">
        <v>19.53</v>
      </c>
      <c r="D7039">
        <v>0.33</v>
      </c>
      <c r="E7039">
        <v>325.52</v>
      </c>
      <c r="F7039">
        <f t="shared" si="111"/>
        <v>0.10890000000000001</v>
      </c>
      <c r="G7039">
        <f>SUM($F$1:F7039)</f>
        <v>929.7647999999939</v>
      </c>
    </row>
    <row r="7040" spans="1:7" x14ac:dyDescent="0.25">
      <c r="A7040">
        <v>521</v>
      </c>
      <c r="B7040">
        <v>-3</v>
      </c>
      <c r="C7040">
        <v>-14.65</v>
      </c>
      <c r="D7040">
        <v>-0.24</v>
      </c>
      <c r="E7040">
        <v>-244.14</v>
      </c>
      <c r="F7040">
        <f t="shared" si="111"/>
        <v>5.7599999999999998E-2</v>
      </c>
      <c r="G7040">
        <f>SUM($F$1:F7040)</f>
        <v>929.82239999999388</v>
      </c>
    </row>
    <row r="7041" spans="1:7" x14ac:dyDescent="0.25">
      <c r="A7041">
        <v>526</v>
      </c>
      <c r="B7041">
        <v>2</v>
      </c>
      <c r="C7041">
        <v>9.77</v>
      </c>
      <c r="D7041">
        <v>0.16</v>
      </c>
      <c r="E7041">
        <v>162.76</v>
      </c>
      <c r="F7041">
        <f t="shared" si="111"/>
        <v>2.5600000000000001E-2</v>
      </c>
      <c r="G7041">
        <f>SUM($F$1:F7041)</f>
        <v>929.84799999999393</v>
      </c>
    </row>
    <row r="7042" spans="1:7" x14ac:dyDescent="0.25">
      <c r="A7042">
        <v>522</v>
      </c>
      <c r="B7042">
        <v>-2</v>
      </c>
      <c r="C7042">
        <v>-9.77</v>
      </c>
      <c r="D7042">
        <v>-0.16</v>
      </c>
      <c r="E7042">
        <v>-162.76</v>
      </c>
      <c r="F7042">
        <f t="shared" si="111"/>
        <v>2.5600000000000001E-2</v>
      </c>
      <c r="G7042">
        <f>SUM($F$1:F7042)</f>
        <v>929.87359999999398</v>
      </c>
    </row>
    <row r="7043" spans="1:7" x14ac:dyDescent="0.25">
      <c r="A7043">
        <v>522</v>
      </c>
      <c r="B7043">
        <v>-2</v>
      </c>
      <c r="C7043">
        <v>-9.77</v>
      </c>
      <c r="D7043">
        <v>-0.16</v>
      </c>
      <c r="E7043">
        <v>-162.76</v>
      </c>
      <c r="F7043">
        <f t="shared" si="111"/>
        <v>2.5600000000000001E-2</v>
      </c>
      <c r="G7043">
        <f>SUM($F$1:F7043)</f>
        <v>929.89919999999404</v>
      </c>
    </row>
    <row r="7044" spans="1:7" x14ac:dyDescent="0.25">
      <c r="A7044">
        <v>535</v>
      </c>
      <c r="B7044">
        <v>11</v>
      </c>
      <c r="C7044">
        <v>53.71</v>
      </c>
      <c r="D7044">
        <v>0.9</v>
      </c>
      <c r="E7044">
        <v>895.18</v>
      </c>
      <c r="F7044">
        <f t="shared" si="111"/>
        <v>0.81</v>
      </c>
      <c r="G7044">
        <f>SUM($F$1:F7044)</f>
        <v>930.70919999999398</v>
      </c>
    </row>
    <row r="7045" spans="1:7" x14ac:dyDescent="0.25">
      <c r="A7045">
        <v>521</v>
      </c>
      <c r="B7045">
        <v>-3</v>
      </c>
      <c r="C7045">
        <v>-14.65</v>
      </c>
      <c r="D7045">
        <v>-0.24</v>
      </c>
      <c r="E7045">
        <v>-244.14</v>
      </c>
      <c r="F7045">
        <f t="shared" si="111"/>
        <v>5.7599999999999998E-2</v>
      </c>
      <c r="G7045">
        <f>SUM($F$1:F7045)</f>
        <v>930.76679999999396</v>
      </c>
    </row>
    <row r="7046" spans="1:7" x14ac:dyDescent="0.25">
      <c r="A7046">
        <v>525</v>
      </c>
      <c r="B7046">
        <v>1</v>
      </c>
      <c r="C7046">
        <v>4.88</v>
      </c>
      <c r="D7046">
        <v>0.08</v>
      </c>
      <c r="E7046">
        <v>81.38</v>
      </c>
      <c r="F7046">
        <f t="shared" si="111"/>
        <v>6.4000000000000003E-3</v>
      </c>
      <c r="G7046">
        <f>SUM($F$1:F7046)</f>
        <v>930.77319999999395</v>
      </c>
    </row>
    <row r="7047" spans="1:7" x14ac:dyDescent="0.25">
      <c r="A7047">
        <v>525</v>
      </c>
      <c r="B7047">
        <v>1</v>
      </c>
      <c r="C7047">
        <v>4.88</v>
      </c>
      <c r="D7047">
        <v>0.08</v>
      </c>
      <c r="E7047">
        <v>81.38</v>
      </c>
      <c r="F7047">
        <f t="shared" si="111"/>
        <v>6.4000000000000003E-3</v>
      </c>
      <c r="G7047">
        <f>SUM($F$1:F7047)</f>
        <v>930.77959999999393</v>
      </c>
    </row>
    <row r="7048" spans="1:7" x14ac:dyDescent="0.25">
      <c r="A7048">
        <v>514</v>
      </c>
      <c r="B7048">
        <v>-10</v>
      </c>
      <c r="C7048">
        <v>-48.83</v>
      </c>
      <c r="D7048">
        <v>-0.81</v>
      </c>
      <c r="E7048">
        <v>-813.8</v>
      </c>
      <c r="F7048">
        <f t="shared" si="111"/>
        <v>0.65610000000000013</v>
      </c>
      <c r="G7048">
        <f>SUM($F$1:F7048)</f>
        <v>931.43569999999397</v>
      </c>
    </row>
    <row r="7049" spans="1:7" x14ac:dyDescent="0.25">
      <c r="A7049">
        <v>525</v>
      </c>
      <c r="B7049">
        <v>1</v>
      </c>
      <c r="C7049">
        <v>4.88</v>
      </c>
      <c r="D7049">
        <v>0.08</v>
      </c>
      <c r="E7049">
        <v>81.38</v>
      </c>
      <c r="F7049">
        <f t="shared" si="111"/>
        <v>6.4000000000000003E-3</v>
      </c>
      <c r="G7049">
        <f>SUM($F$1:F7049)</f>
        <v>931.44209999999396</v>
      </c>
    </row>
    <row r="7050" spans="1:7" x14ac:dyDescent="0.25">
      <c r="A7050">
        <v>522</v>
      </c>
      <c r="B7050">
        <v>-2</v>
      </c>
      <c r="C7050">
        <v>-9.77</v>
      </c>
      <c r="D7050">
        <v>-0.16</v>
      </c>
      <c r="E7050">
        <v>-162.76</v>
      </c>
      <c r="F7050">
        <f t="shared" si="111"/>
        <v>2.5600000000000001E-2</v>
      </c>
      <c r="G7050">
        <f>SUM($F$1:F7050)</f>
        <v>931.46769999999401</v>
      </c>
    </row>
    <row r="7051" spans="1:7" x14ac:dyDescent="0.25">
      <c r="A7051">
        <v>525</v>
      </c>
      <c r="B7051">
        <v>1</v>
      </c>
      <c r="C7051">
        <v>4.88</v>
      </c>
      <c r="D7051">
        <v>0.08</v>
      </c>
      <c r="E7051">
        <v>81.38</v>
      </c>
      <c r="F7051">
        <f t="shared" si="111"/>
        <v>6.4000000000000003E-3</v>
      </c>
      <c r="G7051">
        <f>SUM($F$1:F7051)</f>
        <v>931.474099999994</v>
      </c>
    </row>
    <row r="7052" spans="1:7" x14ac:dyDescent="0.25">
      <c r="A7052">
        <v>523</v>
      </c>
      <c r="B7052">
        <v>-1</v>
      </c>
      <c r="C7052">
        <v>-4.88</v>
      </c>
      <c r="D7052">
        <v>-0.08</v>
      </c>
      <c r="E7052">
        <v>-81.38</v>
      </c>
      <c r="F7052">
        <f t="shared" si="111"/>
        <v>6.4000000000000003E-3</v>
      </c>
      <c r="G7052">
        <f>SUM($F$1:F7052)</f>
        <v>931.48049999999398</v>
      </c>
    </row>
    <row r="7053" spans="1:7" x14ac:dyDescent="0.25">
      <c r="A7053">
        <v>525</v>
      </c>
      <c r="B7053">
        <v>1</v>
      </c>
      <c r="C7053">
        <v>4.88</v>
      </c>
      <c r="D7053">
        <v>0.08</v>
      </c>
      <c r="E7053">
        <v>81.38</v>
      </c>
      <c r="F7053">
        <f t="shared" si="111"/>
        <v>6.4000000000000003E-3</v>
      </c>
      <c r="G7053">
        <f>SUM($F$1:F7053)</f>
        <v>931.48689999999397</v>
      </c>
    </row>
    <row r="7054" spans="1:7" x14ac:dyDescent="0.25">
      <c r="A7054">
        <v>527</v>
      </c>
      <c r="B7054">
        <v>3</v>
      </c>
      <c r="C7054">
        <v>14.65</v>
      </c>
      <c r="D7054">
        <v>0.24</v>
      </c>
      <c r="E7054">
        <v>244.14</v>
      </c>
      <c r="F7054">
        <f t="shared" si="111"/>
        <v>5.7599999999999998E-2</v>
      </c>
      <c r="G7054">
        <f>SUM($F$1:F7054)</f>
        <v>931.54449999999395</v>
      </c>
    </row>
    <row r="7055" spans="1:7" x14ac:dyDescent="0.25">
      <c r="A7055">
        <v>516</v>
      </c>
      <c r="B7055">
        <v>-8</v>
      </c>
      <c r="C7055">
        <v>-39.06</v>
      </c>
      <c r="D7055">
        <v>-0.65</v>
      </c>
      <c r="E7055">
        <v>-651.04</v>
      </c>
      <c r="F7055">
        <f t="shared" si="111"/>
        <v>0.42250000000000004</v>
      </c>
      <c r="G7055">
        <f>SUM($F$1:F7055)</f>
        <v>931.96699999999396</v>
      </c>
    </row>
    <row r="7056" spans="1:7" x14ac:dyDescent="0.25">
      <c r="A7056">
        <v>525</v>
      </c>
      <c r="B7056">
        <v>1</v>
      </c>
      <c r="C7056">
        <v>4.88</v>
      </c>
      <c r="D7056">
        <v>0.08</v>
      </c>
      <c r="E7056">
        <v>81.38</v>
      </c>
      <c r="F7056">
        <f t="shared" si="111"/>
        <v>6.4000000000000003E-3</v>
      </c>
      <c r="G7056">
        <f>SUM($F$1:F7056)</f>
        <v>931.97339999999394</v>
      </c>
    </row>
    <row r="7057" spans="1:7" x14ac:dyDescent="0.25">
      <c r="A7057">
        <v>523</v>
      </c>
      <c r="B7057">
        <v>-1</v>
      </c>
      <c r="C7057">
        <v>-4.88</v>
      </c>
      <c r="D7057">
        <v>-0.08</v>
      </c>
      <c r="E7057">
        <v>-81.38</v>
      </c>
      <c r="F7057">
        <f t="shared" si="111"/>
        <v>6.4000000000000003E-3</v>
      </c>
      <c r="G7057">
        <f>SUM($F$1:F7057)</f>
        <v>931.97979999999393</v>
      </c>
    </row>
    <row r="7058" spans="1:7" x14ac:dyDescent="0.25">
      <c r="A7058">
        <v>523</v>
      </c>
      <c r="B7058">
        <v>-1</v>
      </c>
      <c r="C7058">
        <v>-4.88</v>
      </c>
      <c r="D7058">
        <v>-0.08</v>
      </c>
      <c r="E7058">
        <v>-81.38</v>
      </c>
      <c r="F7058">
        <f t="shared" si="111"/>
        <v>6.4000000000000003E-3</v>
      </c>
      <c r="G7058">
        <f>SUM($F$1:F7058)</f>
        <v>931.98619999999391</v>
      </c>
    </row>
    <row r="7059" spans="1:7" x14ac:dyDescent="0.25">
      <c r="A7059">
        <v>530</v>
      </c>
      <c r="B7059">
        <v>6</v>
      </c>
      <c r="C7059">
        <v>29.3</v>
      </c>
      <c r="D7059">
        <v>0.49</v>
      </c>
      <c r="E7059">
        <v>488.28</v>
      </c>
      <c r="F7059">
        <f t="shared" si="111"/>
        <v>0.24009999999999998</v>
      </c>
      <c r="G7059">
        <f>SUM($F$1:F7059)</f>
        <v>932.2262999999939</v>
      </c>
    </row>
    <row r="7060" spans="1:7" x14ac:dyDescent="0.25">
      <c r="A7060">
        <v>523</v>
      </c>
      <c r="B7060">
        <v>-1</v>
      </c>
      <c r="C7060">
        <v>-4.88</v>
      </c>
      <c r="D7060">
        <v>-0.08</v>
      </c>
      <c r="E7060">
        <v>-81.38</v>
      </c>
      <c r="F7060">
        <f t="shared" si="111"/>
        <v>6.4000000000000003E-3</v>
      </c>
      <c r="G7060">
        <f>SUM($F$1:F7060)</f>
        <v>932.23269999999388</v>
      </c>
    </row>
    <row r="7061" spans="1:7" x14ac:dyDescent="0.25">
      <c r="A7061">
        <v>525</v>
      </c>
      <c r="B7061">
        <v>1</v>
      </c>
      <c r="C7061">
        <v>4.88</v>
      </c>
      <c r="D7061">
        <v>0.08</v>
      </c>
      <c r="E7061">
        <v>81.38</v>
      </c>
      <c r="F7061">
        <f t="shared" si="111"/>
        <v>6.4000000000000003E-3</v>
      </c>
      <c r="G7061">
        <f>SUM($F$1:F7061)</f>
        <v>932.23909999999387</v>
      </c>
    </row>
    <row r="7062" spans="1:7" x14ac:dyDescent="0.25">
      <c r="A7062">
        <v>523</v>
      </c>
      <c r="B7062">
        <v>-1</v>
      </c>
      <c r="C7062">
        <v>-4.88</v>
      </c>
      <c r="D7062">
        <v>-0.08</v>
      </c>
      <c r="E7062">
        <v>-81.38</v>
      </c>
      <c r="F7062">
        <f t="shared" si="111"/>
        <v>6.4000000000000003E-3</v>
      </c>
      <c r="G7062">
        <f>SUM($F$1:F7062)</f>
        <v>932.24549999999385</v>
      </c>
    </row>
    <row r="7063" spans="1:7" x14ac:dyDescent="0.25">
      <c r="A7063">
        <v>519</v>
      </c>
      <c r="B7063">
        <v>-5</v>
      </c>
      <c r="C7063">
        <v>-24.41</v>
      </c>
      <c r="D7063">
        <v>-0.41</v>
      </c>
      <c r="E7063">
        <v>-406.9</v>
      </c>
      <c r="F7063">
        <f t="shared" si="111"/>
        <v>0.16809999999999997</v>
      </c>
      <c r="G7063">
        <f>SUM($F$1:F7063)</f>
        <v>932.41359999999383</v>
      </c>
    </row>
    <row r="7064" spans="1:7" x14ac:dyDescent="0.25">
      <c r="A7064">
        <v>535</v>
      </c>
      <c r="B7064">
        <v>11</v>
      </c>
      <c r="C7064">
        <v>53.71</v>
      </c>
      <c r="D7064">
        <v>0.9</v>
      </c>
      <c r="E7064">
        <v>895.18</v>
      </c>
      <c r="F7064">
        <f t="shared" si="111"/>
        <v>0.81</v>
      </c>
      <c r="G7064">
        <f>SUM($F$1:F7064)</f>
        <v>933.22359999999378</v>
      </c>
    </row>
    <row r="7065" spans="1:7" x14ac:dyDescent="0.25">
      <c r="A7065">
        <v>523</v>
      </c>
      <c r="B7065">
        <v>-1</v>
      </c>
      <c r="C7065">
        <v>-4.88</v>
      </c>
      <c r="D7065">
        <v>-0.08</v>
      </c>
      <c r="E7065">
        <v>-81.38</v>
      </c>
      <c r="F7065">
        <f t="shared" si="111"/>
        <v>6.4000000000000003E-3</v>
      </c>
      <c r="G7065">
        <f>SUM($F$1:F7065)</f>
        <v>933.22999999999377</v>
      </c>
    </row>
    <row r="7066" spans="1:7" x14ac:dyDescent="0.25">
      <c r="A7066">
        <v>525</v>
      </c>
      <c r="B7066">
        <v>1</v>
      </c>
      <c r="C7066">
        <v>4.88</v>
      </c>
      <c r="D7066">
        <v>0.08</v>
      </c>
      <c r="E7066">
        <v>81.38</v>
      </c>
      <c r="F7066">
        <f t="shared" si="111"/>
        <v>6.4000000000000003E-3</v>
      </c>
      <c r="G7066">
        <f>SUM($F$1:F7066)</f>
        <v>933.23639999999375</v>
      </c>
    </row>
    <row r="7067" spans="1:7" x14ac:dyDescent="0.25">
      <c r="A7067">
        <v>525</v>
      </c>
      <c r="B7067">
        <v>1</v>
      </c>
      <c r="C7067">
        <v>4.88</v>
      </c>
      <c r="D7067">
        <v>0.08</v>
      </c>
      <c r="E7067">
        <v>81.38</v>
      </c>
      <c r="F7067">
        <f t="shared" si="111"/>
        <v>6.4000000000000003E-3</v>
      </c>
      <c r="G7067">
        <f>SUM($F$1:F7067)</f>
        <v>933.24279999999374</v>
      </c>
    </row>
    <row r="7068" spans="1:7" x14ac:dyDescent="0.25">
      <c r="A7068">
        <v>516</v>
      </c>
      <c r="B7068">
        <v>-8</v>
      </c>
      <c r="C7068">
        <v>-39.06</v>
      </c>
      <c r="D7068">
        <v>-0.65</v>
      </c>
      <c r="E7068">
        <v>-651.04</v>
      </c>
      <c r="F7068">
        <f t="shared" si="111"/>
        <v>0.42250000000000004</v>
      </c>
      <c r="G7068">
        <f>SUM($F$1:F7068)</f>
        <v>933.66529999999375</v>
      </c>
    </row>
    <row r="7069" spans="1:7" x14ac:dyDescent="0.25">
      <c r="A7069">
        <v>525</v>
      </c>
      <c r="B7069">
        <v>1</v>
      </c>
      <c r="C7069">
        <v>4.88</v>
      </c>
      <c r="D7069">
        <v>0.08</v>
      </c>
      <c r="E7069">
        <v>81.38</v>
      </c>
      <c r="F7069">
        <f t="shared" si="111"/>
        <v>6.4000000000000003E-3</v>
      </c>
      <c r="G7069">
        <f>SUM($F$1:F7069)</f>
        <v>933.67169999999373</v>
      </c>
    </row>
    <row r="7070" spans="1:7" x14ac:dyDescent="0.25">
      <c r="A7070">
        <v>523</v>
      </c>
      <c r="B7070">
        <v>-1</v>
      </c>
      <c r="C7070">
        <v>-4.88</v>
      </c>
      <c r="D7070">
        <v>-0.08</v>
      </c>
      <c r="E7070">
        <v>-81.38</v>
      </c>
      <c r="F7070">
        <f t="shared" si="111"/>
        <v>6.4000000000000003E-3</v>
      </c>
      <c r="G7070">
        <f>SUM($F$1:F7070)</f>
        <v>933.67809999999372</v>
      </c>
    </row>
    <row r="7071" spans="1:7" x14ac:dyDescent="0.25">
      <c r="A7071">
        <v>519</v>
      </c>
      <c r="B7071">
        <v>-5</v>
      </c>
      <c r="C7071">
        <v>-24.41</v>
      </c>
      <c r="D7071">
        <v>-0.41</v>
      </c>
      <c r="E7071">
        <v>-406.9</v>
      </c>
      <c r="F7071">
        <f t="shared" si="111"/>
        <v>0.16809999999999997</v>
      </c>
      <c r="G7071">
        <f>SUM($F$1:F7071)</f>
        <v>933.8461999999937</v>
      </c>
    </row>
    <row r="7072" spans="1:7" x14ac:dyDescent="0.25">
      <c r="A7072">
        <v>528</v>
      </c>
      <c r="B7072">
        <v>4</v>
      </c>
      <c r="C7072">
        <v>19.53</v>
      </c>
      <c r="D7072">
        <v>0.33</v>
      </c>
      <c r="E7072">
        <v>325.52</v>
      </c>
      <c r="F7072">
        <f t="shared" si="111"/>
        <v>0.10890000000000001</v>
      </c>
      <c r="G7072">
        <f>SUM($F$1:F7072)</f>
        <v>933.95509999999365</v>
      </c>
    </row>
    <row r="7073" spans="1:7" x14ac:dyDescent="0.25">
      <c r="A7073">
        <v>523</v>
      </c>
      <c r="B7073">
        <v>-1</v>
      </c>
      <c r="C7073">
        <v>-4.88</v>
      </c>
      <c r="D7073">
        <v>-0.08</v>
      </c>
      <c r="E7073">
        <v>-81.38</v>
      </c>
      <c r="F7073">
        <f t="shared" si="111"/>
        <v>6.4000000000000003E-3</v>
      </c>
      <c r="G7073">
        <f>SUM($F$1:F7073)</f>
        <v>933.96149999999363</v>
      </c>
    </row>
    <row r="7074" spans="1:7" x14ac:dyDescent="0.25">
      <c r="A7074">
        <v>525</v>
      </c>
      <c r="B7074">
        <v>1</v>
      </c>
      <c r="C7074">
        <v>4.88</v>
      </c>
      <c r="D7074">
        <v>0.08</v>
      </c>
      <c r="E7074">
        <v>81.38</v>
      </c>
      <c r="F7074">
        <f t="shared" si="111"/>
        <v>6.4000000000000003E-3</v>
      </c>
      <c r="G7074">
        <f>SUM($F$1:F7074)</f>
        <v>933.96789999999362</v>
      </c>
    </row>
    <row r="7075" spans="1:7" x14ac:dyDescent="0.25">
      <c r="A7075">
        <v>522</v>
      </c>
      <c r="B7075">
        <v>-2</v>
      </c>
      <c r="C7075">
        <v>-9.77</v>
      </c>
      <c r="D7075">
        <v>-0.16</v>
      </c>
      <c r="E7075">
        <v>-162.76</v>
      </c>
      <c r="F7075">
        <f t="shared" si="111"/>
        <v>2.5600000000000001E-2</v>
      </c>
      <c r="G7075">
        <f>SUM($F$1:F7075)</f>
        <v>933.99349999999367</v>
      </c>
    </row>
    <row r="7076" spans="1:7" x14ac:dyDescent="0.25">
      <c r="A7076">
        <v>520</v>
      </c>
      <c r="B7076">
        <v>-4</v>
      </c>
      <c r="C7076">
        <v>-19.53</v>
      </c>
      <c r="D7076">
        <v>-0.33</v>
      </c>
      <c r="E7076">
        <v>-325.52</v>
      </c>
      <c r="F7076">
        <f t="shared" si="111"/>
        <v>0.10890000000000001</v>
      </c>
      <c r="G7076">
        <f>SUM($F$1:F7076)</f>
        <v>934.10239999999362</v>
      </c>
    </row>
    <row r="7077" spans="1:7" x14ac:dyDescent="0.25">
      <c r="A7077">
        <v>535</v>
      </c>
      <c r="B7077">
        <v>11</v>
      </c>
      <c r="C7077">
        <v>53.71</v>
      </c>
      <c r="D7077">
        <v>0.9</v>
      </c>
      <c r="E7077">
        <v>895.18</v>
      </c>
      <c r="F7077">
        <f t="shared" si="111"/>
        <v>0.81</v>
      </c>
      <c r="G7077">
        <f>SUM($F$1:F7077)</f>
        <v>934.91239999999357</v>
      </c>
    </row>
    <row r="7078" spans="1:7" x14ac:dyDescent="0.25">
      <c r="A7078">
        <v>522</v>
      </c>
      <c r="B7078">
        <v>-2</v>
      </c>
      <c r="C7078">
        <v>-9.77</v>
      </c>
      <c r="D7078">
        <v>-0.16</v>
      </c>
      <c r="E7078">
        <v>-162.76</v>
      </c>
      <c r="F7078">
        <f t="shared" si="111"/>
        <v>2.5600000000000001E-2</v>
      </c>
      <c r="G7078">
        <f>SUM($F$1:F7078)</f>
        <v>934.93799999999362</v>
      </c>
    </row>
    <row r="7079" spans="1:7" x14ac:dyDescent="0.25">
      <c r="A7079">
        <v>525</v>
      </c>
      <c r="B7079">
        <v>1</v>
      </c>
      <c r="C7079">
        <v>4.88</v>
      </c>
      <c r="D7079">
        <v>0.08</v>
      </c>
      <c r="E7079">
        <v>81.38</v>
      </c>
      <c r="F7079">
        <f t="shared" si="111"/>
        <v>6.4000000000000003E-3</v>
      </c>
      <c r="G7079">
        <f>SUM($F$1:F7079)</f>
        <v>934.94439999999361</v>
      </c>
    </row>
    <row r="7080" spans="1:7" x14ac:dyDescent="0.25">
      <c r="A7080">
        <v>523</v>
      </c>
      <c r="B7080">
        <v>-1</v>
      </c>
      <c r="C7080">
        <v>-4.88</v>
      </c>
      <c r="D7080">
        <v>-0.08</v>
      </c>
      <c r="E7080">
        <v>-81.38</v>
      </c>
      <c r="F7080">
        <f t="shared" si="111"/>
        <v>6.4000000000000003E-3</v>
      </c>
      <c r="G7080">
        <f>SUM($F$1:F7080)</f>
        <v>934.95079999999359</v>
      </c>
    </row>
    <row r="7081" spans="1:7" x14ac:dyDescent="0.25">
      <c r="A7081">
        <v>516</v>
      </c>
      <c r="B7081">
        <v>-8</v>
      </c>
      <c r="C7081">
        <v>-39.06</v>
      </c>
      <c r="D7081">
        <v>-0.65</v>
      </c>
      <c r="E7081">
        <v>-651.04</v>
      </c>
      <c r="F7081">
        <f t="shared" si="111"/>
        <v>0.42250000000000004</v>
      </c>
      <c r="G7081">
        <f>SUM($F$1:F7081)</f>
        <v>935.37329999999361</v>
      </c>
    </row>
    <row r="7082" spans="1:7" x14ac:dyDescent="0.25">
      <c r="A7082">
        <v>526</v>
      </c>
      <c r="B7082">
        <v>2</v>
      </c>
      <c r="C7082">
        <v>9.77</v>
      </c>
      <c r="D7082">
        <v>0.16</v>
      </c>
      <c r="E7082">
        <v>162.76</v>
      </c>
      <c r="F7082">
        <f t="shared" si="111"/>
        <v>2.5600000000000001E-2</v>
      </c>
      <c r="G7082">
        <f>SUM($F$1:F7082)</f>
        <v>935.39889999999366</v>
      </c>
    </row>
    <row r="7083" spans="1:7" x14ac:dyDescent="0.25">
      <c r="A7083">
        <v>522</v>
      </c>
      <c r="B7083">
        <v>-2</v>
      </c>
      <c r="C7083">
        <v>-9.77</v>
      </c>
      <c r="D7083">
        <v>-0.16</v>
      </c>
      <c r="E7083">
        <v>-162.76</v>
      </c>
      <c r="F7083">
        <f t="shared" si="111"/>
        <v>2.5600000000000001E-2</v>
      </c>
      <c r="G7083">
        <f>SUM($F$1:F7083)</f>
        <v>935.42449999999371</v>
      </c>
    </row>
    <row r="7084" spans="1:7" x14ac:dyDescent="0.25">
      <c r="A7084">
        <v>522</v>
      </c>
      <c r="B7084">
        <v>-2</v>
      </c>
      <c r="C7084">
        <v>-9.77</v>
      </c>
      <c r="D7084">
        <v>-0.16</v>
      </c>
      <c r="E7084">
        <v>-162.76</v>
      </c>
      <c r="F7084">
        <f t="shared" si="111"/>
        <v>2.5600000000000001E-2</v>
      </c>
      <c r="G7084">
        <f>SUM($F$1:F7084)</f>
        <v>935.45009999999377</v>
      </c>
    </row>
    <row r="7085" spans="1:7" x14ac:dyDescent="0.25">
      <c r="A7085">
        <v>529</v>
      </c>
      <c r="B7085">
        <v>5</v>
      </c>
      <c r="C7085">
        <v>24.41</v>
      </c>
      <c r="D7085">
        <v>0.41</v>
      </c>
      <c r="E7085">
        <v>406.9</v>
      </c>
      <c r="F7085">
        <f t="shared" ref="F7085:F7148" si="112">D7085^2</f>
        <v>0.16809999999999997</v>
      </c>
      <c r="G7085">
        <f>SUM($F$1:F7085)</f>
        <v>935.61819999999375</v>
      </c>
    </row>
    <row r="7086" spans="1:7" x14ac:dyDescent="0.25">
      <c r="A7086">
        <v>522</v>
      </c>
      <c r="B7086">
        <v>-2</v>
      </c>
      <c r="C7086">
        <v>-9.77</v>
      </c>
      <c r="D7086">
        <v>-0.16</v>
      </c>
      <c r="E7086">
        <v>-162.76</v>
      </c>
      <c r="F7086">
        <f t="shared" si="112"/>
        <v>2.5600000000000001E-2</v>
      </c>
      <c r="G7086">
        <f>SUM($F$1:F7086)</f>
        <v>935.6437999999938</v>
      </c>
    </row>
    <row r="7087" spans="1:7" x14ac:dyDescent="0.25">
      <c r="A7087">
        <v>523</v>
      </c>
      <c r="B7087">
        <v>-1</v>
      </c>
      <c r="C7087">
        <v>-4.88</v>
      </c>
      <c r="D7087">
        <v>-0.08</v>
      </c>
      <c r="E7087">
        <v>-81.38</v>
      </c>
      <c r="F7087">
        <f t="shared" si="112"/>
        <v>6.4000000000000003E-3</v>
      </c>
      <c r="G7087">
        <f>SUM($F$1:F7087)</f>
        <v>935.65019999999379</v>
      </c>
    </row>
    <row r="7088" spans="1:7" x14ac:dyDescent="0.25">
      <c r="A7088">
        <v>523</v>
      </c>
      <c r="B7088">
        <v>-1</v>
      </c>
      <c r="C7088">
        <v>-4.88</v>
      </c>
      <c r="D7088">
        <v>-0.08</v>
      </c>
      <c r="E7088">
        <v>-81.38</v>
      </c>
      <c r="F7088">
        <f t="shared" si="112"/>
        <v>6.4000000000000003E-3</v>
      </c>
      <c r="G7088">
        <f>SUM($F$1:F7088)</f>
        <v>935.65659999999377</v>
      </c>
    </row>
    <row r="7089" spans="1:7" x14ac:dyDescent="0.25">
      <c r="A7089">
        <v>520</v>
      </c>
      <c r="B7089">
        <v>-4</v>
      </c>
      <c r="C7089">
        <v>-19.53</v>
      </c>
      <c r="D7089">
        <v>-0.33</v>
      </c>
      <c r="E7089">
        <v>-325.52</v>
      </c>
      <c r="F7089">
        <f t="shared" si="112"/>
        <v>0.10890000000000001</v>
      </c>
      <c r="G7089">
        <f>SUM($F$1:F7089)</f>
        <v>935.76549999999372</v>
      </c>
    </row>
    <row r="7090" spans="1:7" x14ac:dyDescent="0.25">
      <c r="A7090">
        <v>535</v>
      </c>
      <c r="B7090">
        <v>11</v>
      </c>
      <c r="C7090">
        <v>53.71</v>
      </c>
      <c r="D7090">
        <v>0.9</v>
      </c>
      <c r="E7090">
        <v>895.18</v>
      </c>
      <c r="F7090">
        <f t="shared" si="112"/>
        <v>0.81</v>
      </c>
      <c r="G7090">
        <f>SUM($F$1:F7090)</f>
        <v>936.57549999999367</v>
      </c>
    </row>
    <row r="7091" spans="1:7" x14ac:dyDescent="0.25">
      <c r="A7091">
        <v>523</v>
      </c>
      <c r="B7091">
        <v>-1</v>
      </c>
      <c r="C7091">
        <v>-4.88</v>
      </c>
      <c r="D7091">
        <v>-0.08</v>
      </c>
      <c r="E7091">
        <v>-81.38</v>
      </c>
      <c r="F7091">
        <f t="shared" si="112"/>
        <v>6.4000000000000003E-3</v>
      </c>
      <c r="G7091">
        <f>SUM($F$1:F7091)</f>
        <v>936.58189999999365</v>
      </c>
    </row>
    <row r="7092" spans="1:7" x14ac:dyDescent="0.25">
      <c r="A7092">
        <v>525</v>
      </c>
      <c r="B7092">
        <v>1</v>
      </c>
      <c r="C7092">
        <v>4.88</v>
      </c>
      <c r="D7092">
        <v>0.08</v>
      </c>
      <c r="E7092">
        <v>81.38</v>
      </c>
      <c r="F7092">
        <f t="shared" si="112"/>
        <v>6.4000000000000003E-3</v>
      </c>
      <c r="G7092">
        <f>SUM($F$1:F7092)</f>
        <v>936.58829999999364</v>
      </c>
    </row>
    <row r="7093" spans="1:7" x14ac:dyDescent="0.25">
      <c r="A7093">
        <v>525</v>
      </c>
      <c r="B7093">
        <v>1</v>
      </c>
      <c r="C7093">
        <v>4.88</v>
      </c>
      <c r="D7093">
        <v>0.08</v>
      </c>
      <c r="E7093">
        <v>81.38</v>
      </c>
      <c r="F7093">
        <f t="shared" si="112"/>
        <v>6.4000000000000003E-3</v>
      </c>
      <c r="G7093">
        <f>SUM($F$1:F7093)</f>
        <v>936.59469999999362</v>
      </c>
    </row>
    <row r="7094" spans="1:7" x14ac:dyDescent="0.25">
      <c r="A7094">
        <v>516</v>
      </c>
      <c r="B7094">
        <v>-8</v>
      </c>
      <c r="C7094">
        <v>-39.06</v>
      </c>
      <c r="D7094">
        <v>-0.65</v>
      </c>
      <c r="E7094">
        <v>-651.04</v>
      </c>
      <c r="F7094">
        <f t="shared" si="112"/>
        <v>0.42250000000000004</v>
      </c>
      <c r="G7094">
        <f>SUM($F$1:F7094)</f>
        <v>937.01719999999364</v>
      </c>
    </row>
    <row r="7095" spans="1:7" x14ac:dyDescent="0.25">
      <c r="A7095">
        <v>523</v>
      </c>
      <c r="B7095">
        <v>-1</v>
      </c>
      <c r="C7095">
        <v>-4.88</v>
      </c>
      <c r="D7095">
        <v>-0.08</v>
      </c>
      <c r="E7095">
        <v>-81.38</v>
      </c>
      <c r="F7095">
        <f t="shared" si="112"/>
        <v>6.4000000000000003E-3</v>
      </c>
      <c r="G7095">
        <f>SUM($F$1:F7095)</f>
        <v>937.02359999999362</v>
      </c>
    </row>
    <row r="7096" spans="1:7" x14ac:dyDescent="0.25">
      <c r="A7096">
        <v>522</v>
      </c>
      <c r="B7096">
        <v>-2</v>
      </c>
      <c r="C7096">
        <v>-9.77</v>
      </c>
      <c r="D7096">
        <v>-0.16</v>
      </c>
      <c r="E7096">
        <v>-162.76</v>
      </c>
      <c r="F7096">
        <f t="shared" si="112"/>
        <v>2.5600000000000001E-2</v>
      </c>
      <c r="G7096">
        <f>SUM($F$1:F7096)</f>
        <v>937.04919999999368</v>
      </c>
    </row>
    <row r="7097" spans="1:7" x14ac:dyDescent="0.25">
      <c r="A7097">
        <v>523</v>
      </c>
      <c r="B7097">
        <v>-1</v>
      </c>
      <c r="C7097">
        <v>-4.88</v>
      </c>
      <c r="D7097">
        <v>-0.08</v>
      </c>
      <c r="E7097">
        <v>-81.38</v>
      </c>
      <c r="F7097">
        <f t="shared" si="112"/>
        <v>6.4000000000000003E-3</v>
      </c>
      <c r="G7097">
        <f>SUM($F$1:F7097)</f>
        <v>937.05559999999366</v>
      </c>
    </row>
    <row r="7098" spans="1:7" x14ac:dyDescent="0.25">
      <c r="A7098">
        <v>528</v>
      </c>
      <c r="B7098">
        <v>4</v>
      </c>
      <c r="C7098">
        <v>19.53</v>
      </c>
      <c r="D7098">
        <v>0.33</v>
      </c>
      <c r="E7098">
        <v>325.52</v>
      </c>
      <c r="F7098">
        <f t="shared" si="112"/>
        <v>0.10890000000000001</v>
      </c>
      <c r="G7098">
        <f>SUM($F$1:F7098)</f>
        <v>937.16449999999361</v>
      </c>
    </row>
    <row r="7099" spans="1:7" x14ac:dyDescent="0.25">
      <c r="A7099">
        <v>522</v>
      </c>
      <c r="B7099">
        <v>-2</v>
      </c>
      <c r="C7099">
        <v>-9.77</v>
      </c>
      <c r="D7099">
        <v>-0.16</v>
      </c>
      <c r="E7099">
        <v>-162.76</v>
      </c>
      <c r="F7099">
        <f t="shared" si="112"/>
        <v>2.5600000000000001E-2</v>
      </c>
      <c r="G7099">
        <f>SUM($F$1:F7099)</f>
        <v>937.19009999999366</v>
      </c>
    </row>
    <row r="7100" spans="1:7" x14ac:dyDescent="0.25">
      <c r="A7100">
        <v>525</v>
      </c>
      <c r="B7100">
        <v>1</v>
      </c>
      <c r="C7100">
        <v>4.88</v>
      </c>
      <c r="D7100">
        <v>0.08</v>
      </c>
      <c r="E7100">
        <v>81.38</v>
      </c>
      <c r="F7100">
        <f t="shared" si="112"/>
        <v>6.4000000000000003E-3</v>
      </c>
      <c r="G7100">
        <f>SUM($F$1:F7100)</f>
        <v>937.19649999999365</v>
      </c>
    </row>
    <row r="7101" spans="1:7" x14ac:dyDescent="0.25">
      <c r="A7101">
        <v>522</v>
      </c>
      <c r="B7101">
        <v>-2</v>
      </c>
      <c r="C7101">
        <v>-9.77</v>
      </c>
      <c r="D7101">
        <v>-0.16</v>
      </c>
      <c r="E7101">
        <v>-162.76</v>
      </c>
      <c r="F7101">
        <f t="shared" si="112"/>
        <v>2.5600000000000001E-2</v>
      </c>
      <c r="G7101">
        <f>SUM($F$1:F7101)</f>
        <v>937.2220999999937</v>
      </c>
    </row>
    <row r="7102" spans="1:7" x14ac:dyDescent="0.25">
      <c r="A7102">
        <v>521</v>
      </c>
      <c r="B7102">
        <v>-3</v>
      </c>
      <c r="C7102">
        <v>-14.65</v>
      </c>
      <c r="D7102">
        <v>-0.24</v>
      </c>
      <c r="E7102">
        <v>-244.14</v>
      </c>
      <c r="F7102">
        <f t="shared" si="112"/>
        <v>5.7599999999999998E-2</v>
      </c>
      <c r="G7102">
        <f>SUM($F$1:F7102)</f>
        <v>937.27969999999368</v>
      </c>
    </row>
    <row r="7103" spans="1:7" x14ac:dyDescent="0.25">
      <c r="A7103">
        <v>535</v>
      </c>
      <c r="B7103">
        <v>11</v>
      </c>
      <c r="C7103">
        <v>53.71</v>
      </c>
      <c r="D7103">
        <v>0.9</v>
      </c>
      <c r="E7103">
        <v>895.18</v>
      </c>
      <c r="F7103">
        <f t="shared" si="112"/>
        <v>0.81</v>
      </c>
      <c r="G7103">
        <f>SUM($F$1:F7103)</f>
        <v>938.08969999999363</v>
      </c>
    </row>
    <row r="7104" spans="1:7" x14ac:dyDescent="0.25">
      <c r="A7104">
        <v>523</v>
      </c>
      <c r="B7104">
        <v>-1</v>
      </c>
      <c r="C7104">
        <v>-4.88</v>
      </c>
      <c r="D7104">
        <v>-0.08</v>
      </c>
      <c r="E7104">
        <v>-81.38</v>
      </c>
      <c r="F7104">
        <f t="shared" si="112"/>
        <v>6.4000000000000003E-3</v>
      </c>
      <c r="G7104">
        <f>SUM($F$1:F7104)</f>
        <v>938.09609999999361</v>
      </c>
    </row>
    <row r="7105" spans="1:7" x14ac:dyDescent="0.25">
      <c r="A7105">
        <v>523</v>
      </c>
      <c r="B7105">
        <v>-1</v>
      </c>
      <c r="C7105">
        <v>-4.88</v>
      </c>
      <c r="D7105">
        <v>-0.08</v>
      </c>
      <c r="E7105">
        <v>-81.38</v>
      </c>
      <c r="F7105">
        <f t="shared" si="112"/>
        <v>6.4000000000000003E-3</v>
      </c>
      <c r="G7105">
        <f>SUM($F$1:F7105)</f>
        <v>938.1024999999936</v>
      </c>
    </row>
    <row r="7106" spans="1:7" x14ac:dyDescent="0.25">
      <c r="A7106">
        <v>525</v>
      </c>
      <c r="B7106">
        <v>1</v>
      </c>
      <c r="C7106">
        <v>4.88</v>
      </c>
      <c r="D7106">
        <v>0.08</v>
      </c>
      <c r="E7106">
        <v>81.38</v>
      </c>
      <c r="F7106">
        <f t="shared" si="112"/>
        <v>6.4000000000000003E-3</v>
      </c>
      <c r="G7106">
        <f>SUM($F$1:F7106)</f>
        <v>938.10889999999358</v>
      </c>
    </row>
    <row r="7107" spans="1:7" x14ac:dyDescent="0.25">
      <c r="A7107">
        <v>523</v>
      </c>
      <c r="B7107">
        <v>-1</v>
      </c>
      <c r="C7107">
        <v>-4.88</v>
      </c>
      <c r="D7107">
        <v>-0.08</v>
      </c>
      <c r="E7107">
        <v>-81.38</v>
      </c>
      <c r="F7107">
        <f t="shared" si="112"/>
        <v>6.4000000000000003E-3</v>
      </c>
      <c r="G7107">
        <f>SUM($F$1:F7107)</f>
        <v>938.11529999999357</v>
      </c>
    </row>
    <row r="7108" spans="1:7" x14ac:dyDescent="0.25">
      <c r="A7108">
        <v>525</v>
      </c>
      <c r="B7108">
        <v>1</v>
      </c>
      <c r="C7108">
        <v>4.88</v>
      </c>
      <c r="D7108">
        <v>0.08</v>
      </c>
      <c r="E7108">
        <v>81.38</v>
      </c>
      <c r="F7108">
        <f t="shared" si="112"/>
        <v>6.4000000000000003E-3</v>
      </c>
      <c r="G7108">
        <f>SUM($F$1:F7108)</f>
        <v>938.12169999999355</v>
      </c>
    </row>
    <row r="7109" spans="1:7" x14ac:dyDescent="0.25">
      <c r="A7109">
        <v>526</v>
      </c>
      <c r="B7109">
        <v>2</v>
      </c>
      <c r="C7109">
        <v>9.77</v>
      </c>
      <c r="D7109">
        <v>0.16</v>
      </c>
      <c r="E7109">
        <v>162.76</v>
      </c>
      <c r="F7109">
        <f t="shared" si="112"/>
        <v>2.5600000000000001E-2</v>
      </c>
      <c r="G7109">
        <f>SUM($F$1:F7109)</f>
        <v>938.14729999999361</v>
      </c>
    </row>
    <row r="7110" spans="1:7" x14ac:dyDescent="0.25">
      <c r="A7110">
        <v>516</v>
      </c>
      <c r="B7110">
        <v>-8</v>
      </c>
      <c r="C7110">
        <v>-39.06</v>
      </c>
      <c r="D7110">
        <v>-0.65</v>
      </c>
      <c r="E7110">
        <v>-651.04</v>
      </c>
      <c r="F7110">
        <f t="shared" si="112"/>
        <v>0.42250000000000004</v>
      </c>
      <c r="G7110">
        <f>SUM($F$1:F7110)</f>
        <v>938.56979999999362</v>
      </c>
    </row>
    <row r="7111" spans="1:7" x14ac:dyDescent="0.25">
      <c r="A7111">
        <v>523</v>
      </c>
      <c r="B7111">
        <v>-1</v>
      </c>
      <c r="C7111">
        <v>-4.88</v>
      </c>
      <c r="D7111">
        <v>-0.08</v>
      </c>
      <c r="E7111">
        <v>-81.38</v>
      </c>
      <c r="F7111">
        <f t="shared" si="112"/>
        <v>6.4000000000000003E-3</v>
      </c>
      <c r="G7111">
        <f>SUM($F$1:F7111)</f>
        <v>938.57619999999361</v>
      </c>
    </row>
    <row r="7112" spans="1:7" x14ac:dyDescent="0.25">
      <c r="A7112">
        <v>523</v>
      </c>
      <c r="B7112">
        <v>-1</v>
      </c>
      <c r="C7112">
        <v>-4.88</v>
      </c>
      <c r="D7112">
        <v>-0.08</v>
      </c>
      <c r="E7112">
        <v>-81.38</v>
      </c>
      <c r="F7112">
        <f t="shared" si="112"/>
        <v>6.4000000000000003E-3</v>
      </c>
      <c r="G7112">
        <f>SUM($F$1:F7112)</f>
        <v>938.58259999999359</v>
      </c>
    </row>
    <row r="7113" spans="1:7" x14ac:dyDescent="0.25">
      <c r="A7113">
        <v>523</v>
      </c>
      <c r="B7113">
        <v>-1</v>
      </c>
      <c r="C7113">
        <v>-4.88</v>
      </c>
      <c r="D7113">
        <v>-0.08</v>
      </c>
      <c r="E7113">
        <v>-81.38</v>
      </c>
      <c r="F7113">
        <f t="shared" si="112"/>
        <v>6.4000000000000003E-3</v>
      </c>
      <c r="G7113">
        <f>SUM($F$1:F7113)</f>
        <v>938.58899999999358</v>
      </c>
    </row>
    <row r="7114" spans="1:7" x14ac:dyDescent="0.25">
      <c r="A7114">
        <v>529</v>
      </c>
      <c r="B7114">
        <v>5</v>
      </c>
      <c r="C7114">
        <v>24.41</v>
      </c>
      <c r="D7114">
        <v>0.41</v>
      </c>
      <c r="E7114">
        <v>406.9</v>
      </c>
      <c r="F7114">
        <f t="shared" si="112"/>
        <v>0.16809999999999997</v>
      </c>
      <c r="G7114">
        <f>SUM($F$1:F7114)</f>
        <v>938.75709999999356</v>
      </c>
    </row>
    <row r="7115" spans="1:7" x14ac:dyDescent="0.25">
      <c r="A7115">
        <v>523</v>
      </c>
      <c r="B7115">
        <v>-1</v>
      </c>
      <c r="C7115">
        <v>-4.88</v>
      </c>
      <c r="D7115">
        <v>-0.08</v>
      </c>
      <c r="E7115">
        <v>-81.38</v>
      </c>
      <c r="F7115">
        <f t="shared" si="112"/>
        <v>6.4000000000000003E-3</v>
      </c>
      <c r="G7115">
        <f>SUM($F$1:F7115)</f>
        <v>938.76349999999354</v>
      </c>
    </row>
    <row r="7116" spans="1:7" x14ac:dyDescent="0.25">
      <c r="A7116">
        <v>525</v>
      </c>
      <c r="B7116">
        <v>1</v>
      </c>
      <c r="C7116">
        <v>4.88</v>
      </c>
      <c r="D7116">
        <v>0.08</v>
      </c>
      <c r="E7116">
        <v>81.38</v>
      </c>
      <c r="F7116">
        <f t="shared" si="112"/>
        <v>6.4000000000000003E-3</v>
      </c>
      <c r="G7116">
        <f>SUM($F$1:F7116)</f>
        <v>938.76989999999353</v>
      </c>
    </row>
    <row r="7117" spans="1:7" x14ac:dyDescent="0.25">
      <c r="A7117">
        <v>523</v>
      </c>
      <c r="B7117">
        <v>-1</v>
      </c>
      <c r="C7117">
        <v>-4.88</v>
      </c>
      <c r="D7117">
        <v>-0.08</v>
      </c>
      <c r="E7117">
        <v>-81.38</v>
      </c>
      <c r="F7117">
        <f t="shared" si="112"/>
        <v>6.4000000000000003E-3</v>
      </c>
      <c r="G7117">
        <f>SUM($F$1:F7117)</f>
        <v>938.77629999999351</v>
      </c>
    </row>
    <row r="7118" spans="1:7" x14ac:dyDescent="0.25">
      <c r="A7118">
        <v>521</v>
      </c>
      <c r="B7118">
        <v>-3</v>
      </c>
      <c r="C7118">
        <v>-14.65</v>
      </c>
      <c r="D7118">
        <v>-0.24</v>
      </c>
      <c r="E7118">
        <v>-244.14</v>
      </c>
      <c r="F7118">
        <f t="shared" si="112"/>
        <v>5.7599999999999998E-2</v>
      </c>
      <c r="G7118">
        <f>SUM($F$1:F7118)</f>
        <v>938.83389999999349</v>
      </c>
    </row>
    <row r="7119" spans="1:7" x14ac:dyDescent="0.25">
      <c r="A7119">
        <v>536</v>
      </c>
      <c r="B7119">
        <v>12</v>
      </c>
      <c r="C7119">
        <v>58.59</v>
      </c>
      <c r="D7119">
        <v>0.98</v>
      </c>
      <c r="E7119">
        <v>976.56</v>
      </c>
      <c r="F7119">
        <f t="shared" si="112"/>
        <v>0.96039999999999992</v>
      </c>
      <c r="G7119">
        <f>SUM($F$1:F7119)</f>
        <v>939.79429999999354</v>
      </c>
    </row>
    <row r="7120" spans="1:7" x14ac:dyDescent="0.25">
      <c r="A7120">
        <v>522</v>
      </c>
      <c r="B7120">
        <v>-2</v>
      </c>
      <c r="C7120">
        <v>-9.77</v>
      </c>
      <c r="D7120">
        <v>-0.16</v>
      </c>
      <c r="E7120">
        <v>-162.76</v>
      </c>
      <c r="F7120">
        <f t="shared" si="112"/>
        <v>2.5600000000000001E-2</v>
      </c>
      <c r="G7120">
        <f>SUM($F$1:F7120)</f>
        <v>939.81989999999359</v>
      </c>
    </row>
    <row r="7121" spans="1:7" x14ac:dyDescent="0.25">
      <c r="A7121">
        <v>525</v>
      </c>
      <c r="B7121">
        <v>1</v>
      </c>
      <c r="C7121">
        <v>4.88</v>
      </c>
      <c r="D7121">
        <v>0.08</v>
      </c>
      <c r="E7121">
        <v>81.38</v>
      </c>
      <c r="F7121">
        <f t="shared" si="112"/>
        <v>6.4000000000000003E-3</v>
      </c>
      <c r="G7121">
        <f>SUM($F$1:F7121)</f>
        <v>939.82629999999358</v>
      </c>
    </row>
    <row r="7122" spans="1:7" x14ac:dyDescent="0.25">
      <c r="A7122">
        <v>526</v>
      </c>
      <c r="B7122">
        <v>2</v>
      </c>
      <c r="C7122">
        <v>9.77</v>
      </c>
      <c r="D7122">
        <v>0.16</v>
      </c>
      <c r="E7122">
        <v>162.76</v>
      </c>
      <c r="F7122">
        <f t="shared" si="112"/>
        <v>2.5600000000000001E-2</v>
      </c>
      <c r="G7122">
        <f>SUM($F$1:F7122)</f>
        <v>939.85189999999363</v>
      </c>
    </row>
    <row r="7123" spans="1:7" x14ac:dyDescent="0.25">
      <c r="A7123">
        <v>516</v>
      </c>
      <c r="B7123">
        <v>-8</v>
      </c>
      <c r="C7123">
        <v>-39.06</v>
      </c>
      <c r="D7123">
        <v>-0.65</v>
      </c>
      <c r="E7123">
        <v>-651.04</v>
      </c>
      <c r="F7123">
        <f t="shared" si="112"/>
        <v>0.42250000000000004</v>
      </c>
      <c r="G7123">
        <f>SUM($F$1:F7123)</f>
        <v>940.27439999999365</v>
      </c>
    </row>
    <row r="7124" spans="1:7" x14ac:dyDescent="0.25">
      <c r="A7124">
        <v>525</v>
      </c>
      <c r="B7124">
        <v>1</v>
      </c>
      <c r="C7124">
        <v>4.88</v>
      </c>
      <c r="D7124">
        <v>0.08</v>
      </c>
      <c r="E7124">
        <v>81.38</v>
      </c>
      <c r="F7124">
        <f t="shared" si="112"/>
        <v>6.4000000000000003E-3</v>
      </c>
      <c r="G7124">
        <f>SUM($F$1:F7124)</f>
        <v>940.28079999999363</v>
      </c>
    </row>
    <row r="7125" spans="1:7" x14ac:dyDescent="0.25">
      <c r="A7125">
        <v>522</v>
      </c>
      <c r="B7125">
        <v>-2</v>
      </c>
      <c r="C7125">
        <v>-9.77</v>
      </c>
      <c r="D7125">
        <v>-0.16</v>
      </c>
      <c r="E7125">
        <v>-162.76</v>
      </c>
      <c r="F7125">
        <f t="shared" si="112"/>
        <v>2.5600000000000001E-2</v>
      </c>
      <c r="G7125">
        <f>SUM($F$1:F7125)</f>
        <v>940.30639999999369</v>
      </c>
    </row>
    <row r="7126" spans="1:7" x14ac:dyDescent="0.25">
      <c r="A7126">
        <v>525</v>
      </c>
      <c r="B7126">
        <v>1</v>
      </c>
      <c r="C7126">
        <v>4.88</v>
      </c>
      <c r="D7126">
        <v>0.08</v>
      </c>
      <c r="E7126">
        <v>81.38</v>
      </c>
      <c r="F7126">
        <f t="shared" si="112"/>
        <v>6.4000000000000003E-3</v>
      </c>
      <c r="G7126">
        <f>SUM($F$1:F7126)</f>
        <v>940.31279999999367</v>
      </c>
    </row>
    <row r="7127" spans="1:7" x14ac:dyDescent="0.25">
      <c r="A7127">
        <v>529</v>
      </c>
      <c r="B7127">
        <v>5</v>
      </c>
      <c r="C7127">
        <v>24.41</v>
      </c>
      <c r="D7127">
        <v>0.41</v>
      </c>
      <c r="E7127">
        <v>406.9</v>
      </c>
      <c r="F7127">
        <f t="shared" si="112"/>
        <v>0.16809999999999997</v>
      </c>
      <c r="G7127">
        <f>SUM($F$1:F7127)</f>
        <v>940.48089999999365</v>
      </c>
    </row>
    <row r="7128" spans="1:7" x14ac:dyDescent="0.25">
      <c r="A7128">
        <v>522</v>
      </c>
      <c r="B7128">
        <v>-2</v>
      </c>
      <c r="C7128">
        <v>-9.77</v>
      </c>
      <c r="D7128">
        <v>-0.16</v>
      </c>
      <c r="E7128">
        <v>-162.76</v>
      </c>
      <c r="F7128">
        <f t="shared" si="112"/>
        <v>2.5600000000000001E-2</v>
      </c>
      <c r="G7128">
        <f>SUM($F$1:F7128)</f>
        <v>940.50649999999371</v>
      </c>
    </row>
    <row r="7129" spans="1:7" x14ac:dyDescent="0.25">
      <c r="A7129">
        <v>525</v>
      </c>
      <c r="B7129">
        <v>1</v>
      </c>
      <c r="C7129">
        <v>4.88</v>
      </c>
      <c r="D7129">
        <v>0.08</v>
      </c>
      <c r="E7129">
        <v>81.38</v>
      </c>
      <c r="F7129">
        <f t="shared" si="112"/>
        <v>6.4000000000000003E-3</v>
      </c>
      <c r="G7129">
        <f>SUM($F$1:F7129)</f>
        <v>940.51289999999369</v>
      </c>
    </row>
    <row r="7130" spans="1:7" x14ac:dyDescent="0.25">
      <c r="A7130">
        <v>522</v>
      </c>
      <c r="B7130">
        <v>-2</v>
      </c>
      <c r="C7130">
        <v>-9.77</v>
      </c>
      <c r="D7130">
        <v>-0.16</v>
      </c>
      <c r="E7130">
        <v>-162.76</v>
      </c>
      <c r="F7130">
        <f t="shared" si="112"/>
        <v>2.5600000000000001E-2</v>
      </c>
      <c r="G7130">
        <f>SUM($F$1:F7130)</f>
        <v>940.53849999999375</v>
      </c>
    </row>
    <row r="7131" spans="1:7" x14ac:dyDescent="0.25">
      <c r="A7131">
        <v>521</v>
      </c>
      <c r="B7131">
        <v>-3</v>
      </c>
      <c r="C7131">
        <v>-14.65</v>
      </c>
      <c r="D7131">
        <v>-0.24</v>
      </c>
      <c r="E7131">
        <v>-244.14</v>
      </c>
      <c r="F7131">
        <f t="shared" si="112"/>
        <v>5.7599999999999998E-2</v>
      </c>
      <c r="G7131">
        <f>SUM($F$1:F7131)</f>
        <v>940.59609999999373</v>
      </c>
    </row>
    <row r="7132" spans="1:7" x14ac:dyDescent="0.25">
      <c r="A7132">
        <v>534</v>
      </c>
      <c r="B7132">
        <v>10</v>
      </c>
      <c r="C7132">
        <v>48.83</v>
      </c>
      <c r="D7132">
        <v>0.81</v>
      </c>
      <c r="E7132">
        <v>813.8</v>
      </c>
      <c r="F7132">
        <f t="shared" si="112"/>
        <v>0.65610000000000013</v>
      </c>
      <c r="G7132">
        <f>SUM($F$1:F7132)</f>
        <v>941.25219999999376</v>
      </c>
    </row>
    <row r="7133" spans="1:7" x14ac:dyDescent="0.25">
      <c r="A7133">
        <v>523</v>
      </c>
      <c r="B7133">
        <v>-1</v>
      </c>
      <c r="C7133">
        <v>-4.88</v>
      </c>
      <c r="D7133">
        <v>-0.08</v>
      </c>
      <c r="E7133">
        <v>-81.38</v>
      </c>
      <c r="F7133">
        <f t="shared" si="112"/>
        <v>6.4000000000000003E-3</v>
      </c>
      <c r="G7133">
        <f>SUM($F$1:F7133)</f>
        <v>941.25859999999375</v>
      </c>
    </row>
    <row r="7134" spans="1:7" x14ac:dyDescent="0.25">
      <c r="A7134">
        <v>526</v>
      </c>
      <c r="B7134">
        <v>2</v>
      </c>
      <c r="C7134">
        <v>9.77</v>
      </c>
      <c r="D7134">
        <v>0.16</v>
      </c>
      <c r="E7134">
        <v>162.76</v>
      </c>
      <c r="F7134">
        <f t="shared" si="112"/>
        <v>2.5600000000000001E-2</v>
      </c>
      <c r="G7134">
        <f>SUM($F$1:F7134)</f>
        <v>941.2841999999938</v>
      </c>
    </row>
    <row r="7135" spans="1:7" x14ac:dyDescent="0.25">
      <c r="A7135">
        <v>526</v>
      </c>
      <c r="B7135">
        <v>2</v>
      </c>
      <c r="C7135">
        <v>9.77</v>
      </c>
      <c r="D7135">
        <v>0.16</v>
      </c>
      <c r="E7135">
        <v>162.76</v>
      </c>
      <c r="F7135">
        <f t="shared" si="112"/>
        <v>2.5600000000000001E-2</v>
      </c>
      <c r="G7135">
        <f>SUM($F$1:F7135)</f>
        <v>941.30979999999386</v>
      </c>
    </row>
    <row r="7136" spans="1:7" x14ac:dyDescent="0.25">
      <c r="A7136">
        <v>516</v>
      </c>
      <c r="B7136">
        <v>-8</v>
      </c>
      <c r="C7136">
        <v>-39.06</v>
      </c>
      <c r="D7136">
        <v>-0.65</v>
      </c>
      <c r="E7136">
        <v>-651.04</v>
      </c>
      <c r="F7136">
        <f t="shared" si="112"/>
        <v>0.42250000000000004</v>
      </c>
      <c r="G7136">
        <f>SUM($F$1:F7136)</f>
        <v>941.73229999999387</v>
      </c>
    </row>
    <row r="7137" spans="1:7" x14ac:dyDescent="0.25">
      <c r="A7137">
        <v>526</v>
      </c>
      <c r="B7137">
        <v>2</v>
      </c>
      <c r="C7137">
        <v>9.77</v>
      </c>
      <c r="D7137">
        <v>0.16</v>
      </c>
      <c r="E7137">
        <v>162.76</v>
      </c>
      <c r="F7137">
        <f t="shared" si="112"/>
        <v>2.5600000000000001E-2</v>
      </c>
      <c r="G7137">
        <f>SUM($F$1:F7137)</f>
        <v>941.75789999999392</v>
      </c>
    </row>
    <row r="7138" spans="1:7" x14ac:dyDescent="0.25">
      <c r="A7138">
        <v>522</v>
      </c>
      <c r="B7138">
        <v>-2</v>
      </c>
      <c r="C7138">
        <v>-9.77</v>
      </c>
      <c r="D7138">
        <v>-0.16</v>
      </c>
      <c r="E7138">
        <v>-162.76</v>
      </c>
      <c r="F7138">
        <f t="shared" si="112"/>
        <v>2.5600000000000001E-2</v>
      </c>
      <c r="G7138">
        <f>SUM($F$1:F7138)</f>
        <v>941.78349999999398</v>
      </c>
    </row>
    <row r="7139" spans="1:7" x14ac:dyDescent="0.25">
      <c r="A7139">
        <v>525</v>
      </c>
      <c r="B7139">
        <v>1</v>
      </c>
      <c r="C7139">
        <v>4.88</v>
      </c>
      <c r="D7139">
        <v>0.08</v>
      </c>
      <c r="E7139">
        <v>81.38</v>
      </c>
      <c r="F7139">
        <f t="shared" si="112"/>
        <v>6.4000000000000003E-3</v>
      </c>
      <c r="G7139">
        <f>SUM($F$1:F7139)</f>
        <v>941.78989999999396</v>
      </c>
    </row>
    <row r="7140" spans="1:7" x14ac:dyDescent="0.25">
      <c r="A7140">
        <v>529</v>
      </c>
      <c r="B7140">
        <v>5</v>
      </c>
      <c r="C7140">
        <v>24.41</v>
      </c>
      <c r="D7140">
        <v>0.41</v>
      </c>
      <c r="E7140">
        <v>406.9</v>
      </c>
      <c r="F7140">
        <f t="shared" si="112"/>
        <v>0.16809999999999997</v>
      </c>
      <c r="G7140">
        <f>SUM($F$1:F7140)</f>
        <v>941.95799999999394</v>
      </c>
    </row>
    <row r="7141" spans="1:7" x14ac:dyDescent="0.25">
      <c r="A7141">
        <v>523</v>
      </c>
      <c r="B7141">
        <v>-1</v>
      </c>
      <c r="C7141">
        <v>-4.88</v>
      </c>
      <c r="D7141">
        <v>-0.08</v>
      </c>
      <c r="E7141">
        <v>-81.38</v>
      </c>
      <c r="F7141">
        <f t="shared" si="112"/>
        <v>6.4000000000000003E-3</v>
      </c>
      <c r="G7141">
        <f>SUM($F$1:F7141)</f>
        <v>941.96439999999393</v>
      </c>
    </row>
    <row r="7142" spans="1:7" x14ac:dyDescent="0.25">
      <c r="A7142">
        <v>525</v>
      </c>
      <c r="B7142">
        <v>1</v>
      </c>
      <c r="C7142">
        <v>4.88</v>
      </c>
      <c r="D7142">
        <v>0.08</v>
      </c>
      <c r="E7142">
        <v>81.38</v>
      </c>
      <c r="F7142">
        <f t="shared" si="112"/>
        <v>6.4000000000000003E-3</v>
      </c>
      <c r="G7142">
        <f>SUM($F$1:F7142)</f>
        <v>941.97079999999391</v>
      </c>
    </row>
    <row r="7143" spans="1:7" x14ac:dyDescent="0.25">
      <c r="A7143">
        <v>525</v>
      </c>
      <c r="B7143">
        <v>1</v>
      </c>
      <c r="C7143">
        <v>4.88</v>
      </c>
      <c r="D7143">
        <v>0.08</v>
      </c>
      <c r="E7143">
        <v>81.38</v>
      </c>
      <c r="F7143">
        <f t="shared" si="112"/>
        <v>6.4000000000000003E-3</v>
      </c>
      <c r="G7143">
        <f>SUM($F$1:F7143)</f>
        <v>941.9771999999939</v>
      </c>
    </row>
    <row r="7144" spans="1:7" x14ac:dyDescent="0.25">
      <c r="A7144">
        <v>521</v>
      </c>
      <c r="B7144">
        <v>-3</v>
      </c>
      <c r="C7144">
        <v>-14.65</v>
      </c>
      <c r="D7144">
        <v>-0.24</v>
      </c>
      <c r="E7144">
        <v>-244.14</v>
      </c>
      <c r="F7144">
        <f t="shared" si="112"/>
        <v>5.7599999999999998E-2</v>
      </c>
      <c r="G7144">
        <f>SUM($F$1:F7144)</f>
        <v>942.03479999999388</v>
      </c>
    </row>
    <row r="7145" spans="1:7" x14ac:dyDescent="0.25">
      <c r="A7145">
        <v>535</v>
      </c>
      <c r="B7145">
        <v>11</v>
      </c>
      <c r="C7145">
        <v>53.71</v>
      </c>
      <c r="D7145">
        <v>0.9</v>
      </c>
      <c r="E7145">
        <v>895.18</v>
      </c>
      <c r="F7145">
        <f t="shared" si="112"/>
        <v>0.81</v>
      </c>
      <c r="G7145">
        <f>SUM($F$1:F7145)</f>
        <v>942.84479999999382</v>
      </c>
    </row>
    <row r="7146" spans="1:7" x14ac:dyDescent="0.25">
      <c r="A7146">
        <v>522</v>
      </c>
      <c r="B7146">
        <v>-2</v>
      </c>
      <c r="C7146">
        <v>-9.77</v>
      </c>
      <c r="D7146">
        <v>-0.16</v>
      </c>
      <c r="E7146">
        <v>-162.76</v>
      </c>
      <c r="F7146">
        <f t="shared" si="112"/>
        <v>2.5600000000000001E-2</v>
      </c>
      <c r="G7146">
        <f>SUM($F$1:F7146)</f>
        <v>942.87039999999388</v>
      </c>
    </row>
    <row r="7147" spans="1:7" x14ac:dyDescent="0.25">
      <c r="A7147">
        <v>523</v>
      </c>
      <c r="B7147">
        <v>-1</v>
      </c>
      <c r="C7147">
        <v>-4.88</v>
      </c>
      <c r="D7147">
        <v>-0.08</v>
      </c>
      <c r="E7147">
        <v>-81.38</v>
      </c>
      <c r="F7147">
        <f t="shared" si="112"/>
        <v>6.4000000000000003E-3</v>
      </c>
      <c r="G7147">
        <f>SUM($F$1:F7147)</f>
        <v>942.87679999999386</v>
      </c>
    </row>
    <row r="7148" spans="1:7" x14ac:dyDescent="0.25">
      <c r="A7148">
        <v>525</v>
      </c>
      <c r="B7148">
        <v>1</v>
      </c>
      <c r="C7148">
        <v>4.88</v>
      </c>
      <c r="D7148">
        <v>0.08</v>
      </c>
      <c r="E7148">
        <v>81.38</v>
      </c>
      <c r="F7148">
        <f t="shared" si="112"/>
        <v>6.4000000000000003E-3</v>
      </c>
      <c r="G7148">
        <f>SUM($F$1:F7148)</f>
        <v>942.88319999999385</v>
      </c>
    </row>
    <row r="7149" spans="1:7" x14ac:dyDescent="0.25">
      <c r="A7149">
        <v>514</v>
      </c>
      <c r="B7149">
        <v>-10</v>
      </c>
      <c r="C7149">
        <v>-48.83</v>
      </c>
      <c r="D7149">
        <v>-0.81</v>
      </c>
      <c r="E7149">
        <v>-813.8</v>
      </c>
      <c r="F7149">
        <f t="shared" ref="F7149:F7212" si="113">D7149^2</f>
        <v>0.65610000000000013</v>
      </c>
      <c r="G7149">
        <f>SUM($F$1:F7149)</f>
        <v>943.53929999999389</v>
      </c>
    </row>
    <row r="7150" spans="1:7" x14ac:dyDescent="0.25">
      <c r="A7150">
        <v>525</v>
      </c>
      <c r="B7150">
        <v>1</v>
      </c>
      <c r="C7150">
        <v>4.88</v>
      </c>
      <c r="D7150">
        <v>0.08</v>
      </c>
      <c r="E7150">
        <v>81.38</v>
      </c>
      <c r="F7150">
        <f t="shared" si="113"/>
        <v>6.4000000000000003E-3</v>
      </c>
      <c r="G7150">
        <f>SUM($F$1:F7150)</f>
        <v>943.54569999999387</v>
      </c>
    </row>
    <row r="7151" spans="1:7" x14ac:dyDescent="0.25">
      <c r="A7151">
        <v>522</v>
      </c>
      <c r="B7151">
        <v>-2</v>
      </c>
      <c r="C7151">
        <v>-9.77</v>
      </c>
      <c r="D7151">
        <v>-0.16</v>
      </c>
      <c r="E7151">
        <v>-162.76</v>
      </c>
      <c r="F7151">
        <f t="shared" si="113"/>
        <v>2.5600000000000001E-2</v>
      </c>
      <c r="G7151">
        <f>SUM($F$1:F7151)</f>
        <v>943.57129999999393</v>
      </c>
    </row>
    <row r="7152" spans="1:7" x14ac:dyDescent="0.25">
      <c r="A7152">
        <v>523</v>
      </c>
      <c r="B7152">
        <v>-1</v>
      </c>
      <c r="C7152">
        <v>-4.88</v>
      </c>
      <c r="D7152">
        <v>-0.08</v>
      </c>
      <c r="E7152">
        <v>-81.38</v>
      </c>
      <c r="F7152">
        <f t="shared" si="113"/>
        <v>6.4000000000000003E-3</v>
      </c>
      <c r="G7152">
        <f>SUM($F$1:F7152)</f>
        <v>943.57769999999391</v>
      </c>
    </row>
    <row r="7153" spans="1:7" x14ac:dyDescent="0.25">
      <c r="A7153">
        <v>528</v>
      </c>
      <c r="B7153">
        <v>4</v>
      </c>
      <c r="C7153">
        <v>19.53</v>
      </c>
      <c r="D7153">
        <v>0.33</v>
      </c>
      <c r="E7153">
        <v>325.52</v>
      </c>
      <c r="F7153">
        <f t="shared" si="113"/>
        <v>0.10890000000000001</v>
      </c>
      <c r="G7153">
        <f>SUM($F$1:F7153)</f>
        <v>943.68659999999386</v>
      </c>
    </row>
    <row r="7154" spans="1:7" x14ac:dyDescent="0.25">
      <c r="A7154">
        <v>520</v>
      </c>
      <c r="B7154">
        <v>-4</v>
      </c>
      <c r="C7154">
        <v>-19.53</v>
      </c>
      <c r="D7154">
        <v>-0.33</v>
      </c>
      <c r="E7154">
        <v>-325.52</v>
      </c>
      <c r="F7154">
        <f t="shared" si="113"/>
        <v>0.10890000000000001</v>
      </c>
      <c r="G7154">
        <f>SUM($F$1:F7154)</f>
        <v>943.79549999999381</v>
      </c>
    </row>
    <row r="7155" spans="1:7" x14ac:dyDescent="0.25">
      <c r="A7155">
        <v>525</v>
      </c>
      <c r="B7155">
        <v>1</v>
      </c>
      <c r="C7155">
        <v>4.88</v>
      </c>
      <c r="D7155">
        <v>0.08</v>
      </c>
      <c r="E7155">
        <v>81.38</v>
      </c>
      <c r="F7155">
        <f t="shared" si="113"/>
        <v>6.4000000000000003E-3</v>
      </c>
      <c r="G7155">
        <f>SUM($F$1:F7155)</f>
        <v>943.80189999999379</v>
      </c>
    </row>
    <row r="7156" spans="1:7" x14ac:dyDescent="0.25">
      <c r="A7156">
        <v>523</v>
      </c>
      <c r="B7156">
        <v>-1</v>
      </c>
      <c r="C7156">
        <v>-4.88</v>
      </c>
      <c r="D7156">
        <v>-0.08</v>
      </c>
      <c r="E7156">
        <v>-81.38</v>
      </c>
      <c r="F7156">
        <f t="shared" si="113"/>
        <v>6.4000000000000003E-3</v>
      </c>
      <c r="G7156">
        <f>SUM($F$1:F7156)</f>
        <v>943.80829999999378</v>
      </c>
    </row>
    <row r="7157" spans="1:7" x14ac:dyDescent="0.25">
      <c r="A7157">
        <v>522</v>
      </c>
      <c r="B7157">
        <v>-2</v>
      </c>
      <c r="C7157">
        <v>-9.77</v>
      </c>
      <c r="D7157">
        <v>-0.16</v>
      </c>
      <c r="E7157">
        <v>-162.76</v>
      </c>
      <c r="F7157">
        <f t="shared" si="113"/>
        <v>2.5600000000000001E-2</v>
      </c>
      <c r="G7157">
        <f>SUM($F$1:F7157)</f>
        <v>943.83389999999383</v>
      </c>
    </row>
    <row r="7158" spans="1:7" x14ac:dyDescent="0.25">
      <c r="A7158">
        <v>534</v>
      </c>
      <c r="B7158">
        <v>10</v>
      </c>
      <c r="C7158">
        <v>48.83</v>
      </c>
      <c r="D7158">
        <v>0.81</v>
      </c>
      <c r="E7158">
        <v>813.8</v>
      </c>
      <c r="F7158">
        <f t="shared" si="113"/>
        <v>0.65610000000000013</v>
      </c>
      <c r="G7158">
        <f>SUM($F$1:F7158)</f>
        <v>944.48999999999387</v>
      </c>
    </row>
    <row r="7159" spans="1:7" x14ac:dyDescent="0.25">
      <c r="A7159">
        <v>525</v>
      </c>
      <c r="B7159">
        <v>1</v>
      </c>
      <c r="C7159">
        <v>4.88</v>
      </c>
      <c r="D7159">
        <v>0.08</v>
      </c>
      <c r="E7159">
        <v>81.38</v>
      </c>
      <c r="F7159">
        <f t="shared" si="113"/>
        <v>6.4000000000000003E-3</v>
      </c>
      <c r="G7159">
        <f>SUM($F$1:F7159)</f>
        <v>944.49639999999386</v>
      </c>
    </row>
    <row r="7160" spans="1:7" x14ac:dyDescent="0.25">
      <c r="A7160">
        <v>525</v>
      </c>
      <c r="B7160">
        <v>1</v>
      </c>
      <c r="C7160">
        <v>4.88</v>
      </c>
      <c r="D7160">
        <v>0.08</v>
      </c>
      <c r="E7160">
        <v>81.38</v>
      </c>
      <c r="F7160">
        <f t="shared" si="113"/>
        <v>6.4000000000000003E-3</v>
      </c>
      <c r="G7160">
        <f>SUM($F$1:F7160)</f>
        <v>944.50279999999384</v>
      </c>
    </row>
    <row r="7161" spans="1:7" x14ac:dyDescent="0.25">
      <c r="A7161">
        <v>523</v>
      </c>
      <c r="B7161">
        <v>-1</v>
      </c>
      <c r="C7161">
        <v>-4.88</v>
      </c>
      <c r="D7161">
        <v>-0.08</v>
      </c>
      <c r="E7161">
        <v>-81.38</v>
      </c>
      <c r="F7161">
        <f t="shared" si="113"/>
        <v>6.4000000000000003E-3</v>
      </c>
      <c r="G7161">
        <f>SUM($F$1:F7161)</f>
        <v>944.50919999999383</v>
      </c>
    </row>
    <row r="7162" spans="1:7" x14ac:dyDescent="0.25">
      <c r="A7162">
        <v>516</v>
      </c>
      <c r="B7162">
        <v>-8</v>
      </c>
      <c r="C7162">
        <v>-39.06</v>
      </c>
      <c r="D7162">
        <v>-0.65</v>
      </c>
      <c r="E7162">
        <v>-651.04</v>
      </c>
      <c r="F7162">
        <f t="shared" si="113"/>
        <v>0.42250000000000004</v>
      </c>
      <c r="G7162">
        <f>SUM($F$1:F7162)</f>
        <v>944.93169999999384</v>
      </c>
    </row>
    <row r="7163" spans="1:7" x14ac:dyDescent="0.25">
      <c r="A7163">
        <v>525</v>
      </c>
      <c r="B7163">
        <v>1</v>
      </c>
      <c r="C7163">
        <v>4.88</v>
      </c>
      <c r="D7163">
        <v>0.08</v>
      </c>
      <c r="E7163">
        <v>81.38</v>
      </c>
      <c r="F7163">
        <f t="shared" si="113"/>
        <v>6.4000000000000003E-3</v>
      </c>
      <c r="G7163">
        <f>SUM($F$1:F7163)</f>
        <v>944.93809999999382</v>
      </c>
    </row>
    <row r="7164" spans="1:7" x14ac:dyDescent="0.25">
      <c r="A7164">
        <v>523</v>
      </c>
      <c r="B7164">
        <v>-1</v>
      </c>
      <c r="C7164">
        <v>-4.88</v>
      </c>
      <c r="D7164">
        <v>-0.08</v>
      </c>
      <c r="E7164">
        <v>-81.38</v>
      </c>
      <c r="F7164">
        <f t="shared" si="113"/>
        <v>6.4000000000000003E-3</v>
      </c>
      <c r="G7164">
        <f>SUM($F$1:F7164)</f>
        <v>944.94449999999381</v>
      </c>
    </row>
    <row r="7165" spans="1:7" x14ac:dyDescent="0.25">
      <c r="A7165">
        <v>525</v>
      </c>
      <c r="B7165">
        <v>1</v>
      </c>
      <c r="C7165">
        <v>4.88</v>
      </c>
      <c r="D7165">
        <v>0.08</v>
      </c>
      <c r="E7165">
        <v>81.38</v>
      </c>
      <c r="F7165">
        <f t="shared" si="113"/>
        <v>6.4000000000000003E-3</v>
      </c>
      <c r="G7165">
        <f>SUM($F$1:F7165)</f>
        <v>944.95089999999379</v>
      </c>
    </row>
    <row r="7166" spans="1:7" x14ac:dyDescent="0.25">
      <c r="A7166">
        <v>528</v>
      </c>
      <c r="B7166">
        <v>4</v>
      </c>
      <c r="C7166">
        <v>19.53</v>
      </c>
      <c r="D7166">
        <v>0.33</v>
      </c>
      <c r="E7166">
        <v>325.52</v>
      </c>
      <c r="F7166">
        <f t="shared" si="113"/>
        <v>0.10890000000000001</v>
      </c>
      <c r="G7166">
        <f>SUM($F$1:F7166)</f>
        <v>945.05979999999374</v>
      </c>
    </row>
    <row r="7167" spans="1:7" x14ac:dyDescent="0.25">
      <c r="A7167">
        <v>517</v>
      </c>
      <c r="B7167">
        <v>-7</v>
      </c>
      <c r="C7167">
        <v>-34.18</v>
      </c>
      <c r="D7167">
        <v>-0.56999999999999995</v>
      </c>
      <c r="E7167">
        <v>-569.66</v>
      </c>
      <c r="F7167">
        <f t="shared" si="113"/>
        <v>0.32489999999999997</v>
      </c>
      <c r="G7167">
        <f>SUM($F$1:F7167)</f>
        <v>945.3846999999937</v>
      </c>
    </row>
    <row r="7168" spans="1:7" x14ac:dyDescent="0.25">
      <c r="A7168">
        <v>525</v>
      </c>
      <c r="B7168">
        <v>1</v>
      </c>
      <c r="C7168">
        <v>4.88</v>
      </c>
      <c r="D7168">
        <v>0.08</v>
      </c>
      <c r="E7168">
        <v>81.38</v>
      </c>
      <c r="F7168">
        <f t="shared" si="113"/>
        <v>6.4000000000000003E-3</v>
      </c>
      <c r="G7168">
        <f>SUM($F$1:F7168)</f>
        <v>945.39109999999368</v>
      </c>
    </row>
    <row r="7169" spans="1:7" x14ac:dyDescent="0.25">
      <c r="A7169">
        <v>522</v>
      </c>
      <c r="B7169">
        <v>-2</v>
      </c>
      <c r="C7169">
        <v>-9.77</v>
      </c>
      <c r="D7169">
        <v>-0.16</v>
      </c>
      <c r="E7169">
        <v>-162.76</v>
      </c>
      <c r="F7169">
        <f t="shared" si="113"/>
        <v>2.5600000000000001E-2</v>
      </c>
      <c r="G7169">
        <f>SUM($F$1:F7169)</f>
        <v>945.41669999999374</v>
      </c>
    </row>
    <row r="7170" spans="1:7" x14ac:dyDescent="0.25">
      <c r="A7170">
        <v>521</v>
      </c>
      <c r="B7170">
        <v>-3</v>
      </c>
      <c r="C7170">
        <v>-14.65</v>
      </c>
      <c r="D7170">
        <v>-0.24</v>
      </c>
      <c r="E7170">
        <v>-244.14</v>
      </c>
      <c r="F7170">
        <f t="shared" si="113"/>
        <v>5.7599999999999998E-2</v>
      </c>
      <c r="G7170">
        <f>SUM($F$1:F7170)</f>
        <v>945.47429999999372</v>
      </c>
    </row>
    <row r="7171" spans="1:7" x14ac:dyDescent="0.25">
      <c r="A7171">
        <v>534</v>
      </c>
      <c r="B7171">
        <v>10</v>
      </c>
      <c r="C7171">
        <v>48.83</v>
      </c>
      <c r="D7171">
        <v>0.81</v>
      </c>
      <c r="E7171">
        <v>813.8</v>
      </c>
      <c r="F7171">
        <f t="shared" si="113"/>
        <v>0.65610000000000013</v>
      </c>
      <c r="G7171">
        <f>SUM($F$1:F7171)</f>
        <v>946.13039999999376</v>
      </c>
    </row>
    <row r="7172" spans="1:7" x14ac:dyDescent="0.25">
      <c r="A7172">
        <v>522</v>
      </c>
      <c r="B7172">
        <v>-2</v>
      </c>
      <c r="C7172">
        <v>-9.77</v>
      </c>
      <c r="D7172">
        <v>-0.16</v>
      </c>
      <c r="E7172">
        <v>-162.76</v>
      </c>
      <c r="F7172">
        <f t="shared" si="113"/>
        <v>2.5600000000000001E-2</v>
      </c>
      <c r="G7172">
        <f>SUM($F$1:F7172)</f>
        <v>946.15599999999381</v>
      </c>
    </row>
    <row r="7173" spans="1:7" x14ac:dyDescent="0.25">
      <c r="A7173">
        <v>525</v>
      </c>
      <c r="B7173">
        <v>1</v>
      </c>
      <c r="C7173">
        <v>4.88</v>
      </c>
      <c r="D7173">
        <v>0.08</v>
      </c>
      <c r="E7173">
        <v>81.38</v>
      </c>
      <c r="F7173">
        <f t="shared" si="113"/>
        <v>6.4000000000000003E-3</v>
      </c>
      <c r="G7173">
        <f>SUM($F$1:F7173)</f>
        <v>946.1623999999938</v>
      </c>
    </row>
    <row r="7174" spans="1:7" x14ac:dyDescent="0.25">
      <c r="A7174">
        <v>523</v>
      </c>
      <c r="B7174">
        <v>-1</v>
      </c>
      <c r="C7174">
        <v>-4.88</v>
      </c>
      <c r="D7174">
        <v>-0.08</v>
      </c>
      <c r="E7174">
        <v>-81.38</v>
      </c>
      <c r="F7174">
        <f t="shared" si="113"/>
        <v>6.4000000000000003E-3</v>
      </c>
      <c r="G7174">
        <f>SUM($F$1:F7174)</f>
        <v>946.16879999999378</v>
      </c>
    </row>
    <row r="7175" spans="1:7" x14ac:dyDescent="0.25">
      <c r="A7175">
        <v>517</v>
      </c>
      <c r="B7175">
        <v>-7</v>
      </c>
      <c r="C7175">
        <v>-34.18</v>
      </c>
      <c r="D7175">
        <v>-0.56999999999999995</v>
      </c>
      <c r="E7175">
        <v>-569.66</v>
      </c>
      <c r="F7175">
        <f t="shared" si="113"/>
        <v>0.32489999999999997</v>
      </c>
      <c r="G7175">
        <f>SUM($F$1:F7175)</f>
        <v>946.49369999999374</v>
      </c>
    </row>
    <row r="7176" spans="1:7" x14ac:dyDescent="0.25">
      <c r="A7176">
        <v>525</v>
      </c>
      <c r="B7176">
        <v>1</v>
      </c>
      <c r="C7176">
        <v>4.88</v>
      </c>
      <c r="D7176">
        <v>0.08</v>
      </c>
      <c r="E7176">
        <v>81.38</v>
      </c>
      <c r="F7176">
        <f t="shared" si="113"/>
        <v>6.4000000000000003E-3</v>
      </c>
      <c r="G7176">
        <f>SUM($F$1:F7176)</f>
        <v>946.50009999999372</v>
      </c>
    </row>
    <row r="7177" spans="1:7" x14ac:dyDescent="0.25">
      <c r="A7177">
        <v>523</v>
      </c>
      <c r="B7177">
        <v>-1</v>
      </c>
      <c r="C7177">
        <v>-4.88</v>
      </c>
      <c r="D7177">
        <v>-0.08</v>
      </c>
      <c r="E7177">
        <v>-81.38</v>
      </c>
      <c r="F7177">
        <f t="shared" si="113"/>
        <v>6.4000000000000003E-3</v>
      </c>
      <c r="G7177">
        <f>SUM($F$1:F7177)</f>
        <v>946.50649999999371</v>
      </c>
    </row>
    <row r="7178" spans="1:7" x14ac:dyDescent="0.25">
      <c r="A7178">
        <v>523</v>
      </c>
      <c r="B7178">
        <v>-1</v>
      </c>
      <c r="C7178">
        <v>-4.88</v>
      </c>
      <c r="D7178">
        <v>-0.08</v>
      </c>
      <c r="E7178">
        <v>-81.38</v>
      </c>
      <c r="F7178">
        <f t="shared" si="113"/>
        <v>6.4000000000000003E-3</v>
      </c>
      <c r="G7178">
        <f>SUM($F$1:F7178)</f>
        <v>946.51289999999369</v>
      </c>
    </row>
    <row r="7179" spans="1:7" x14ac:dyDescent="0.25">
      <c r="A7179">
        <v>528</v>
      </c>
      <c r="B7179">
        <v>4</v>
      </c>
      <c r="C7179">
        <v>19.53</v>
      </c>
      <c r="D7179">
        <v>0.33</v>
      </c>
      <c r="E7179">
        <v>325.52</v>
      </c>
      <c r="F7179">
        <f t="shared" si="113"/>
        <v>0.10890000000000001</v>
      </c>
      <c r="G7179">
        <f>SUM($F$1:F7179)</f>
        <v>946.62179999999364</v>
      </c>
    </row>
    <row r="7180" spans="1:7" x14ac:dyDescent="0.25">
      <c r="A7180">
        <v>513</v>
      </c>
      <c r="B7180">
        <v>-11</v>
      </c>
      <c r="C7180">
        <v>-53.71</v>
      </c>
      <c r="D7180">
        <v>-0.9</v>
      </c>
      <c r="E7180">
        <v>-895.18</v>
      </c>
      <c r="F7180">
        <f t="shared" si="113"/>
        <v>0.81</v>
      </c>
      <c r="G7180">
        <f>SUM($F$1:F7180)</f>
        <v>947.43179999999359</v>
      </c>
    </row>
    <row r="7181" spans="1:7" x14ac:dyDescent="0.25">
      <c r="A7181">
        <v>525</v>
      </c>
      <c r="B7181">
        <v>1</v>
      </c>
      <c r="C7181">
        <v>4.88</v>
      </c>
      <c r="D7181">
        <v>0.08</v>
      </c>
      <c r="E7181">
        <v>81.38</v>
      </c>
      <c r="F7181">
        <f t="shared" si="113"/>
        <v>6.4000000000000003E-3</v>
      </c>
      <c r="G7181">
        <f>SUM($F$1:F7181)</f>
        <v>947.43819999999357</v>
      </c>
    </row>
    <row r="7182" spans="1:7" x14ac:dyDescent="0.25">
      <c r="A7182">
        <v>523</v>
      </c>
      <c r="B7182">
        <v>-1</v>
      </c>
      <c r="C7182">
        <v>-4.88</v>
      </c>
      <c r="D7182">
        <v>-0.08</v>
      </c>
      <c r="E7182">
        <v>-81.38</v>
      </c>
      <c r="F7182">
        <f t="shared" si="113"/>
        <v>6.4000000000000003E-3</v>
      </c>
      <c r="G7182">
        <f>SUM($F$1:F7182)</f>
        <v>947.44459999999356</v>
      </c>
    </row>
    <row r="7183" spans="1:7" x14ac:dyDescent="0.25">
      <c r="A7183">
        <v>521</v>
      </c>
      <c r="B7183">
        <v>-3</v>
      </c>
      <c r="C7183">
        <v>-14.65</v>
      </c>
      <c r="D7183">
        <v>-0.24</v>
      </c>
      <c r="E7183">
        <v>-244.14</v>
      </c>
      <c r="F7183">
        <f t="shared" si="113"/>
        <v>5.7599999999999998E-2</v>
      </c>
      <c r="G7183">
        <f>SUM($F$1:F7183)</f>
        <v>947.50219999999354</v>
      </c>
    </row>
    <row r="7184" spans="1:7" x14ac:dyDescent="0.25">
      <c r="A7184">
        <v>531</v>
      </c>
      <c r="B7184">
        <v>7</v>
      </c>
      <c r="C7184">
        <v>34.18</v>
      </c>
      <c r="D7184">
        <v>0.56999999999999995</v>
      </c>
      <c r="E7184">
        <v>569.66</v>
      </c>
      <c r="F7184">
        <f t="shared" si="113"/>
        <v>0.32489999999999997</v>
      </c>
      <c r="G7184">
        <f>SUM($F$1:F7184)</f>
        <v>947.82709999999349</v>
      </c>
    </row>
    <row r="7185" spans="1:7" x14ac:dyDescent="0.25">
      <c r="A7185">
        <v>522</v>
      </c>
      <c r="B7185">
        <v>-2</v>
      </c>
      <c r="C7185">
        <v>-9.77</v>
      </c>
      <c r="D7185">
        <v>-0.16</v>
      </c>
      <c r="E7185">
        <v>-162.76</v>
      </c>
      <c r="F7185">
        <f t="shared" si="113"/>
        <v>2.5600000000000001E-2</v>
      </c>
      <c r="G7185">
        <f>SUM($F$1:F7185)</f>
        <v>947.85269999999355</v>
      </c>
    </row>
    <row r="7186" spans="1:7" x14ac:dyDescent="0.25">
      <c r="A7186">
        <v>523</v>
      </c>
      <c r="B7186">
        <v>-1</v>
      </c>
      <c r="C7186">
        <v>-4.88</v>
      </c>
      <c r="D7186">
        <v>-0.08</v>
      </c>
      <c r="E7186">
        <v>-81.38</v>
      </c>
      <c r="F7186">
        <f t="shared" si="113"/>
        <v>6.4000000000000003E-3</v>
      </c>
      <c r="G7186">
        <f>SUM($F$1:F7186)</f>
        <v>947.85909999999353</v>
      </c>
    </row>
    <row r="7187" spans="1:7" x14ac:dyDescent="0.25">
      <c r="A7187">
        <v>525</v>
      </c>
      <c r="B7187">
        <v>1</v>
      </c>
      <c r="C7187">
        <v>4.88</v>
      </c>
      <c r="D7187">
        <v>0.08</v>
      </c>
      <c r="E7187">
        <v>81.38</v>
      </c>
      <c r="F7187">
        <f t="shared" si="113"/>
        <v>6.4000000000000003E-3</v>
      </c>
      <c r="G7187">
        <f>SUM($F$1:F7187)</f>
        <v>947.86549999999352</v>
      </c>
    </row>
    <row r="7188" spans="1:7" x14ac:dyDescent="0.25">
      <c r="A7188">
        <v>518</v>
      </c>
      <c r="B7188">
        <v>-6</v>
      </c>
      <c r="C7188">
        <v>-29.3</v>
      </c>
      <c r="D7188">
        <v>-0.49</v>
      </c>
      <c r="E7188">
        <v>-488.28</v>
      </c>
      <c r="F7188">
        <f t="shared" si="113"/>
        <v>0.24009999999999998</v>
      </c>
      <c r="G7188">
        <f>SUM($F$1:F7188)</f>
        <v>948.1055999999935</v>
      </c>
    </row>
    <row r="7189" spans="1:7" x14ac:dyDescent="0.25">
      <c r="A7189">
        <v>525</v>
      </c>
      <c r="B7189">
        <v>1</v>
      </c>
      <c r="C7189">
        <v>4.88</v>
      </c>
      <c r="D7189">
        <v>0.08</v>
      </c>
      <c r="E7189">
        <v>81.38</v>
      </c>
      <c r="F7189">
        <f t="shared" si="113"/>
        <v>6.4000000000000003E-3</v>
      </c>
      <c r="G7189">
        <f>SUM($F$1:F7189)</f>
        <v>948.11199999999349</v>
      </c>
    </row>
    <row r="7190" spans="1:7" x14ac:dyDescent="0.25">
      <c r="A7190">
        <v>522</v>
      </c>
      <c r="B7190">
        <v>-2</v>
      </c>
      <c r="C7190">
        <v>-9.77</v>
      </c>
      <c r="D7190">
        <v>-0.16</v>
      </c>
      <c r="E7190">
        <v>-162.76</v>
      </c>
      <c r="F7190">
        <f t="shared" si="113"/>
        <v>2.5600000000000001E-2</v>
      </c>
      <c r="G7190">
        <f>SUM($F$1:F7190)</f>
        <v>948.13759999999354</v>
      </c>
    </row>
    <row r="7191" spans="1:7" x14ac:dyDescent="0.25">
      <c r="A7191">
        <v>523</v>
      </c>
      <c r="B7191">
        <v>-1</v>
      </c>
      <c r="C7191">
        <v>-4.88</v>
      </c>
      <c r="D7191">
        <v>-0.08</v>
      </c>
      <c r="E7191">
        <v>-81.38</v>
      </c>
      <c r="F7191">
        <f t="shared" si="113"/>
        <v>6.4000000000000003E-3</v>
      </c>
      <c r="G7191">
        <f>SUM($F$1:F7191)</f>
        <v>948.14399999999353</v>
      </c>
    </row>
    <row r="7192" spans="1:7" x14ac:dyDescent="0.25">
      <c r="A7192">
        <v>527</v>
      </c>
      <c r="B7192">
        <v>3</v>
      </c>
      <c r="C7192">
        <v>14.65</v>
      </c>
      <c r="D7192">
        <v>0.24</v>
      </c>
      <c r="E7192">
        <v>244.14</v>
      </c>
      <c r="F7192">
        <f t="shared" si="113"/>
        <v>5.7599999999999998E-2</v>
      </c>
      <c r="G7192">
        <f>SUM($F$1:F7192)</f>
        <v>948.2015999999935</v>
      </c>
    </row>
    <row r="7193" spans="1:7" x14ac:dyDescent="0.25">
      <c r="A7193">
        <v>519</v>
      </c>
      <c r="B7193">
        <v>-5</v>
      </c>
      <c r="C7193">
        <v>-24.41</v>
      </c>
      <c r="D7193">
        <v>-0.41</v>
      </c>
      <c r="E7193">
        <v>-406.9</v>
      </c>
      <c r="F7193">
        <f t="shared" si="113"/>
        <v>0.16809999999999997</v>
      </c>
      <c r="G7193">
        <f>SUM($F$1:F7193)</f>
        <v>948.36969999999349</v>
      </c>
    </row>
    <row r="7194" spans="1:7" x14ac:dyDescent="0.25">
      <c r="A7194">
        <v>525</v>
      </c>
      <c r="B7194">
        <v>1</v>
      </c>
      <c r="C7194">
        <v>4.88</v>
      </c>
      <c r="D7194">
        <v>0.08</v>
      </c>
      <c r="E7194">
        <v>81.38</v>
      </c>
      <c r="F7194">
        <f t="shared" si="113"/>
        <v>6.4000000000000003E-3</v>
      </c>
      <c r="G7194">
        <f>SUM($F$1:F7194)</f>
        <v>948.37609999999347</v>
      </c>
    </row>
    <row r="7195" spans="1:7" x14ac:dyDescent="0.25">
      <c r="A7195">
        <v>514</v>
      </c>
      <c r="B7195">
        <v>-10</v>
      </c>
      <c r="C7195">
        <v>-48.83</v>
      </c>
      <c r="D7195">
        <v>-0.81</v>
      </c>
      <c r="E7195">
        <v>-813.8</v>
      </c>
      <c r="F7195">
        <f t="shared" si="113"/>
        <v>0.65610000000000013</v>
      </c>
      <c r="G7195">
        <f>SUM($F$1:F7195)</f>
        <v>949.03219999999351</v>
      </c>
    </row>
    <row r="7196" spans="1:7" x14ac:dyDescent="0.25">
      <c r="A7196">
        <v>525</v>
      </c>
      <c r="B7196">
        <v>1</v>
      </c>
      <c r="C7196">
        <v>4.88</v>
      </c>
      <c r="D7196">
        <v>0.08</v>
      </c>
      <c r="E7196">
        <v>81.38</v>
      </c>
      <c r="F7196">
        <f t="shared" si="113"/>
        <v>6.4000000000000003E-3</v>
      </c>
      <c r="G7196">
        <f>SUM($F$1:F7196)</f>
        <v>949.03859999999349</v>
      </c>
    </row>
    <row r="7197" spans="1:7" x14ac:dyDescent="0.25">
      <c r="A7197">
        <v>523</v>
      </c>
      <c r="B7197">
        <v>-1</v>
      </c>
      <c r="C7197">
        <v>-4.88</v>
      </c>
      <c r="D7197">
        <v>-0.08</v>
      </c>
      <c r="E7197">
        <v>-81.38</v>
      </c>
      <c r="F7197">
        <f t="shared" si="113"/>
        <v>6.4000000000000003E-3</v>
      </c>
      <c r="G7197">
        <f>SUM($F$1:F7197)</f>
        <v>949.04499999999348</v>
      </c>
    </row>
    <row r="7198" spans="1:7" x14ac:dyDescent="0.25">
      <c r="A7198">
        <v>525</v>
      </c>
      <c r="B7198">
        <v>1</v>
      </c>
      <c r="C7198">
        <v>4.88</v>
      </c>
      <c r="D7198">
        <v>0.08</v>
      </c>
      <c r="E7198">
        <v>81.38</v>
      </c>
      <c r="F7198">
        <f t="shared" si="113"/>
        <v>6.4000000000000003E-3</v>
      </c>
      <c r="G7198">
        <f>SUM($F$1:F7198)</f>
        <v>949.05139999999346</v>
      </c>
    </row>
    <row r="7199" spans="1:7" x14ac:dyDescent="0.25">
      <c r="A7199">
        <v>528</v>
      </c>
      <c r="B7199">
        <v>4</v>
      </c>
      <c r="C7199">
        <v>19.53</v>
      </c>
      <c r="D7199">
        <v>0.33</v>
      </c>
      <c r="E7199">
        <v>325.52</v>
      </c>
      <c r="F7199">
        <f t="shared" si="113"/>
        <v>0.10890000000000001</v>
      </c>
      <c r="G7199">
        <f>SUM($F$1:F7199)</f>
        <v>949.16029999999341</v>
      </c>
    </row>
    <row r="7200" spans="1:7" x14ac:dyDescent="0.25">
      <c r="A7200">
        <v>522</v>
      </c>
      <c r="B7200">
        <v>-2</v>
      </c>
      <c r="C7200">
        <v>-9.77</v>
      </c>
      <c r="D7200">
        <v>-0.16</v>
      </c>
      <c r="E7200">
        <v>-162.76</v>
      </c>
      <c r="F7200">
        <f t="shared" si="113"/>
        <v>2.5600000000000001E-2</v>
      </c>
      <c r="G7200">
        <f>SUM($F$1:F7200)</f>
        <v>949.18589999999347</v>
      </c>
    </row>
    <row r="7201" spans="1:7" x14ac:dyDescent="0.25">
      <c r="A7201">
        <v>525</v>
      </c>
      <c r="B7201">
        <v>1</v>
      </c>
      <c r="C7201">
        <v>4.88</v>
      </c>
      <c r="D7201">
        <v>0.08</v>
      </c>
      <c r="E7201">
        <v>81.38</v>
      </c>
      <c r="F7201">
        <f t="shared" si="113"/>
        <v>6.4000000000000003E-3</v>
      </c>
      <c r="G7201">
        <f>SUM($F$1:F7201)</f>
        <v>949.19229999999345</v>
      </c>
    </row>
    <row r="7202" spans="1:7" x14ac:dyDescent="0.25">
      <c r="A7202">
        <v>525</v>
      </c>
      <c r="B7202">
        <v>1</v>
      </c>
      <c r="C7202">
        <v>4.88</v>
      </c>
      <c r="D7202">
        <v>0.08</v>
      </c>
      <c r="E7202">
        <v>81.38</v>
      </c>
      <c r="F7202">
        <f t="shared" si="113"/>
        <v>6.4000000000000003E-3</v>
      </c>
      <c r="G7202">
        <f>SUM($F$1:F7202)</f>
        <v>949.19869999999344</v>
      </c>
    </row>
    <row r="7203" spans="1:7" x14ac:dyDescent="0.25">
      <c r="A7203">
        <v>521</v>
      </c>
      <c r="B7203">
        <v>-3</v>
      </c>
      <c r="C7203">
        <v>-14.65</v>
      </c>
      <c r="D7203">
        <v>-0.24</v>
      </c>
      <c r="E7203">
        <v>-244.14</v>
      </c>
      <c r="F7203">
        <f t="shared" si="113"/>
        <v>5.7599999999999998E-2</v>
      </c>
      <c r="G7203">
        <f>SUM($F$1:F7203)</f>
        <v>949.25629999999342</v>
      </c>
    </row>
    <row r="7204" spans="1:7" x14ac:dyDescent="0.25">
      <c r="A7204">
        <v>535</v>
      </c>
      <c r="B7204">
        <v>11</v>
      </c>
      <c r="C7204">
        <v>53.71</v>
      </c>
      <c r="D7204">
        <v>0.9</v>
      </c>
      <c r="E7204">
        <v>895.18</v>
      </c>
      <c r="F7204">
        <f t="shared" si="113"/>
        <v>0.81</v>
      </c>
      <c r="G7204">
        <f>SUM($F$1:F7204)</f>
        <v>950.06629999999336</v>
      </c>
    </row>
    <row r="7205" spans="1:7" x14ac:dyDescent="0.25">
      <c r="A7205">
        <v>522</v>
      </c>
      <c r="B7205">
        <v>-2</v>
      </c>
      <c r="C7205">
        <v>-9.77</v>
      </c>
      <c r="D7205">
        <v>-0.16</v>
      </c>
      <c r="E7205">
        <v>-162.76</v>
      </c>
      <c r="F7205">
        <f t="shared" si="113"/>
        <v>2.5600000000000001E-2</v>
      </c>
      <c r="G7205">
        <f>SUM($F$1:F7205)</f>
        <v>950.09189999999342</v>
      </c>
    </row>
    <row r="7206" spans="1:7" x14ac:dyDescent="0.25">
      <c r="A7206">
        <v>523</v>
      </c>
      <c r="B7206">
        <v>-1</v>
      </c>
      <c r="C7206">
        <v>-4.88</v>
      </c>
      <c r="D7206">
        <v>-0.08</v>
      </c>
      <c r="E7206">
        <v>-81.38</v>
      </c>
      <c r="F7206">
        <f t="shared" si="113"/>
        <v>6.4000000000000003E-3</v>
      </c>
      <c r="G7206">
        <f>SUM($F$1:F7206)</f>
        <v>950.0982999999934</v>
      </c>
    </row>
    <row r="7207" spans="1:7" x14ac:dyDescent="0.25">
      <c r="A7207">
        <v>525</v>
      </c>
      <c r="B7207">
        <v>1</v>
      </c>
      <c r="C7207">
        <v>4.88</v>
      </c>
      <c r="D7207">
        <v>0.08</v>
      </c>
      <c r="E7207">
        <v>81.38</v>
      </c>
      <c r="F7207">
        <f t="shared" si="113"/>
        <v>6.4000000000000003E-3</v>
      </c>
      <c r="G7207">
        <f>SUM($F$1:F7207)</f>
        <v>950.10469999999339</v>
      </c>
    </row>
    <row r="7208" spans="1:7" x14ac:dyDescent="0.25">
      <c r="A7208">
        <v>514</v>
      </c>
      <c r="B7208">
        <v>-10</v>
      </c>
      <c r="C7208">
        <v>-48.83</v>
      </c>
      <c r="D7208">
        <v>-0.81</v>
      </c>
      <c r="E7208">
        <v>-813.8</v>
      </c>
      <c r="F7208">
        <f t="shared" si="113"/>
        <v>0.65610000000000013</v>
      </c>
      <c r="G7208">
        <f>SUM($F$1:F7208)</f>
        <v>950.76079999999342</v>
      </c>
    </row>
    <row r="7209" spans="1:7" x14ac:dyDescent="0.25">
      <c r="A7209">
        <v>523</v>
      </c>
      <c r="B7209">
        <v>-1</v>
      </c>
      <c r="C7209">
        <v>-4.88</v>
      </c>
      <c r="D7209">
        <v>-0.08</v>
      </c>
      <c r="E7209">
        <v>-81.38</v>
      </c>
      <c r="F7209">
        <f t="shared" si="113"/>
        <v>6.4000000000000003E-3</v>
      </c>
      <c r="G7209">
        <f>SUM($F$1:F7209)</f>
        <v>950.76719999999341</v>
      </c>
    </row>
    <row r="7210" spans="1:7" x14ac:dyDescent="0.25">
      <c r="A7210">
        <v>523</v>
      </c>
      <c r="B7210">
        <v>-1</v>
      </c>
      <c r="C7210">
        <v>-4.88</v>
      </c>
      <c r="D7210">
        <v>-0.08</v>
      </c>
      <c r="E7210">
        <v>-81.38</v>
      </c>
      <c r="F7210">
        <f t="shared" si="113"/>
        <v>6.4000000000000003E-3</v>
      </c>
      <c r="G7210">
        <f>SUM($F$1:F7210)</f>
        <v>950.77359999999339</v>
      </c>
    </row>
    <row r="7211" spans="1:7" x14ac:dyDescent="0.25">
      <c r="A7211">
        <v>523</v>
      </c>
      <c r="B7211">
        <v>-1</v>
      </c>
      <c r="C7211">
        <v>-4.88</v>
      </c>
      <c r="D7211">
        <v>-0.08</v>
      </c>
      <c r="E7211">
        <v>-81.38</v>
      </c>
      <c r="F7211">
        <f t="shared" si="113"/>
        <v>6.4000000000000003E-3</v>
      </c>
      <c r="G7211">
        <f>SUM($F$1:F7211)</f>
        <v>950.77999999999338</v>
      </c>
    </row>
    <row r="7212" spans="1:7" x14ac:dyDescent="0.25">
      <c r="A7212">
        <v>528</v>
      </c>
      <c r="B7212">
        <v>4</v>
      </c>
      <c r="C7212">
        <v>19.53</v>
      </c>
      <c r="D7212">
        <v>0.33</v>
      </c>
      <c r="E7212">
        <v>325.52</v>
      </c>
      <c r="F7212">
        <f t="shared" si="113"/>
        <v>0.10890000000000001</v>
      </c>
      <c r="G7212">
        <f>SUM($F$1:F7212)</f>
        <v>950.88889999999333</v>
      </c>
    </row>
    <row r="7213" spans="1:7" x14ac:dyDescent="0.25">
      <c r="A7213">
        <v>513</v>
      </c>
      <c r="B7213">
        <v>-11</v>
      </c>
      <c r="C7213">
        <v>-53.71</v>
      </c>
      <c r="D7213">
        <v>-0.9</v>
      </c>
      <c r="E7213">
        <v>-895.18</v>
      </c>
      <c r="F7213">
        <f t="shared" ref="F7213:F7276" si="114">D7213^2</f>
        <v>0.81</v>
      </c>
      <c r="G7213">
        <f>SUM($F$1:F7213)</f>
        <v>951.69889999999327</v>
      </c>
    </row>
    <row r="7214" spans="1:7" x14ac:dyDescent="0.25">
      <c r="A7214">
        <v>525</v>
      </c>
      <c r="B7214">
        <v>1</v>
      </c>
      <c r="C7214">
        <v>4.88</v>
      </c>
      <c r="D7214">
        <v>0.08</v>
      </c>
      <c r="E7214">
        <v>81.38</v>
      </c>
      <c r="F7214">
        <f t="shared" si="114"/>
        <v>6.4000000000000003E-3</v>
      </c>
      <c r="G7214">
        <f>SUM($F$1:F7214)</f>
        <v>951.70529999999326</v>
      </c>
    </row>
    <row r="7215" spans="1:7" x14ac:dyDescent="0.25">
      <c r="A7215">
        <v>523</v>
      </c>
      <c r="B7215">
        <v>-1</v>
      </c>
      <c r="C7215">
        <v>-4.88</v>
      </c>
      <c r="D7215">
        <v>-0.08</v>
      </c>
      <c r="E7215">
        <v>-81.38</v>
      </c>
      <c r="F7215">
        <f t="shared" si="114"/>
        <v>6.4000000000000003E-3</v>
      </c>
      <c r="G7215">
        <f>SUM($F$1:F7215)</f>
        <v>951.71169999999324</v>
      </c>
    </row>
    <row r="7216" spans="1:7" x14ac:dyDescent="0.25">
      <c r="A7216">
        <v>521</v>
      </c>
      <c r="B7216">
        <v>-3</v>
      </c>
      <c r="C7216">
        <v>-14.65</v>
      </c>
      <c r="D7216">
        <v>-0.24</v>
      </c>
      <c r="E7216">
        <v>-244.14</v>
      </c>
      <c r="F7216">
        <f t="shared" si="114"/>
        <v>5.7599999999999998E-2</v>
      </c>
      <c r="G7216">
        <f>SUM($F$1:F7216)</f>
        <v>951.76929999999322</v>
      </c>
    </row>
    <row r="7217" spans="1:7" x14ac:dyDescent="0.25">
      <c r="A7217">
        <v>535</v>
      </c>
      <c r="B7217">
        <v>11</v>
      </c>
      <c r="C7217">
        <v>53.71</v>
      </c>
      <c r="D7217">
        <v>0.9</v>
      </c>
      <c r="E7217">
        <v>895.18</v>
      </c>
      <c r="F7217">
        <f t="shared" si="114"/>
        <v>0.81</v>
      </c>
      <c r="G7217">
        <f>SUM($F$1:F7217)</f>
        <v>952.57929999999317</v>
      </c>
    </row>
    <row r="7218" spans="1:7" x14ac:dyDescent="0.25">
      <c r="A7218">
        <v>523</v>
      </c>
      <c r="B7218">
        <v>-1</v>
      </c>
      <c r="C7218">
        <v>-4.88</v>
      </c>
      <c r="D7218">
        <v>-0.08</v>
      </c>
      <c r="E7218">
        <v>-81.38</v>
      </c>
      <c r="F7218">
        <f t="shared" si="114"/>
        <v>6.4000000000000003E-3</v>
      </c>
      <c r="G7218">
        <f>SUM($F$1:F7218)</f>
        <v>952.58569999999315</v>
      </c>
    </row>
    <row r="7219" spans="1:7" x14ac:dyDescent="0.25">
      <c r="A7219">
        <v>525</v>
      </c>
      <c r="B7219">
        <v>1</v>
      </c>
      <c r="C7219">
        <v>4.88</v>
      </c>
      <c r="D7219">
        <v>0.08</v>
      </c>
      <c r="E7219">
        <v>81.38</v>
      </c>
      <c r="F7219">
        <f t="shared" si="114"/>
        <v>6.4000000000000003E-3</v>
      </c>
      <c r="G7219">
        <f>SUM($F$1:F7219)</f>
        <v>952.59209999999314</v>
      </c>
    </row>
    <row r="7220" spans="1:7" x14ac:dyDescent="0.25">
      <c r="A7220">
        <v>525</v>
      </c>
      <c r="B7220">
        <v>1</v>
      </c>
      <c r="C7220">
        <v>4.88</v>
      </c>
      <c r="D7220">
        <v>0.08</v>
      </c>
      <c r="E7220">
        <v>81.38</v>
      </c>
      <c r="F7220">
        <f t="shared" si="114"/>
        <v>6.4000000000000003E-3</v>
      </c>
      <c r="G7220">
        <f>SUM($F$1:F7220)</f>
        <v>952.59849999999312</v>
      </c>
    </row>
    <row r="7221" spans="1:7" x14ac:dyDescent="0.25">
      <c r="A7221">
        <v>513</v>
      </c>
      <c r="B7221">
        <v>-11</v>
      </c>
      <c r="C7221">
        <v>-53.71</v>
      </c>
      <c r="D7221">
        <v>-0.9</v>
      </c>
      <c r="E7221">
        <v>-895.18</v>
      </c>
      <c r="F7221">
        <f t="shared" si="114"/>
        <v>0.81</v>
      </c>
      <c r="G7221">
        <f>SUM($F$1:F7221)</f>
        <v>953.40849999999307</v>
      </c>
    </row>
    <row r="7222" spans="1:7" x14ac:dyDescent="0.25">
      <c r="A7222">
        <v>526</v>
      </c>
      <c r="B7222">
        <v>2</v>
      </c>
      <c r="C7222">
        <v>9.77</v>
      </c>
      <c r="D7222">
        <v>0.16</v>
      </c>
      <c r="E7222">
        <v>162.76</v>
      </c>
      <c r="F7222">
        <f t="shared" si="114"/>
        <v>2.5600000000000001E-2</v>
      </c>
      <c r="G7222">
        <f>SUM($F$1:F7222)</f>
        <v>953.43409999999312</v>
      </c>
    </row>
    <row r="7223" spans="1:7" x14ac:dyDescent="0.25">
      <c r="A7223">
        <v>523</v>
      </c>
      <c r="B7223">
        <v>-1</v>
      </c>
      <c r="C7223">
        <v>-4.88</v>
      </c>
      <c r="D7223">
        <v>-0.08</v>
      </c>
      <c r="E7223">
        <v>-81.38</v>
      </c>
      <c r="F7223">
        <f t="shared" si="114"/>
        <v>6.4000000000000003E-3</v>
      </c>
      <c r="G7223">
        <f>SUM($F$1:F7223)</f>
        <v>953.44049999999311</v>
      </c>
    </row>
    <row r="7224" spans="1:7" x14ac:dyDescent="0.25">
      <c r="A7224">
        <v>523</v>
      </c>
      <c r="B7224">
        <v>-1</v>
      </c>
      <c r="C7224">
        <v>-4.88</v>
      </c>
      <c r="D7224">
        <v>-0.08</v>
      </c>
      <c r="E7224">
        <v>-81.38</v>
      </c>
      <c r="F7224">
        <f t="shared" si="114"/>
        <v>6.4000000000000003E-3</v>
      </c>
      <c r="G7224">
        <f>SUM($F$1:F7224)</f>
        <v>953.44689999999309</v>
      </c>
    </row>
    <row r="7225" spans="1:7" x14ac:dyDescent="0.25">
      <c r="A7225">
        <v>528</v>
      </c>
      <c r="B7225">
        <v>4</v>
      </c>
      <c r="C7225">
        <v>19.53</v>
      </c>
      <c r="D7225">
        <v>0.33</v>
      </c>
      <c r="E7225">
        <v>325.52</v>
      </c>
      <c r="F7225">
        <f t="shared" si="114"/>
        <v>0.10890000000000001</v>
      </c>
      <c r="G7225">
        <f>SUM($F$1:F7225)</f>
        <v>953.55579999999304</v>
      </c>
    </row>
    <row r="7226" spans="1:7" x14ac:dyDescent="0.25">
      <c r="A7226">
        <v>519</v>
      </c>
      <c r="B7226">
        <v>-5</v>
      </c>
      <c r="C7226">
        <v>-24.41</v>
      </c>
      <c r="D7226">
        <v>-0.41</v>
      </c>
      <c r="E7226">
        <v>-406.9</v>
      </c>
      <c r="F7226">
        <f t="shared" si="114"/>
        <v>0.16809999999999997</v>
      </c>
      <c r="G7226">
        <f>SUM($F$1:F7226)</f>
        <v>953.72389999999302</v>
      </c>
    </row>
    <row r="7227" spans="1:7" x14ac:dyDescent="0.25">
      <c r="A7227">
        <v>525</v>
      </c>
      <c r="B7227">
        <v>1</v>
      </c>
      <c r="C7227">
        <v>4.88</v>
      </c>
      <c r="D7227">
        <v>0.08</v>
      </c>
      <c r="E7227">
        <v>81.38</v>
      </c>
      <c r="F7227">
        <f t="shared" si="114"/>
        <v>6.4000000000000003E-3</v>
      </c>
      <c r="G7227">
        <f>SUM($F$1:F7227)</f>
        <v>953.73029999999301</v>
      </c>
    </row>
    <row r="7228" spans="1:7" x14ac:dyDescent="0.25">
      <c r="A7228">
        <v>523</v>
      </c>
      <c r="B7228">
        <v>-1</v>
      </c>
      <c r="C7228">
        <v>-4.88</v>
      </c>
      <c r="D7228">
        <v>-0.08</v>
      </c>
      <c r="E7228">
        <v>-81.38</v>
      </c>
      <c r="F7228">
        <f t="shared" si="114"/>
        <v>6.4000000000000003E-3</v>
      </c>
      <c r="G7228">
        <f>SUM($F$1:F7228)</f>
        <v>953.73669999999299</v>
      </c>
    </row>
    <row r="7229" spans="1:7" x14ac:dyDescent="0.25">
      <c r="A7229">
        <v>521</v>
      </c>
      <c r="B7229">
        <v>-3</v>
      </c>
      <c r="C7229">
        <v>-14.65</v>
      </c>
      <c r="D7229">
        <v>-0.24</v>
      </c>
      <c r="E7229">
        <v>-244.14</v>
      </c>
      <c r="F7229">
        <f t="shared" si="114"/>
        <v>5.7599999999999998E-2</v>
      </c>
      <c r="G7229">
        <f>SUM($F$1:F7229)</f>
        <v>953.79429999999297</v>
      </c>
    </row>
    <row r="7230" spans="1:7" x14ac:dyDescent="0.25">
      <c r="A7230">
        <v>534</v>
      </c>
      <c r="B7230">
        <v>10</v>
      </c>
      <c r="C7230">
        <v>48.83</v>
      </c>
      <c r="D7230">
        <v>0.81</v>
      </c>
      <c r="E7230">
        <v>813.8</v>
      </c>
      <c r="F7230">
        <f t="shared" si="114"/>
        <v>0.65610000000000013</v>
      </c>
      <c r="G7230">
        <f>SUM($F$1:F7230)</f>
        <v>954.45039999999301</v>
      </c>
    </row>
    <row r="7231" spans="1:7" x14ac:dyDescent="0.25">
      <c r="A7231">
        <v>522</v>
      </c>
      <c r="B7231">
        <v>-2</v>
      </c>
      <c r="C7231">
        <v>-9.77</v>
      </c>
      <c r="D7231">
        <v>-0.16</v>
      </c>
      <c r="E7231">
        <v>-162.76</v>
      </c>
      <c r="F7231">
        <f t="shared" si="114"/>
        <v>2.5600000000000001E-2</v>
      </c>
      <c r="G7231">
        <f>SUM($F$1:F7231)</f>
        <v>954.47599999999306</v>
      </c>
    </row>
    <row r="7232" spans="1:7" x14ac:dyDescent="0.25">
      <c r="A7232">
        <v>525</v>
      </c>
      <c r="B7232">
        <v>1</v>
      </c>
      <c r="C7232">
        <v>4.88</v>
      </c>
      <c r="D7232">
        <v>0.08</v>
      </c>
      <c r="E7232">
        <v>81.38</v>
      </c>
      <c r="F7232">
        <f t="shared" si="114"/>
        <v>6.4000000000000003E-3</v>
      </c>
      <c r="G7232">
        <f>SUM($F$1:F7232)</f>
        <v>954.48239999999305</v>
      </c>
    </row>
    <row r="7233" spans="1:7" x14ac:dyDescent="0.25">
      <c r="A7233">
        <v>523</v>
      </c>
      <c r="B7233">
        <v>-1</v>
      </c>
      <c r="C7233">
        <v>-4.88</v>
      </c>
      <c r="D7233">
        <v>-0.08</v>
      </c>
      <c r="E7233">
        <v>-81.38</v>
      </c>
      <c r="F7233">
        <f t="shared" si="114"/>
        <v>6.4000000000000003E-3</v>
      </c>
      <c r="G7233">
        <f>SUM($F$1:F7233)</f>
        <v>954.48879999999303</v>
      </c>
    </row>
    <row r="7234" spans="1:7" x14ac:dyDescent="0.25">
      <c r="A7234">
        <v>519</v>
      </c>
      <c r="B7234">
        <v>-5</v>
      </c>
      <c r="C7234">
        <v>-24.41</v>
      </c>
      <c r="D7234">
        <v>-0.41</v>
      </c>
      <c r="E7234">
        <v>-406.9</v>
      </c>
      <c r="F7234">
        <f t="shared" si="114"/>
        <v>0.16809999999999997</v>
      </c>
      <c r="G7234">
        <f>SUM($F$1:F7234)</f>
        <v>954.65689999999302</v>
      </c>
    </row>
    <row r="7235" spans="1:7" x14ac:dyDescent="0.25">
      <c r="A7235">
        <v>525</v>
      </c>
      <c r="B7235">
        <v>1</v>
      </c>
      <c r="C7235">
        <v>4.88</v>
      </c>
      <c r="D7235">
        <v>0.08</v>
      </c>
      <c r="E7235">
        <v>81.38</v>
      </c>
      <c r="F7235">
        <f t="shared" si="114"/>
        <v>6.4000000000000003E-3</v>
      </c>
      <c r="G7235">
        <f>SUM($F$1:F7235)</f>
        <v>954.663299999993</v>
      </c>
    </row>
    <row r="7236" spans="1:7" x14ac:dyDescent="0.25">
      <c r="A7236">
        <v>523</v>
      </c>
      <c r="B7236">
        <v>-1</v>
      </c>
      <c r="C7236">
        <v>-4.88</v>
      </c>
      <c r="D7236">
        <v>-0.08</v>
      </c>
      <c r="E7236">
        <v>-81.38</v>
      </c>
      <c r="F7236">
        <f t="shared" si="114"/>
        <v>6.4000000000000003E-3</v>
      </c>
      <c r="G7236">
        <f>SUM($F$1:F7236)</f>
        <v>954.66969999999299</v>
      </c>
    </row>
    <row r="7237" spans="1:7" x14ac:dyDescent="0.25">
      <c r="A7237">
        <v>525</v>
      </c>
      <c r="B7237">
        <v>1</v>
      </c>
      <c r="C7237">
        <v>4.88</v>
      </c>
      <c r="D7237">
        <v>0.08</v>
      </c>
      <c r="E7237">
        <v>81.38</v>
      </c>
      <c r="F7237">
        <f t="shared" si="114"/>
        <v>6.4000000000000003E-3</v>
      </c>
      <c r="G7237">
        <f>SUM($F$1:F7237)</f>
        <v>954.67609999999297</v>
      </c>
    </row>
    <row r="7238" spans="1:7" x14ac:dyDescent="0.25">
      <c r="A7238">
        <v>528</v>
      </c>
      <c r="B7238">
        <v>4</v>
      </c>
      <c r="C7238">
        <v>19.53</v>
      </c>
      <c r="D7238">
        <v>0.33</v>
      </c>
      <c r="E7238">
        <v>325.52</v>
      </c>
      <c r="F7238">
        <f t="shared" si="114"/>
        <v>0.10890000000000001</v>
      </c>
      <c r="G7238">
        <f>SUM($F$1:F7238)</f>
        <v>954.78499999999292</v>
      </c>
    </row>
    <row r="7239" spans="1:7" x14ac:dyDescent="0.25">
      <c r="A7239">
        <v>514</v>
      </c>
      <c r="B7239">
        <v>-10</v>
      </c>
      <c r="C7239">
        <v>-48.83</v>
      </c>
      <c r="D7239">
        <v>-0.81</v>
      </c>
      <c r="E7239">
        <v>-813.8</v>
      </c>
      <c r="F7239">
        <f t="shared" si="114"/>
        <v>0.65610000000000013</v>
      </c>
      <c r="G7239">
        <f>SUM($F$1:F7239)</f>
        <v>955.44109999999296</v>
      </c>
    </row>
    <row r="7240" spans="1:7" x14ac:dyDescent="0.25">
      <c r="A7240">
        <v>525</v>
      </c>
      <c r="B7240">
        <v>1</v>
      </c>
      <c r="C7240">
        <v>4.88</v>
      </c>
      <c r="D7240">
        <v>0.08</v>
      </c>
      <c r="E7240">
        <v>81.38</v>
      </c>
      <c r="F7240">
        <f t="shared" si="114"/>
        <v>6.4000000000000003E-3</v>
      </c>
      <c r="G7240">
        <f>SUM($F$1:F7240)</f>
        <v>955.44749999999294</v>
      </c>
    </row>
    <row r="7241" spans="1:7" x14ac:dyDescent="0.25">
      <c r="A7241">
        <v>523</v>
      </c>
      <c r="B7241">
        <v>-1</v>
      </c>
      <c r="C7241">
        <v>-4.88</v>
      </c>
      <c r="D7241">
        <v>-0.08</v>
      </c>
      <c r="E7241">
        <v>-81.38</v>
      </c>
      <c r="F7241">
        <f t="shared" si="114"/>
        <v>6.4000000000000003E-3</v>
      </c>
      <c r="G7241">
        <f>SUM($F$1:F7241)</f>
        <v>955.45389999999293</v>
      </c>
    </row>
    <row r="7242" spans="1:7" x14ac:dyDescent="0.25">
      <c r="A7242">
        <v>522</v>
      </c>
      <c r="B7242">
        <v>-2</v>
      </c>
      <c r="C7242">
        <v>-9.77</v>
      </c>
      <c r="D7242">
        <v>-0.16</v>
      </c>
      <c r="E7242">
        <v>-162.76</v>
      </c>
      <c r="F7242">
        <f t="shared" si="114"/>
        <v>2.5600000000000001E-2</v>
      </c>
      <c r="G7242">
        <f>SUM($F$1:F7242)</f>
        <v>955.47949999999298</v>
      </c>
    </row>
    <row r="7243" spans="1:7" x14ac:dyDescent="0.25">
      <c r="A7243">
        <v>532</v>
      </c>
      <c r="B7243">
        <v>8</v>
      </c>
      <c r="C7243">
        <v>39.06</v>
      </c>
      <c r="D7243">
        <v>0.65</v>
      </c>
      <c r="E7243">
        <v>651.04</v>
      </c>
      <c r="F7243">
        <f t="shared" si="114"/>
        <v>0.42250000000000004</v>
      </c>
      <c r="G7243">
        <f>SUM($F$1:F7243)</f>
        <v>955.901999999993</v>
      </c>
    </row>
    <row r="7244" spans="1:7" x14ac:dyDescent="0.25">
      <c r="A7244">
        <v>522</v>
      </c>
      <c r="B7244">
        <v>-2</v>
      </c>
      <c r="C7244">
        <v>-9.77</v>
      </c>
      <c r="D7244">
        <v>-0.16</v>
      </c>
      <c r="E7244">
        <v>-162.76</v>
      </c>
      <c r="F7244">
        <f t="shared" si="114"/>
        <v>2.5600000000000001E-2</v>
      </c>
      <c r="G7244">
        <f>SUM($F$1:F7244)</f>
        <v>955.92759999999305</v>
      </c>
    </row>
    <row r="7245" spans="1:7" x14ac:dyDescent="0.25">
      <c r="A7245">
        <v>525</v>
      </c>
      <c r="B7245">
        <v>1</v>
      </c>
      <c r="C7245">
        <v>4.88</v>
      </c>
      <c r="D7245">
        <v>0.08</v>
      </c>
      <c r="E7245">
        <v>81.38</v>
      </c>
      <c r="F7245">
        <f t="shared" si="114"/>
        <v>6.4000000000000003E-3</v>
      </c>
      <c r="G7245">
        <f>SUM($F$1:F7245)</f>
        <v>955.93399999999303</v>
      </c>
    </row>
    <row r="7246" spans="1:7" x14ac:dyDescent="0.25">
      <c r="A7246">
        <v>523</v>
      </c>
      <c r="B7246">
        <v>-1</v>
      </c>
      <c r="C7246">
        <v>-4.88</v>
      </c>
      <c r="D7246">
        <v>-0.08</v>
      </c>
      <c r="E7246">
        <v>-81.38</v>
      </c>
      <c r="F7246">
        <f t="shared" si="114"/>
        <v>6.4000000000000003E-3</v>
      </c>
      <c r="G7246">
        <f>SUM($F$1:F7246)</f>
        <v>955.94039999999302</v>
      </c>
    </row>
    <row r="7247" spans="1:7" x14ac:dyDescent="0.25">
      <c r="A7247">
        <v>518</v>
      </c>
      <c r="B7247">
        <v>-6</v>
      </c>
      <c r="C7247">
        <v>-29.3</v>
      </c>
      <c r="D7247">
        <v>-0.49</v>
      </c>
      <c r="E7247">
        <v>-488.28</v>
      </c>
      <c r="F7247">
        <f t="shared" si="114"/>
        <v>0.24009999999999998</v>
      </c>
      <c r="G7247">
        <f>SUM($F$1:F7247)</f>
        <v>956.180499999993</v>
      </c>
    </row>
    <row r="7248" spans="1:7" x14ac:dyDescent="0.25">
      <c r="A7248">
        <v>523</v>
      </c>
      <c r="B7248">
        <v>-1</v>
      </c>
      <c r="C7248">
        <v>-4.88</v>
      </c>
      <c r="D7248">
        <v>-0.08</v>
      </c>
      <c r="E7248">
        <v>-81.38</v>
      </c>
      <c r="F7248">
        <f t="shared" si="114"/>
        <v>6.4000000000000003E-3</v>
      </c>
      <c r="G7248">
        <f>SUM($F$1:F7248)</f>
        <v>956.18689999999299</v>
      </c>
    </row>
    <row r="7249" spans="1:7" x14ac:dyDescent="0.25">
      <c r="A7249">
        <v>522</v>
      </c>
      <c r="B7249">
        <v>-2</v>
      </c>
      <c r="C7249">
        <v>-9.77</v>
      </c>
      <c r="D7249">
        <v>-0.16</v>
      </c>
      <c r="E7249">
        <v>-162.76</v>
      </c>
      <c r="F7249">
        <f t="shared" si="114"/>
        <v>2.5600000000000001E-2</v>
      </c>
      <c r="G7249">
        <f>SUM($F$1:F7249)</f>
        <v>956.21249999999304</v>
      </c>
    </row>
    <row r="7250" spans="1:7" x14ac:dyDescent="0.25">
      <c r="A7250">
        <v>523</v>
      </c>
      <c r="B7250">
        <v>-1</v>
      </c>
      <c r="C7250">
        <v>-4.88</v>
      </c>
      <c r="D7250">
        <v>-0.08</v>
      </c>
      <c r="E7250">
        <v>-81.38</v>
      </c>
      <c r="F7250">
        <f t="shared" si="114"/>
        <v>6.4000000000000003E-3</v>
      </c>
      <c r="G7250">
        <f>SUM($F$1:F7250)</f>
        <v>956.21889999999303</v>
      </c>
    </row>
    <row r="7251" spans="1:7" x14ac:dyDescent="0.25">
      <c r="A7251">
        <v>527</v>
      </c>
      <c r="B7251">
        <v>3</v>
      </c>
      <c r="C7251">
        <v>14.65</v>
      </c>
      <c r="D7251">
        <v>0.24</v>
      </c>
      <c r="E7251">
        <v>244.14</v>
      </c>
      <c r="F7251">
        <f t="shared" si="114"/>
        <v>5.7599999999999998E-2</v>
      </c>
      <c r="G7251">
        <f>SUM($F$1:F7251)</f>
        <v>956.27649999999301</v>
      </c>
    </row>
    <row r="7252" spans="1:7" x14ac:dyDescent="0.25">
      <c r="A7252">
        <v>514</v>
      </c>
      <c r="B7252">
        <v>-10</v>
      </c>
      <c r="C7252">
        <v>-48.83</v>
      </c>
      <c r="D7252">
        <v>-0.81</v>
      </c>
      <c r="E7252">
        <v>-813.8</v>
      </c>
      <c r="F7252">
        <f t="shared" si="114"/>
        <v>0.65610000000000013</v>
      </c>
      <c r="G7252">
        <f>SUM($F$1:F7252)</f>
        <v>956.93259999999304</v>
      </c>
    </row>
    <row r="7253" spans="1:7" x14ac:dyDescent="0.25">
      <c r="A7253">
        <v>525</v>
      </c>
      <c r="B7253">
        <v>1</v>
      </c>
      <c r="C7253">
        <v>4.88</v>
      </c>
      <c r="D7253">
        <v>0.08</v>
      </c>
      <c r="E7253">
        <v>81.38</v>
      </c>
      <c r="F7253">
        <f t="shared" si="114"/>
        <v>6.4000000000000003E-3</v>
      </c>
      <c r="G7253">
        <f>SUM($F$1:F7253)</f>
        <v>956.93899999999303</v>
      </c>
    </row>
    <row r="7254" spans="1:7" x14ac:dyDescent="0.25">
      <c r="A7254">
        <v>522</v>
      </c>
      <c r="B7254">
        <v>-2</v>
      </c>
      <c r="C7254">
        <v>-9.77</v>
      </c>
      <c r="D7254">
        <v>-0.16</v>
      </c>
      <c r="E7254">
        <v>-162.76</v>
      </c>
      <c r="F7254">
        <f t="shared" si="114"/>
        <v>2.5600000000000001E-2</v>
      </c>
      <c r="G7254">
        <f>SUM($F$1:F7254)</f>
        <v>956.96459999999308</v>
      </c>
    </row>
    <row r="7255" spans="1:7" x14ac:dyDescent="0.25">
      <c r="A7255">
        <v>522</v>
      </c>
      <c r="B7255">
        <v>-2</v>
      </c>
      <c r="C7255">
        <v>-9.77</v>
      </c>
      <c r="D7255">
        <v>-0.16</v>
      </c>
      <c r="E7255">
        <v>-162.76</v>
      </c>
      <c r="F7255">
        <f t="shared" si="114"/>
        <v>2.5600000000000001E-2</v>
      </c>
      <c r="G7255">
        <f>SUM($F$1:F7255)</f>
        <v>956.99019999999314</v>
      </c>
    </row>
    <row r="7256" spans="1:7" x14ac:dyDescent="0.25">
      <c r="A7256">
        <v>531</v>
      </c>
      <c r="B7256">
        <v>7</v>
      </c>
      <c r="C7256">
        <v>34.18</v>
      </c>
      <c r="D7256">
        <v>0.56999999999999995</v>
      </c>
      <c r="E7256">
        <v>569.66</v>
      </c>
      <c r="F7256">
        <f t="shared" si="114"/>
        <v>0.32489999999999997</v>
      </c>
      <c r="G7256">
        <f>SUM($F$1:F7256)</f>
        <v>957.31509999999309</v>
      </c>
    </row>
    <row r="7257" spans="1:7" x14ac:dyDescent="0.25">
      <c r="A7257">
        <v>523</v>
      </c>
      <c r="B7257">
        <v>-1</v>
      </c>
      <c r="C7257">
        <v>-4.88</v>
      </c>
      <c r="D7257">
        <v>-0.08</v>
      </c>
      <c r="E7257">
        <v>-81.38</v>
      </c>
      <c r="F7257">
        <f t="shared" si="114"/>
        <v>6.4000000000000003E-3</v>
      </c>
      <c r="G7257">
        <f>SUM($F$1:F7257)</f>
        <v>957.32149999999308</v>
      </c>
    </row>
    <row r="7258" spans="1:7" x14ac:dyDescent="0.25">
      <c r="A7258">
        <v>525</v>
      </c>
      <c r="B7258">
        <v>1</v>
      </c>
      <c r="C7258">
        <v>4.88</v>
      </c>
      <c r="D7258">
        <v>0.08</v>
      </c>
      <c r="E7258">
        <v>81.38</v>
      </c>
      <c r="F7258">
        <f t="shared" si="114"/>
        <v>6.4000000000000003E-3</v>
      </c>
      <c r="G7258">
        <f>SUM($F$1:F7258)</f>
        <v>957.32789999999306</v>
      </c>
    </row>
    <row r="7259" spans="1:7" x14ac:dyDescent="0.25">
      <c r="A7259">
        <v>525</v>
      </c>
      <c r="B7259">
        <v>1</v>
      </c>
      <c r="C7259">
        <v>4.88</v>
      </c>
      <c r="D7259">
        <v>0.08</v>
      </c>
      <c r="E7259">
        <v>81.38</v>
      </c>
      <c r="F7259">
        <f t="shared" si="114"/>
        <v>6.4000000000000003E-3</v>
      </c>
      <c r="G7259">
        <f>SUM($F$1:F7259)</f>
        <v>957.33429999999305</v>
      </c>
    </row>
    <row r="7260" spans="1:7" x14ac:dyDescent="0.25">
      <c r="A7260">
        <v>518</v>
      </c>
      <c r="B7260">
        <v>-6</v>
      </c>
      <c r="C7260">
        <v>-29.3</v>
      </c>
      <c r="D7260">
        <v>-0.49</v>
      </c>
      <c r="E7260">
        <v>-488.28</v>
      </c>
      <c r="F7260">
        <f t="shared" si="114"/>
        <v>0.24009999999999998</v>
      </c>
      <c r="G7260">
        <f>SUM($F$1:F7260)</f>
        <v>957.57439999999303</v>
      </c>
    </row>
    <row r="7261" spans="1:7" x14ac:dyDescent="0.25">
      <c r="A7261">
        <v>525</v>
      </c>
      <c r="B7261">
        <v>1</v>
      </c>
      <c r="C7261">
        <v>4.88</v>
      </c>
      <c r="D7261">
        <v>0.08</v>
      </c>
      <c r="E7261">
        <v>81.38</v>
      </c>
      <c r="F7261">
        <f t="shared" si="114"/>
        <v>6.4000000000000003E-3</v>
      </c>
      <c r="G7261">
        <f>SUM($F$1:F7261)</f>
        <v>957.58079999999302</v>
      </c>
    </row>
    <row r="7262" spans="1:7" x14ac:dyDescent="0.25">
      <c r="A7262">
        <v>523</v>
      </c>
      <c r="B7262">
        <v>-1</v>
      </c>
      <c r="C7262">
        <v>-4.88</v>
      </c>
      <c r="D7262">
        <v>-0.08</v>
      </c>
      <c r="E7262">
        <v>-81.38</v>
      </c>
      <c r="F7262">
        <f t="shared" si="114"/>
        <v>6.4000000000000003E-3</v>
      </c>
      <c r="G7262">
        <f>SUM($F$1:F7262)</f>
        <v>957.587199999993</v>
      </c>
    </row>
    <row r="7263" spans="1:7" x14ac:dyDescent="0.25">
      <c r="A7263">
        <v>525</v>
      </c>
      <c r="B7263">
        <v>1</v>
      </c>
      <c r="C7263">
        <v>4.88</v>
      </c>
      <c r="D7263">
        <v>0.08</v>
      </c>
      <c r="E7263">
        <v>81.38</v>
      </c>
      <c r="F7263">
        <f t="shared" si="114"/>
        <v>6.4000000000000003E-3</v>
      </c>
      <c r="G7263">
        <f>SUM($F$1:F7263)</f>
        <v>957.59359999999299</v>
      </c>
    </row>
    <row r="7264" spans="1:7" x14ac:dyDescent="0.25">
      <c r="A7264">
        <v>526</v>
      </c>
      <c r="B7264">
        <v>2</v>
      </c>
      <c r="C7264">
        <v>9.77</v>
      </c>
      <c r="D7264">
        <v>0.16</v>
      </c>
      <c r="E7264">
        <v>162.76</v>
      </c>
      <c r="F7264">
        <f t="shared" si="114"/>
        <v>2.5600000000000001E-2</v>
      </c>
      <c r="G7264">
        <f>SUM($F$1:F7264)</f>
        <v>957.61919999999304</v>
      </c>
    </row>
    <row r="7265" spans="1:7" x14ac:dyDescent="0.25">
      <c r="A7265">
        <v>516</v>
      </c>
      <c r="B7265">
        <v>-8</v>
      </c>
      <c r="C7265">
        <v>-39.06</v>
      </c>
      <c r="D7265">
        <v>-0.65</v>
      </c>
      <c r="E7265">
        <v>-651.04</v>
      </c>
      <c r="F7265">
        <f t="shared" si="114"/>
        <v>0.42250000000000004</v>
      </c>
      <c r="G7265">
        <f>SUM($F$1:F7265)</f>
        <v>958.04169999999306</v>
      </c>
    </row>
    <row r="7266" spans="1:7" x14ac:dyDescent="0.25">
      <c r="A7266">
        <v>525</v>
      </c>
      <c r="B7266">
        <v>1</v>
      </c>
      <c r="C7266">
        <v>4.88</v>
      </c>
      <c r="D7266">
        <v>0.08</v>
      </c>
      <c r="E7266">
        <v>81.38</v>
      </c>
      <c r="F7266">
        <f t="shared" si="114"/>
        <v>6.4000000000000003E-3</v>
      </c>
      <c r="G7266">
        <f>SUM($F$1:F7266)</f>
        <v>958.04809999999304</v>
      </c>
    </row>
    <row r="7267" spans="1:7" x14ac:dyDescent="0.25">
      <c r="A7267">
        <v>523</v>
      </c>
      <c r="B7267">
        <v>-1</v>
      </c>
      <c r="C7267">
        <v>-4.88</v>
      </c>
      <c r="D7267">
        <v>-0.08</v>
      </c>
      <c r="E7267">
        <v>-81.38</v>
      </c>
      <c r="F7267">
        <f t="shared" si="114"/>
        <v>6.4000000000000003E-3</v>
      </c>
      <c r="G7267">
        <f>SUM($F$1:F7267)</f>
        <v>958.05449999999303</v>
      </c>
    </row>
    <row r="7268" spans="1:7" x14ac:dyDescent="0.25">
      <c r="A7268">
        <v>522</v>
      </c>
      <c r="B7268">
        <v>-2</v>
      </c>
      <c r="C7268">
        <v>-9.77</v>
      </c>
      <c r="D7268">
        <v>-0.16</v>
      </c>
      <c r="E7268">
        <v>-162.76</v>
      </c>
      <c r="F7268">
        <f t="shared" si="114"/>
        <v>2.5600000000000001E-2</v>
      </c>
      <c r="G7268">
        <f>SUM($F$1:F7268)</f>
        <v>958.08009999999308</v>
      </c>
    </row>
    <row r="7269" spans="1:7" x14ac:dyDescent="0.25">
      <c r="A7269">
        <v>531</v>
      </c>
      <c r="B7269">
        <v>7</v>
      </c>
      <c r="C7269">
        <v>34.18</v>
      </c>
      <c r="D7269">
        <v>0.56999999999999995</v>
      </c>
      <c r="E7269">
        <v>569.66</v>
      </c>
      <c r="F7269">
        <f t="shared" si="114"/>
        <v>0.32489999999999997</v>
      </c>
      <c r="G7269">
        <f>SUM($F$1:F7269)</f>
        <v>958.40499999999304</v>
      </c>
    </row>
    <row r="7270" spans="1:7" x14ac:dyDescent="0.25">
      <c r="A7270">
        <v>522</v>
      </c>
      <c r="B7270">
        <v>-2</v>
      </c>
      <c r="C7270">
        <v>-9.77</v>
      </c>
      <c r="D7270">
        <v>-0.16</v>
      </c>
      <c r="E7270">
        <v>-162.76</v>
      </c>
      <c r="F7270">
        <f t="shared" si="114"/>
        <v>2.5600000000000001E-2</v>
      </c>
      <c r="G7270">
        <f>SUM($F$1:F7270)</f>
        <v>958.43059999999309</v>
      </c>
    </row>
    <row r="7271" spans="1:7" x14ac:dyDescent="0.25">
      <c r="A7271">
        <v>525</v>
      </c>
      <c r="B7271">
        <v>1</v>
      </c>
      <c r="C7271">
        <v>4.88</v>
      </c>
      <c r="D7271">
        <v>0.08</v>
      </c>
      <c r="E7271">
        <v>81.38</v>
      </c>
      <c r="F7271">
        <f t="shared" si="114"/>
        <v>6.4000000000000003E-3</v>
      </c>
      <c r="G7271">
        <f>SUM($F$1:F7271)</f>
        <v>958.43699999999308</v>
      </c>
    </row>
    <row r="7272" spans="1:7" x14ac:dyDescent="0.25">
      <c r="A7272">
        <v>523</v>
      </c>
      <c r="B7272">
        <v>-1</v>
      </c>
      <c r="C7272">
        <v>-4.88</v>
      </c>
      <c r="D7272">
        <v>-0.08</v>
      </c>
      <c r="E7272">
        <v>-81.38</v>
      </c>
      <c r="F7272">
        <f t="shared" si="114"/>
        <v>6.4000000000000003E-3</v>
      </c>
      <c r="G7272">
        <f>SUM($F$1:F7272)</f>
        <v>958.44339999999306</v>
      </c>
    </row>
    <row r="7273" spans="1:7" x14ac:dyDescent="0.25">
      <c r="A7273">
        <v>519</v>
      </c>
      <c r="B7273">
        <v>-5</v>
      </c>
      <c r="C7273">
        <v>-24.41</v>
      </c>
      <c r="D7273">
        <v>-0.41</v>
      </c>
      <c r="E7273">
        <v>-406.9</v>
      </c>
      <c r="F7273">
        <f t="shared" si="114"/>
        <v>0.16809999999999997</v>
      </c>
      <c r="G7273">
        <f>SUM($F$1:F7273)</f>
        <v>958.61149999999304</v>
      </c>
    </row>
    <row r="7274" spans="1:7" x14ac:dyDescent="0.25">
      <c r="A7274">
        <v>534</v>
      </c>
      <c r="B7274">
        <v>10</v>
      </c>
      <c r="C7274">
        <v>48.83</v>
      </c>
      <c r="D7274">
        <v>0.81</v>
      </c>
      <c r="E7274">
        <v>813.8</v>
      </c>
      <c r="F7274">
        <f t="shared" si="114"/>
        <v>0.65610000000000013</v>
      </c>
      <c r="G7274">
        <f>SUM($F$1:F7274)</f>
        <v>959.26759999999308</v>
      </c>
    </row>
    <row r="7275" spans="1:7" x14ac:dyDescent="0.25">
      <c r="A7275">
        <v>521</v>
      </c>
      <c r="B7275">
        <v>-3</v>
      </c>
      <c r="C7275">
        <v>-14.65</v>
      </c>
      <c r="D7275">
        <v>-0.24</v>
      </c>
      <c r="E7275">
        <v>-244.14</v>
      </c>
      <c r="F7275">
        <f t="shared" si="114"/>
        <v>5.7599999999999998E-2</v>
      </c>
      <c r="G7275">
        <f>SUM($F$1:F7275)</f>
        <v>959.32519999999306</v>
      </c>
    </row>
    <row r="7276" spans="1:7" x14ac:dyDescent="0.25">
      <c r="A7276">
        <v>520</v>
      </c>
      <c r="B7276">
        <v>-4</v>
      </c>
      <c r="C7276">
        <v>-19.53</v>
      </c>
      <c r="D7276">
        <v>-0.33</v>
      </c>
      <c r="E7276">
        <v>-325.52</v>
      </c>
      <c r="F7276">
        <f t="shared" si="114"/>
        <v>0.10890000000000001</v>
      </c>
      <c r="G7276">
        <f>SUM($F$1:F7276)</f>
        <v>959.43409999999301</v>
      </c>
    </row>
    <row r="7277" spans="1:7" x14ac:dyDescent="0.25">
      <c r="A7277">
        <v>523</v>
      </c>
      <c r="B7277">
        <v>-1</v>
      </c>
      <c r="C7277">
        <v>-4.88</v>
      </c>
      <c r="D7277">
        <v>-0.08</v>
      </c>
      <c r="E7277">
        <v>-81.38</v>
      </c>
      <c r="F7277">
        <f t="shared" ref="F7277:F7340" si="115">D7277^2</f>
        <v>6.4000000000000003E-3</v>
      </c>
      <c r="G7277">
        <f>SUM($F$1:F7277)</f>
        <v>959.44049999999299</v>
      </c>
    </row>
    <row r="7278" spans="1:7" x14ac:dyDescent="0.25">
      <c r="A7278">
        <v>520</v>
      </c>
      <c r="B7278">
        <v>-4</v>
      </c>
      <c r="C7278">
        <v>-19.53</v>
      </c>
      <c r="D7278">
        <v>-0.33</v>
      </c>
      <c r="E7278">
        <v>-325.52</v>
      </c>
      <c r="F7278">
        <f t="shared" si="115"/>
        <v>0.10890000000000001</v>
      </c>
      <c r="G7278">
        <f>SUM($F$1:F7278)</f>
        <v>959.54939999999294</v>
      </c>
    </row>
    <row r="7279" spans="1:7" x14ac:dyDescent="0.25">
      <c r="A7279">
        <v>523</v>
      </c>
      <c r="B7279">
        <v>-1</v>
      </c>
      <c r="C7279">
        <v>-4.88</v>
      </c>
      <c r="D7279">
        <v>-0.08</v>
      </c>
      <c r="E7279">
        <v>-81.38</v>
      </c>
      <c r="F7279">
        <f t="shared" si="115"/>
        <v>6.4000000000000003E-3</v>
      </c>
      <c r="G7279">
        <f>SUM($F$1:F7279)</f>
        <v>959.55579999999293</v>
      </c>
    </row>
    <row r="7280" spans="1:7" x14ac:dyDescent="0.25">
      <c r="A7280">
        <v>517</v>
      </c>
      <c r="B7280">
        <v>-7</v>
      </c>
      <c r="C7280">
        <v>-34.18</v>
      </c>
      <c r="D7280">
        <v>-0.56999999999999995</v>
      </c>
      <c r="E7280">
        <v>-569.66</v>
      </c>
      <c r="F7280">
        <f t="shared" si="115"/>
        <v>0.32489999999999997</v>
      </c>
      <c r="G7280">
        <f>SUM($F$1:F7280)</f>
        <v>959.88069999999288</v>
      </c>
    </row>
    <row r="7281" spans="1:7" x14ac:dyDescent="0.25">
      <c r="A7281">
        <v>525</v>
      </c>
      <c r="B7281">
        <v>1</v>
      </c>
      <c r="C7281">
        <v>4.88</v>
      </c>
      <c r="D7281">
        <v>0.08</v>
      </c>
      <c r="E7281">
        <v>81.38</v>
      </c>
      <c r="F7281">
        <f t="shared" si="115"/>
        <v>6.4000000000000003E-3</v>
      </c>
      <c r="G7281">
        <f>SUM($F$1:F7281)</f>
        <v>959.88709999999287</v>
      </c>
    </row>
    <row r="7282" spans="1:7" x14ac:dyDescent="0.25">
      <c r="A7282">
        <v>523</v>
      </c>
      <c r="B7282">
        <v>-1</v>
      </c>
      <c r="C7282">
        <v>-4.88</v>
      </c>
      <c r="D7282">
        <v>-0.08</v>
      </c>
      <c r="E7282">
        <v>-81.38</v>
      </c>
      <c r="F7282">
        <f t="shared" si="115"/>
        <v>6.4000000000000003E-3</v>
      </c>
      <c r="G7282">
        <f>SUM($F$1:F7282)</f>
        <v>959.89349999999286</v>
      </c>
    </row>
    <row r="7283" spans="1:7" x14ac:dyDescent="0.25">
      <c r="A7283">
        <v>523</v>
      </c>
      <c r="B7283">
        <v>-1</v>
      </c>
      <c r="C7283">
        <v>-4.88</v>
      </c>
      <c r="D7283">
        <v>-0.08</v>
      </c>
      <c r="E7283">
        <v>-81.38</v>
      </c>
      <c r="F7283">
        <f t="shared" si="115"/>
        <v>6.4000000000000003E-3</v>
      </c>
      <c r="G7283">
        <f>SUM($F$1:F7283)</f>
        <v>959.89989999999284</v>
      </c>
    </row>
    <row r="7284" spans="1:7" x14ac:dyDescent="0.25">
      <c r="A7284">
        <v>527</v>
      </c>
      <c r="B7284">
        <v>3</v>
      </c>
      <c r="C7284">
        <v>14.65</v>
      </c>
      <c r="D7284">
        <v>0.24</v>
      </c>
      <c r="E7284">
        <v>244.14</v>
      </c>
      <c r="F7284">
        <f t="shared" si="115"/>
        <v>5.7599999999999998E-2</v>
      </c>
      <c r="G7284">
        <f>SUM($F$1:F7284)</f>
        <v>959.95749999999282</v>
      </c>
    </row>
    <row r="7285" spans="1:7" x14ac:dyDescent="0.25">
      <c r="A7285">
        <v>513</v>
      </c>
      <c r="B7285">
        <v>-11</v>
      </c>
      <c r="C7285">
        <v>-53.71</v>
      </c>
      <c r="D7285">
        <v>-0.9</v>
      </c>
      <c r="E7285">
        <v>-895.18</v>
      </c>
      <c r="F7285">
        <f t="shared" si="115"/>
        <v>0.81</v>
      </c>
      <c r="G7285">
        <f>SUM($F$1:F7285)</f>
        <v>960.76749999999276</v>
      </c>
    </row>
    <row r="7286" spans="1:7" x14ac:dyDescent="0.25">
      <c r="A7286">
        <v>525</v>
      </c>
      <c r="B7286">
        <v>1</v>
      </c>
      <c r="C7286">
        <v>4.88</v>
      </c>
      <c r="D7286">
        <v>0.08</v>
      </c>
      <c r="E7286">
        <v>81.38</v>
      </c>
      <c r="F7286">
        <f t="shared" si="115"/>
        <v>6.4000000000000003E-3</v>
      </c>
      <c r="G7286">
        <f>SUM($F$1:F7286)</f>
        <v>960.77389999999275</v>
      </c>
    </row>
    <row r="7287" spans="1:7" x14ac:dyDescent="0.25">
      <c r="A7287">
        <v>523</v>
      </c>
      <c r="B7287">
        <v>-1</v>
      </c>
      <c r="C7287">
        <v>-4.88</v>
      </c>
      <c r="D7287">
        <v>-0.08</v>
      </c>
      <c r="E7287">
        <v>-81.38</v>
      </c>
      <c r="F7287">
        <f t="shared" si="115"/>
        <v>6.4000000000000003E-3</v>
      </c>
      <c r="G7287">
        <f>SUM($F$1:F7287)</f>
        <v>960.78029999999274</v>
      </c>
    </row>
    <row r="7288" spans="1:7" x14ac:dyDescent="0.25">
      <c r="A7288">
        <v>522</v>
      </c>
      <c r="B7288">
        <v>-2</v>
      </c>
      <c r="C7288">
        <v>-9.77</v>
      </c>
      <c r="D7288">
        <v>-0.16</v>
      </c>
      <c r="E7288">
        <v>-162.76</v>
      </c>
      <c r="F7288">
        <f t="shared" si="115"/>
        <v>2.5600000000000001E-2</v>
      </c>
      <c r="G7288">
        <f>SUM($F$1:F7288)</f>
        <v>960.80589999999279</v>
      </c>
    </row>
    <row r="7289" spans="1:7" x14ac:dyDescent="0.25">
      <c r="A7289">
        <v>532</v>
      </c>
      <c r="B7289">
        <v>8</v>
      </c>
      <c r="C7289">
        <v>39.06</v>
      </c>
      <c r="D7289">
        <v>0.65</v>
      </c>
      <c r="E7289">
        <v>651.04</v>
      </c>
      <c r="F7289">
        <f t="shared" si="115"/>
        <v>0.42250000000000004</v>
      </c>
      <c r="G7289">
        <f>SUM($F$1:F7289)</f>
        <v>961.2283999999928</v>
      </c>
    </row>
    <row r="7290" spans="1:7" x14ac:dyDescent="0.25">
      <c r="A7290">
        <v>523</v>
      </c>
      <c r="B7290">
        <v>-1</v>
      </c>
      <c r="C7290">
        <v>-4.88</v>
      </c>
      <c r="D7290">
        <v>-0.08</v>
      </c>
      <c r="E7290">
        <v>-81.38</v>
      </c>
      <c r="F7290">
        <f t="shared" si="115"/>
        <v>6.4000000000000003E-3</v>
      </c>
      <c r="G7290">
        <f>SUM($F$1:F7290)</f>
        <v>961.23479999999279</v>
      </c>
    </row>
    <row r="7291" spans="1:7" x14ac:dyDescent="0.25">
      <c r="A7291">
        <v>525</v>
      </c>
      <c r="B7291">
        <v>1</v>
      </c>
      <c r="C7291">
        <v>4.88</v>
      </c>
      <c r="D7291">
        <v>0.08</v>
      </c>
      <c r="E7291">
        <v>81.38</v>
      </c>
      <c r="F7291">
        <f t="shared" si="115"/>
        <v>6.4000000000000003E-3</v>
      </c>
      <c r="G7291">
        <f>SUM($F$1:F7291)</f>
        <v>961.24119999999277</v>
      </c>
    </row>
    <row r="7292" spans="1:7" x14ac:dyDescent="0.25">
      <c r="A7292">
        <v>526</v>
      </c>
      <c r="B7292">
        <v>2</v>
      </c>
      <c r="C7292">
        <v>9.77</v>
      </c>
      <c r="D7292">
        <v>0.16</v>
      </c>
      <c r="E7292">
        <v>162.76</v>
      </c>
      <c r="F7292">
        <f t="shared" si="115"/>
        <v>2.5600000000000001E-2</v>
      </c>
      <c r="G7292">
        <f>SUM($F$1:F7292)</f>
        <v>961.26679999999283</v>
      </c>
    </row>
    <row r="7293" spans="1:7" x14ac:dyDescent="0.25">
      <c r="A7293">
        <v>518</v>
      </c>
      <c r="B7293">
        <v>-6</v>
      </c>
      <c r="C7293">
        <v>-29.3</v>
      </c>
      <c r="D7293">
        <v>-0.49</v>
      </c>
      <c r="E7293">
        <v>-488.28</v>
      </c>
      <c r="F7293">
        <f t="shared" si="115"/>
        <v>0.24009999999999998</v>
      </c>
      <c r="G7293">
        <f>SUM($F$1:F7293)</f>
        <v>961.50689999999281</v>
      </c>
    </row>
    <row r="7294" spans="1:7" x14ac:dyDescent="0.25">
      <c r="A7294">
        <v>525</v>
      </c>
      <c r="B7294">
        <v>1</v>
      </c>
      <c r="C7294">
        <v>4.88</v>
      </c>
      <c r="D7294">
        <v>0.08</v>
      </c>
      <c r="E7294">
        <v>81.38</v>
      </c>
      <c r="F7294">
        <f t="shared" si="115"/>
        <v>6.4000000000000003E-3</v>
      </c>
      <c r="G7294">
        <f>SUM($F$1:F7294)</f>
        <v>961.5132999999928</v>
      </c>
    </row>
    <row r="7295" spans="1:7" x14ac:dyDescent="0.25">
      <c r="A7295">
        <v>522</v>
      </c>
      <c r="B7295">
        <v>-2</v>
      </c>
      <c r="C7295">
        <v>-9.77</v>
      </c>
      <c r="D7295">
        <v>-0.16</v>
      </c>
      <c r="E7295">
        <v>-162.76</v>
      </c>
      <c r="F7295">
        <f t="shared" si="115"/>
        <v>2.5600000000000001E-2</v>
      </c>
      <c r="G7295">
        <f>SUM($F$1:F7295)</f>
        <v>961.53889999999285</v>
      </c>
    </row>
    <row r="7296" spans="1:7" x14ac:dyDescent="0.25">
      <c r="A7296">
        <v>523</v>
      </c>
      <c r="B7296">
        <v>-1</v>
      </c>
      <c r="C7296">
        <v>-4.88</v>
      </c>
      <c r="D7296">
        <v>-0.08</v>
      </c>
      <c r="E7296">
        <v>-81.38</v>
      </c>
      <c r="F7296">
        <f t="shared" si="115"/>
        <v>6.4000000000000003E-3</v>
      </c>
      <c r="G7296">
        <f>SUM($F$1:F7296)</f>
        <v>961.54529999999284</v>
      </c>
    </row>
    <row r="7297" spans="1:7" x14ac:dyDescent="0.25">
      <c r="A7297">
        <v>527</v>
      </c>
      <c r="B7297">
        <v>3</v>
      </c>
      <c r="C7297">
        <v>14.65</v>
      </c>
      <c r="D7297">
        <v>0.24</v>
      </c>
      <c r="E7297">
        <v>244.14</v>
      </c>
      <c r="F7297">
        <f t="shared" si="115"/>
        <v>5.7599999999999998E-2</v>
      </c>
      <c r="G7297">
        <f>SUM($F$1:F7297)</f>
        <v>961.60289999999281</v>
      </c>
    </row>
    <row r="7298" spans="1:7" x14ac:dyDescent="0.25">
      <c r="A7298">
        <v>513</v>
      </c>
      <c r="B7298">
        <v>-11</v>
      </c>
      <c r="C7298">
        <v>-53.71</v>
      </c>
      <c r="D7298">
        <v>-0.9</v>
      </c>
      <c r="E7298">
        <v>-895.18</v>
      </c>
      <c r="F7298">
        <f t="shared" si="115"/>
        <v>0.81</v>
      </c>
      <c r="G7298">
        <f>SUM($F$1:F7298)</f>
        <v>962.41289999999276</v>
      </c>
    </row>
    <row r="7299" spans="1:7" x14ac:dyDescent="0.25">
      <c r="A7299">
        <v>523</v>
      </c>
      <c r="B7299">
        <v>-1</v>
      </c>
      <c r="C7299">
        <v>-4.88</v>
      </c>
      <c r="D7299">
        <v>-0.08</v>
      </c>
      <c r="E7299">
        <v>-81.38</v>
      </c>
      <c r="F7299">
        <f t="shared" si="115"/>
        <v>6.4000000000000003E-3</v>
      </c>
      <c r="G7299">
        <f>SUM($F$1:F7299)</f>
        <v>962.41929999999275</v>
      </c>
    </row>
    <row r="7300" spans="1:7" x14ac:dyDescent="0.25">
      <c r="A7300">
        <v>523</v>
      </c>
      <c r="B7300">
        <v>-1</v>
      </c>
      <c r="C7300">
        <v>-4.88</v>
      </c>
      <c r="D7300">
        <v>-0.08</v>
      </c>
      <c r="E7300">
        <v>-81.38</v>
      </c>
      <c r="F7300">
        <f t="shared" si="115"/>
        <v>6.4000000000000003E-3</v>
      </c>
      <c r="G7300">
        <f>SUM($F$1:F7300)</f>
        <v>962.42569999999273</v>
      </c>
    </row>
    <row r="7301" spans="1:7" x14ac:dyDescent="0.25">
      <c r="A7301">
        <v>522</v>
      </c>
      <c r="B7301">
        <v>-2</v>
      </c>
      <c r="C7301">
        <v>-9.77</v>
      </c>
      <c r="D7301">
        <v>-0.16</v>
      </c>
      <c r="E7301">
        <v>-162.76</v>
      </c>
      <c r="F7301">
        <f t="shared" si="115"/>
        <v>2.5600000000000001E-2</v>
      </c>
      <c r="G7301">
        <f>SUM($F$1:F7301)</f>
        <v>962.45129999999278</v>
      </c>
    </row>
    <row r="7302" spans="1:7" x14ac:dyDescent="0.25">
      <c r="A7302">
        <v>532</v>
      </c>
      <c r="B7302">
        <v>8</v>
      </c>
      <c r="C7302">
        <v>39.06</v>
      </c>
      <c r="D7302">
        <v>0.65</v>
      </c>
      <c r="E7302">
        <v>651.04</v>
      </c>
      <c r="F7302">
        <f t="shared" si="115"/>
        <v>0.42250000000000004</v>
      </c>
      <c r="G7302">
        <f>SUM($F$1:F7302)</f>
        <v>962.8737999999928</v>
      </c>
    </row>
    <row r="7303" spans="1:7" x14ac:dyDescent="0.25">
      <c r="A7303">
        <v>522</v>
      </c>
      <c r="B7303">
        <v>-2</v>
      </c>
      <c r="C7303">
        <v>-9.77</v>
      </c>
      <c r="D7303">
        <v>-0.16</v>
      </c>
      <c r="E7303">
        <v>-162.76</v>
      </c>
      <c r="F7303">
        <f t="shared" si="115"/>
        <v>2.5600000000000001E-2</v>
      </c>
      <c r="G7303">
        <f>SUM($F$1:F7303)</f>
        <v>962.89939999999285</v>
      </c>
    </row>
    <row r="7304" spans="1:7" x14ac:dyDescent="0.25">
      <c r="A7304">
        <v>525</v>
      </c>
      <c r="B7304">
        <v>1</v>
      </c>
      <c r="C7304">
        <v>4.88</v>
      </c>
      <c r="D7304">
        <v>0.08</v>
      </c>
      <c r="E7304">
        <v>81.38</v>
      </c>
      <c r="F7304">
        <f t="shared" si="115"/>
        <v>6.4000000000000003E-3</v>
      </c>
      <c r="G7304">
        <f>SUM($F$1:F7304)</f>
        <v>962.90579999999284</v>
      </c>
    </row>
    <row r="7305" spans="1:7" x14ac:dyDescent="0.25">
      <c r="A7305">
        <v>523</v>
      </c>
      <c r="B7305">
        <v>-1</v>
      </c>
      <c r="C7305">
        <v>-4.88</v>
      </c>
      <c r="D7305">
        <v>-0.08</v>
      </c>
      <c r="E7305">
        <v>-81.38</v>
      </c>
      <c r="F7305">
        <f t="shared" si="115"/>
        <v>6.4000000000000003E-3</v>
      </c>
      <c r="G7305">
        <f>SUM($F$1:F7305)</f>
        <v>962.91219999999282</v>
      </c>
    </row>
    <row r="7306" spans="1:7" x14ac:dyDescent="0.25">
      <c r="A7306">
        <v>519</v>
      </c>
      <c r="B7306">
        <v>-5</v>
      </c>
      <c r="C7306">
        <v>-24.41</v>
      </c>
      <c r="D7306">
        <v>-0.41</v>
      </c>
      <c r="E7306">
        <v>-406.9</v>
      </c>
      <c r="F7306">
        <f t="shared" si="115"/>
        <v>0.16809999999999997</v>
      </c>
      <c r="G7306">
        <f>SUM($F$1:F7306)</f>
        <v>963.0802999999928</v>
      </c>
    </row>
    <row r="7307" spans="1:7" x14ac:dyDescent="0.25">
      <c r="A7307">
        <v>525</v>
      </c>
      <c r="B7307">
        <v>1</v>
      </c>
      <c r="C7307">
        <v>4.88</v>
      </c>
      <c r="D7307">
        <v>0.08</v>
      </c>
      <c r="E7307">
        <v>81.38</v>
      </c>
      <c r="F7307">
        <f t="shared" si="115"/>
        <v>6.4000000000000003E-3</v>
      </c>
      <c r="G7307">
        <f>SUM($F$1:F7307)</f>
        <v>963.08669999999279</v>
      </c>
    </row>
    <row r="7308" spans="1:7" x14ac:dyDescent="0.25">
      <c r="A7308">
        <v>522</v>
      </c>
      <c r="B7308">
        <v>-2</v>
      </c>
      <c r="C7308">
        <v>-9.77</v>
      </c>
      <c r="D7308">
        <v>-0.16</v>
      </c>
      <c r="E7308">
        <v>-162.76</v>
      </c>
      <c r="F7308">
        <f t="shared" si="115"/>
        <v>2.5600000000000001E-2</v>
      </c>
      <c r="G7308">
        <f>SUM($F$1:F7308)</f>
        <v>963.11229999999284</v>
      </c>
    </row>
    <row r="7309" spans="1:7" x14ac:dyDescent="0.25">
      <c r="A7309">
        <v>525</v>
      </c>
      <c r="B7309">
        <v>1</v>
      </c>
      <c r="C7309">
        <v>4.88</v>
      </c>
      <c r="D7309">
        <v>0.08</v>
      </c>
      <c r="E7309">
        <v>81.38</v>
      </c>
      <c r="F7309">
        <f t="shared" si="115"/>
        <v>6.4000000000000003E-3</v>
      </c>
      <c r="G7309">
        <f>SUM($F$1:F7309)</f>
        <v>963.11869999999283</v>
      </c>
    </row>
    <row r="7310" spans="1:7" x14ac:dyDescent="0.25">
      <c r="A7310">
        <v>527</v>
      </c>
      <c r="B7310">
        <v>3</v>
      </c>
      <c r="C7310">
        <v>14.65</v>
      </c>
      <c r="D7310">
        <v>0.24</v>
      </c>
      <c r="E7310">
        <v>244.14</v>
      </c>
      <c r="F7310">
        <f t="shared" si="115"/>
        <v>5.7599999999999998E-2</v>
      </c>
      <c r="G7310">
        <f>SUM($F$1:F7310)</f>
        <v>963.17629999999281</v>
      </c>
    </row>
    <row r="7311" spans="1:7" x14ac:dyDescent="0.25">
      <c r="A7311">
        <v>513</v>
      </c>
      <c r="B7311">
        <v>-11</v>
      </c>
      <c r="C7311">
        <v>-53.71</v>
      </c>
      <c r="D7311">
        <v>-0.9</v>
      </c>
      <c r="E7311">
        <v>-895.18</v>
      </c>
      <c r="F7311">
        <f t="shared" si="115"/>
        <v>0.81</v>
      </c>
      <c r="G7311">
        <f>SUM($F$1:F7311)</f>
        <v>963.98629999999275</v>
      </c>
    </row>
    <row r="7312" spans="1:7" x14ac:dyDescent="0.25">
      <c r="A7312">
        <v>525</v>
      </c>
      <c r="B7312">
        <v>1</v>
      </c>
      <c r="C7312">
        <v>4.88</v>
      </c>
      <c r="D7312">
        <v>0.08</v>
      </c>
      <c r="E7312">
        <v>81.38</v>
      </c>
      <c r="F7312">
        <f t="shared" si="115"/>
        <v>6.4000000000000003E-3</v>
      </c>
      <c r="G7312">
        <f>SUM($F$1:F7312)</f>
        <v>963.99269999999274</v>
      </c>
    </row>
    <row r="7313" spans="1:7" x14ac:dyDescent="0.25">
      <c r="A7313">
        <v>522</v>
      </c>
      <c r="B7313">
        <v>-2</v>
      </c>
      <c r="C7313">
        <v>-9.77</v>
      </c>
      <c r="D7313">
        <v>-0.16</v>
      </c>
      <c r="E7313">
        <v>-162.76</v>
      </c>
      <c r="F7313">
        <f t="shared" si="115"/>
        <v>2.5600000000000001E-2</v>
      </c>
      <c r="G7313">
        <f>SUM($F$1:F7313)</f>
        <v>964.01829999999279</v>
      </c>
    </row>
    <row r="7314" spans="1:7" x14ac:dyDescent="0.25">
      <c r="A7314">
        <v>522</v>
      </c>
      <c r="B7314">
        <v>-2</v>
      </c>
      <c r="C7314">
        <v>-9.77</v>
      </c>
      <c r="D7314">
        <v>-0.16</v>
      </c>
      <c r="E7314">
        <v>-162.76</v>
      </c>
      <c r="F7314">
        <f t="shared" si="115"/>
        <v>2.5600000000000001E-2</v>
      </c>
      <c r="G7314">
        <f>SUM($F$1:F7314)</f>
        <v>964.04389999999285</v>
      </c>
    </row>
    <row r="7315" spans="1:7" x14ac:dyDescent="0.25">
      <c r="A7315">
        <v>528</v>
      </c>
      <c r="B7315">
        <v>4</v>
      </c>
      <c r="C7315">
        <v>19.53</v>
      </c>
      <c r="D7315">
        <v>0.33</v>
      </c>
      <c r="E7315">
        <v>325.52</v>
      </c>
      <c r="F7315">
        <f t="shared" si="115"/>
        <v>0.10890000000000001</v>
      </c>
      <c r="G7315">
        <f>SUM($F$1:F7315)</f>
        <v>964.15279999999279</v>
      </c>
    </row>
    <row r="7316" spans="1:7" x14ac:dyDescent="0.25">
      <c r="A7316">
        <v>525</v>
      </c>
      <c r="B7316">
        <v>1</v>
      </c>
      <c r="C7316">
        <v>4.88</v>
      </c>
      <c r="D7316">
        <v>0.08</v>
      </c>
      <c r="E7316">
        <v>81.38</v>
      </c>
      <c r="F7316">
        <f t="shared" si="115"/>
        <v>6.4000000000000003E-3</v>
      </c>
      <c r="G7316">
        <f>SUM($F$1:F7316)</f>
        <v>964.15919999999278</v>
      </c>
    </row>
    <row r="7317" spans="1:7" x14ac:dyDescent="0.25">
      <c r="A7317">
        <v>527</v>
      </c>
      <c r="B7317">
        <v>3</v>
      </c>
      <c r="C7317">
        <v>14.65</v>
      </c>
      <c r="D7317">
        <v>0.24</v>
      </c>
      <c r="E7317">
        <v>244.14</v>
      </c>
      <c r="F7317">
        <f t="shared" si="115"/>
        <v>5.7599999999999998E-2</v>
      </c>
      <c r="G7317">
        <f>SUM($F$1:F7317)</f>
        <v>964.21679999999276</v>
      </c>
    </row>
    <row r="7318" spans="1:7" x14ac:dyDescent="0.25">
      <c r="A7318">
        <v>513</v>
      </c>
      <c r="B7318">
        <v>-11</v>
      </c>
      <c r="C7318">
        <v>-53.71</v>
      </c>
      <c r="D7318">
        <v>-0.9</v>
      </c>
      <c r="E7318">
        <v>-895.18</v>
      </c>
      <c r="F7318">
        <f t="shared" si="115"/>
        <v>0.81</v>
      </c>
      <c r="G7318">
        <f>SUM($F$1:F7318)</f>
        <v>965.0267999999927</v>
      </c>
    </row>
    <row r="7319" spans="1:7" x14ac:dyDescent="0.25">
      <c r="A7319">
        <v>526</v>
      </c>
      <c r="B7319">
        <v>2</v>
      </c>
      <c r="C7319">
        <v>9.77</v>
      </c>
      <c r="D7319">
        <v>0.16</v>
      </c>
      <c r="E7319">
        <v>162.76</v>
      </c>
      <c r="F7319">
        <f t="shared" si="115"/>
        <v>2.5600000000000001E-2</v>
      </c>
      <c r="G7319">
        <f>SUM($F$1:F7319)</f>
        <v>965.05239999999276</v>
      </c>
    </row>
    <row r="7320" spans="1:7" x14ac:dyDescent="0.25">
      <c r="A7320">
        <v>522</v>
      </c>
      <c r="B7320">
        <v>-2</v>
      </c>
      <c r="C7320">
        <v>-9.77</v>
      </c>
      <c r="D7320">
        <v>-0.16</v>
      </c>
      <c r="E7320">
        <v>-162.76</v>
      </c>
      <c r="F7320">
        <f t="shared" si="115"/>
        <v>2.5600000000000001E-2</v>
      </c>
      <c r="G7320">
        <f>SUM($F$1:F7320)</f>
        <v>965.07799999999281</v>
      </c>
    </row>
    <row r="7321" spans="1:7" x14ac:dyDescent="0.25">
      <c r="A7321">
        <v>521</v>
      </c>
      <c r="B7321">
        <v>-3</v>
      </c>
      <c r="C7321">
        <v>-14.65</v>
      </c>
      <c r="D7321">
        <v>-0.24</v>
      </c>
      <c r="E7321">
        <v>-244.14</v>
      </c>
      <c r="F7321">
        <f t="shared" si="115"/>
        <v>5.7599999999999998E-2</v>
      </c>
      <c r="G7321">
        <f>SUM($F$1:F7321)</f>
        <v>965.13559999999279</v>
      </c>
    </row>
    <row r="7322" spans="1:7" x14ac:dyDescent="0.25">
      <c r="A7322">
        <v>535</v>
      </c>
      <c r="B7322">
        <v>11</v>
      </c>
      <c r="C7322">
        <v>53.71</v>
      </c>
      <c r="D7322">
        <v>0.9</v>
      </c>
      <c r="E7322">
        <v>895.18</v>
      </c>
      <c r="F7322">
        <f t="shared" si="115"/>
        <v>0.81</v>
      </c>
      <c r="G7322">
        <f>SUM($F$1:F7322)</f>
        <v>965.94559999999274</v>
      </c>
    </row>
    <row r="7323" spans="1:7" x14ac:dyDescent="0.25">
      <c r="A7323">
        <v>522</v>
      </c>
      <c r="B7323">
        <v>-2</v>
      </c>
      <c r="C7323">
        <v>-9.77</v>
      </c>
      <c r="D7323">
        <v>-0.16</v>
      </c>
      <c r="E7323">
        <v>-162.76</v>
      </c>
      <c r="F7323">
        <f t="shared" si="115"/>
        <v>2.5600000000000001E-2</v>
      </c>
      <c r="G7323">
        <f>SUM($F$1:F7323)</f>
        <v>965.97119999999279</v>
      </c>
    </row>
    <row r="7324" spans="1:7" x14ac:dyDescent="0.25">
      <c r="A7324">
        <v>525</v>
      </c>
      <c r="B7324">
        <v>1</v>
      </c>
      <c r="C7324">
        <v>4.88</v>
      </c>
      <c r="D7324">
        <v>0.08</v>
      </c>
      <c r="E7324">
        <v>81.38</v>
      </c>
      <c r="F7324">
        <f t="shared" si="115"/>
        <v>6.4000000000000003E-3</v>
      </c>
      <c r="G7324">
        <f>SUM($F$1:F7324)</f>
        <v>965.97759999999278</v>
      </c>
    </row>
    <row r="7325" spans="1:7" x14ac:dyDescent="0.25">
      <c r="A7325">
        <v>523</v>
      </c>
      <c r="B7325">
        <v>-1</v>
      </c>
      <c r="C7325">
        <v>-4.88</v>
      </c>
      <c r="D7325">
        <v>-0.08</v>
      </c>
      <c r="E7325">
        <v>-81.38</v>
      </c>
      <c r="F7325">
        <f t="shared" si="115"/>
        <v>6.4000000000000003E-3</v>
      </c>
      <c r="G7325">
        <f>SUM($F$1:F7325)</f>
        <v>965.98399999999276</v>
      </c>
    </row>
    <row r="7326" spans="1:7" x14ac:dyDescent="0.25">
      <c r="A7326">
        <v>519</v>
      </c>
      <c r="B7326">
        <v>-5</v>
      </c>
      <c r="C7326">
        <v>-24.41</v>
      </c>
      <c r="D7326">
        <v>-0.41</v>
      </c>
      <c r="E7326">
        <v>-406.9</v>
      </c>
      <c r="F7326">
        <f t="shared" si="115"/>
        <v>0.16809999999999997</v>
      </c>
      <c r="G7326">
        <f>SUM($F$1:F7326)</f>
        <v>966.15209999999274</v>
      </c>
    </row>
    <row r="7327" spans="1:7" x14ac:dyDescent="0.25">
      <c r="A7327">
        <v>525</v>
      </c>
      <c r="B7327">
        <v>1</v>
      </c>
      <c r="C7327">
        <v>4.88</v>
      </c>
      <c r="D7327">
        <v>0.08</v>
      </c>
      <c r="E7327">
        <v>81.38</v>
      </c>
      <c r="F7327">
        <f t="shared" si="115"/>
        <v>6.4000000000000003E-3</v>
      </c>
      <c r="G7327">
        <f>SUM($F$1:F7327)</f>
        <v>966.15849999999273</v>
      </c>
    </row>
    <row r="7328" spans="1:7" x14ac:dyDescent="0.25">
      <c r="A7328">
        <v>523</v>
      </c>
      <c r="B7328">
        <v>-1</v>
      </c>
      <c r="C7328">
        <v>-4.88</v>
      </c>
      <c r="D7328">
        <v>-0.08</v>
      </c>
      <c r="E7328">
        <v>-81.38</v>
      </c>
      <c r="F7328">
        <f t="shared" si="115"/>
        <v>6.4000000000000003E-3</v>
      </c>
      <c r="G7328">
        <f>SUM($F$1:F7328)</f>
        <v>966.16489999999271</v>
      </c>
    </row>
    <row r="7329" spans="1:7" x14ac:dyDescent="0.25">
      <c r="A7329">
        <v>523</v>
      </c>
      <c r="B7329">
        <v>-1</v>
      </c>
      <c r="C7329">
        <v>-4.88</v>
      </c>
      <c r="D7329">
        <v>-0.08</v>
      </c>
      <c r="E7329">
        <v>-81.38</v>
      </c>
      <c r="F7329">
        <f t="shared" si="115"/>
        <v>6.4000000000000003E-3</v>
      </c>
      <c r="G7329">
        <f>SUM($F$1:F7329)</f>
        <v>966.1712999999927</v>
      </c>
    </row>
    <row r="7330" spans="1:7" x14ac:dyDescent="0.25">
      <c r="A7330">
        <v>527</v>
      </c>
      <c r="B7330">
        <v>3</v>
      </c>
      <c r="C7330">
        <v>14.65</v>
      </c>
      <c r="D7330">
        <v>0.24</v>
      </c>
      <c r="E7330">
        <v>244.14</v>
      </c>
      <c r="F7330">
        <f t="shared" si="115"/>
        <v>5.7599999999999998E-2</v>
      </c>
      <c r="G7330">
        <f>SUM($F$1:F7330)</f>
        <v>966.22889999999268</v>
      </c>
    </row>
    <row r="7331" spans="1:7" x14ac:dyDescent="0.25">
      <c r="A7331">
        <v>512</v>
      </c>
      <c r="B7331">
        <v>-12</v>
      </c>
      <c r="C7331">
        <v>-58.59</v>
      </c>
      <c r="D7331">
        <v>-0.98</v>
      </c>
      <c r="E7331">
        <v>-976.56</v>
      </c>
      <c r="F7331">
        <f t="shared" si="115"/>
        <v>0.96039999999999992</v>
      </c>
      <c r="G7331">
        <f>SUM($F$1:F7331)</f>
        <v>967.18929999999273</v>
      </c>
    </row>
    <row r="7332" spans="1:7" x14ac:dyDescent="0.25">
      <c r="A7332">
        <v>525</v>
      </c>
      <c r="B7332">
        <v>1</v>
      </c>
      <c r="C7332">
        <v>4.88</v>
      </c>
      <c r="D7332">
        <v>0.08</v>
      </c>
      <c r="E7332">
        <v>81.38</v>
      </c>
      <c r="F7332">
        <f t="shared" si="115"/>
        <v>6.4000000000000003E-3</v>
      </c>
      <c r="G7332">
        <f>SUM($F$1:F7332)</f>
        <v>967.19569999999271</v>
      </c>
    </row>
    <row r="7333" spans="1:7" x14ac:dyDescent="0.25">
      <c r="A7333">
        <v>523</v>
      </c>
      <c r="B7333">
        <v>-1</v>
      </c>
      <c r="C7333">
        <v>-4.88</v>
      </c>
      <c r="D7333">
        <v>-0.08</v>
      </c>
      <c r="E7333">
        <v>-81.38</v>
      </c>
      <c r="F7333">
        <f t="shared" si="115"/>
        <v>6.4000000000000003E-3</v>
      </c>
      <c r="G7333">
        <f>SUM($F$1:F7333)</f>
        <v>967.2020999999927</v>
      </c>
    </row>
    <row r="7334" spans="1:7" x14ac:dyDescent="0.25">
      <c r="A7334">
        <v>522</v>
      </c>
      <c r="B7334">
        <v>-2</v>
      </c>
      <c r="C7334">
        <v>-9.77</v>
      </c>
      <c r="D7334">
        <v>-0.16</v>
      </c>
      <c r="E7334">
        <v>-162.76</v>
      </c>
      <c r="F7334">
        <f t="shared" si="115"/>
        <v>2.5600000000000001E-2</v>
      </c>
      <c r="G7334">
        <f>SUM($F$1:F7334)</f>
        <v>967.22769999999275</v>
      </c>
    </row>
    <row r="7335" spans="1:7" x14ac:dyDescent="0.25">
      <c r="A7335">
        <v>530</v>
      </c>
      <c r="B7335">
        <v>6</v>
      </c>
      <c r="C7335">
        <v>29.3</v>
      </c>
      <c r="D7335">
        <v>0.49</v>
      </c>
      <c r="E7335">
        <v>488.28</v>
      </c>
      <c r="F7335">
        <f t="shared" si="115"/>
        <v>0.24009999999999998</v>
      </c>
      <c r="G7335">
        <f>SUM($F$1:F7335)</f>
        <v>967.46779999999274</v>
      </c>
    </row>
    <row r="7336" spans="1:7" x14ac:dyDescent="0.25">
      <c r="A7336">
        <v>522</v>
      </c>
      <c r="B7336">
        <v>-2</v>
      </c>
      <c r="C7336">
        <v>-9.77</v>
      </c>
      <c r="D7336">
        <v>-0.16</v>
      </c>
      <c r="E7336">
        <v>-162.76</v>
      </c>
      <c r="F7336">
        <f t="shared" si="115"/>
        <v>2.5600000000000001E-2</v>
      </c>
      <c r="G7336">
        <f>SUM($F$1:F7336)</f>
        <v>967.49339999999279</v>
      </c>
    </row>
    <row r="7337" spans="1:7" x14ac:dyDescent="0.25">
      <c r="A7337">
        <v>525</v>
      </c>
      <c r="B7337">
        <v>1</v>
      </c>
      <c r="C7337">
        <v>4.88</v>
      </c>
      <c r="D7337">
        <v>0.08</v>
      </c>
      <c r="E7337">
        <v>81.38</v>
      </c>
      <c r="F7337">
        <f t="shared" si="115"/>
        <v>6.4000000000000003E-3</v>
      </c>
      <c r="G7337">
        <f>SUM($F$1:F7337)</f>
        <v>967.49979999999277</v>
      </c>
    </row>
    <row r="7338" spans="1:7" x14ac:dyDescent="0.25">
      <c r="A7338">
        <v>523</v>
      </c>
      <c r="B7338">
        <v>-1</v>
      </c>
      <c r="C7338">
        <v>-4.88</v>
      </c>
      <c r="D7338">
        <v>-0.08</v>
      </c>
      <c r="E7338">
        <v>-81.38</v>
      </c>
      <c r="F7338">
        <f t="shared" si="115"/>
        <v>6.4000000000000003E-3</v>
      </c>
      <c r="G7338">
        <f>SUM($F$1:F7338)</f>
        <v>967.50619999999276</v>
      </c>
    </row>
    <row r="7339" spans="1:7" x14ac:dyDescent="0.25">
      <c r="A7339">
        <v>519</v>
      </c>
      <c r="B7339">
        <v>-5</v>
      </c>
      <c r="C7339">
        <v>-24.41</v>
      </c>
      <c r="D7339">
        <v>-0.41</v>
      </c>
      <c r="E7339">
        <v>-406.9</v>
      </c>
      <c r="F7339">
        <f t="shared" si="115"/>
        <v>0.16809999999999997</v>
      </c>
      <c r="G7339">
        <f>SUM($F$1:F7339)</f>
        <v>967.67429999999274</v>
      </c>
    </row>
    <row r="7340" spans="1:7" x14ac:dyDescent="0.25">
      <c r="A7340">
        <v>525</v>
      </c>
      <c r="B7340">
        <v>1</v>
      </c>
      <c r="C7340">
        <v>4.88</v>
      </c>
      <c r="D7340">
        <v>0.08</v>
      </c>
      <c r="E7340">
        <v>81.38</v>
      </c>
      <c r="F7340">
        <f t="shared" si="115"/>
        <v>6.4000000000000003E-3</v>
      </c>
      <c r="G7340">
        <f>SUM($F$1:F7340)</f>
        <v>967.68069999999273</v>
      </c>
    </row>
    <row r="7341" spans="1:7" x14ac:dyDescent="0.25">
      <c r="A7341">
        <v>523</v>
      </c>
      <c r="B7341">
        <v>-1</v>
      </c>
      <c r="C7341">
        <v>-4.88</v>
      </c>
      <c r="D7341">
        <v>-0.08</v>
      </c>
      <c r="E7341">
        <v>-81.38</v>
      </c>
      <c r="F7341">
        <f t="shared" ref="F7341:F7404" si="116">D7341^2</f>
        <v>6.4000000000000003E-3</v>
      </c>
      <c r="G7341">
        <f>SUM($F$1:F7341)</f>
        <v>967.68709999999271</v>
      </c>
    </row>
    <row r="7342" spans="1:7" x14ac:dyDescent="0.25">
      <c r="A7342">
        <v>525</v>
      </c>
      <c r="B7342">
        <v>1</v>
      </c>
      <c r="C7342">
        <v>4.88</v>
      </c>
      <c r="D7342">
        <v>0.08</v>
      </c>
      <c r="E7342">
        <v>81.38</v>
      </c>
      <c r="F7342">
        <f t="shared" si="116"/>
        <v>6.4000000000000003E-3</v>
      </c>
      <c r="G7342">
        <f>SUM($F$1:F7342)</f>
        <v>967.6934999999927</v>
      </c>
    </row>
    <row r="7343" spans="1:7" x14ac:dyDescent="0.25">
      <c r="A7343">
        <v>525</v>
      </c>
      <c r="B7343">
        <v>1</v>
      </c>
      <c r="C7343">
        <v>4.88</v>
      </c>
      <c r="D7343">
        <v>0.08</v>
      </c>
      <c r="E7343">
        <v>81.38</v>
      </c>
      <c r="F7343">
        <f t="shared" si="116"/>
        <v>6.4000000000000003E-3</v>
      </c>
      <c r="G7343">
        <f>SUM($F$1:F7343)</f>
        <v>967.69989999999268</v>
      </c>
    </row>
    <row r="7344" spans="1:7" x14ac:dyDescent="0.25">
      <c r="A7344">
        <v>513</v>
      </c>
      <c r="B7344">
        <v>-11</v>
      </c>
      <c r="C7344">
        <v>-53.71</v>
      </c>
      <c r="D7344">
        <v>-0.9</v>
      </c>
      <c r="E7344">
        <v>-895.18</v>
      </c>
      <c r="F7344">
        <f t="shared" si="116"/>
        <v>0.81</v>
      </c>
      <c r="G7344">
        <f>SUM($F$1:F7344)</f>
        <v>968.50989999999263</v>
      </c>
    </row>
    <row r="7345" spans="1:7" x14ac:dyDescent="0.25">
      <c r="A7345">
        <v>523</v>
      </c>
      <c r="B7345">
        <v>-1</v>
      </c>
      <c r="C7345">
        <v>-4.88</v>
      </c>
      <c r="D7345">
        <v>-0.08</v>
      </c>
      <c r="E7345">
        <v>-81.38</v>
      </c>
      <c r="F7345">
        <f t="shared" si="116"/>
        <v>6.4000000000000003E-3</v>
      </c>
      <c r="G7345">
        <f>SUM($F$1:F7345)</f>
        <v>968.51629999999261</v>
      </c>
    </row>
    <row r="7346" spans="1:7" x14ac:dyDescent="0.25">
      <c r="A7346">
        <v>522</v>
      </c>
      <c r="B7346">
        <v>-2</v>
      </c>
      <c r="C7346">
        <v>-9.77</v>
      </c>
      <c r="D7346">
        <v>-0.16</v>
      </c>
      <c r="E7346">
        <v>-162.76</v>
      </c>
      <c r="F7346">
        <f t="shared" si="116"/>
        <v>2.5600000000000001E-2</v>
      </c>
      <c r="G7346">
        <f>SUM($F$1:F7346)</f>
        <v>968.54189999999267</v>
      </c>
    </row>
    <row r="7347" spans="1:7" x14ac:dyDescent="0.25">
      <c r="A7347">
        <v>523</v>
      </c>
      <c r="B7347">
        <v>-1</v>
      </c>
      <c r="C7347">
        <v>-4.88</v>
      </c>
      <c r="D7347">
        <v>-0.08</v>
      </c>
      <c r="E7347">
        <v>-81.38</v>
      </c>
      <c r="F7347">
        <f t="shared" si="116"/>
        <v>6.4000000000000003E-3</v>
      </c>
      <c r="G7347">
        <f>SUM($F$1:F7347)</f>
        <v>968.54829999999265</v>
      </c>
    </row>
    <row r="7348" spans="1:7" x14ac:dyDescent="0.25">
      <c r="A7348">
        <v>532</v>
      </c>
      <c r="B7348">
        <v>8</v>
      </c>
      <c r="C7348">
        <v>39.06</v>
      </c>
      <c r="D7348">
        <v>0.65</v>
      </c>
      <c r="E7348">
        <v>651.04</v>
      </c>
      <c r="F7348">
        <f t="shared" si="116"/>
        <v>0.42250000000000004</v>
      </c>
      <c r="G7348">
        <f>SUM($F$1:F7348)</f>
        <v>968.97079999999266</v>
      </c>
    </row>
    <row r="7349" spans="1:7" x14ac:dyDescent="0.25">
      <c r="A7349">
        <v>522</v>
      </c>
      <c r="B7349">
        <v>-2</v>
      </c>
      <c r="C7349">
        <v>-9.77</v>
      </c>
      <c r="D7349">
        <v>-0.16</v>
      </c>
      <c r="E7349">
        <v>-162.76</v>
      </c>
      <c r="F7349">
        <f t="shared" si="116"/>
        <v>2.5600000000000001E-2</v>
      </c>
      <c r="G7349">
        <f>SUM($F$1:F7349)</f>
        <v>968.99639999999272</v>
      </c>
    </row>
    <row r="7350" spans="1:7" x14ac:dyDescent="0.25">
      <c r="A7350">
        <v>525</v>
      </c>
      <c r="B7350">
        <v>1</v>
      </c>
      <c r="C7350">
        <v>4.88</v>
      </c>
      <c r="D7350">
        <v>0.08</v>
      </c>
      <c r="E7350">
        <v>81.38</v>
      </c>
      <c r="F7350">
        <f t="shared" si="116"/>
        <v>6.4000000000000003E-3</v>
      </c>
      <c r="G7350">
        <f>SUM($F$1:F7350)</f>
        <v>969.0027999999927</v>
      </c>
    </row>
    <row r="7351" spans="1:7" x14ac:dyDescent="0.25">
      <c r="A7351">
        <v>523</v>
      </c>
      <c r="B7351">
        <v>-1</v>
      </c>
      <c r="C7351">
        <v>-4.88</v>
      </c>
      <c r="D7351">
        <v>-0.08</v>
      </c>
      <c r="E7351">
        <v>-81.38</v>
      </c>
      <c r="F7351">
        <f t="shared" si="116"/>
        <v>6.4000000000000003E-3</v>
      </c>
      <c r="G7351">
        <f>SUM($F$1:F7351)</f>
        <v>969.00919999999269</v>
      </c>
    </row>
    <row r="7352" spans="1:7" x14ac:dyDescent="0.25">
      <c r="A7352">
        <v>519</v>
      </c>
      <c r="B7352">
        <v>-5</v>
      </c>
      <c r="C7352">
        <v>-24.41</v>
      </c>
      <c r="D7352">
        <v>-0.41</v>
      </c>
      <c r="E7352">
        <v>-406.9</v>
      </c>
      <c r="F7352">
        <f t="shared" si="116"/>
        <v>0.16809999999999997</v>
      </c>
      <c r="G7352">
        <f>SUM($F$1:F7352)</f>
        <v>969.17729999999267</v>
      </c>
    </row>
    <row r="7353" spans="1:7" x14ac:dyDescent="0.25">
      <c r="A7353">
        <v>532</v>
      </c>
      <c r="B7353">
        <v>8</v>
      </c>
      <c r="C7353">
        <v>39.06</v>
      </c>
      <c r="D7353">
        <v>0.65</v>
      </c>
      <c r="E7353">
        <v>651.04</v>
      </c>
      <c r="F7353">
        <f t="shared" si="116"/>
        <v>0.42250000000000004</v>
      </c>
      <c r="G7353">
        <f>SUM($F$1:F7353)</f>
        <v>969.59979999999268</v>
      </c>
    </row>
    <row r="7354" spans="1:7" x14ac:dyDescent="0.25">
      <c r="A7354">
        <v>523</v>
      </c>
      <c r="B7354">
        <v>-1</v>
      </c>
      <c r="C7354">
        <v>-4.88</v>
      </c>
      <c r="D7354">
        <v>-0.08</v>
      </c>
      <c r="E7354">
        <v>-81.38</v>
      </c>
      <c r="F7354">
        <f t="shared" si="116"/>
        <v>6.4000000000000003E-3</v>
      </c>
      <c r="G7354">
        <f>SUM($F$1:F7354)</f>
        <v>969.60619999999267</v>
      </c>
    </row>
    <row r="7355" spans="1:7" x14ac:dyDescent="0.25">
      <c r="A7355">
        <v>525</v>
      </c>
      <c r="B7355">
        <v>1</v>
      </c>
      <c r="C7355">
        <v>4.88</v>
      </c>
      <c r="D7355">
        <v>0.08</v>
      </c>
      <c r="E7355">
        <v>81.38</v>
      </c>
      <c r="F7355">
        <f t="shared" si="116"/>
        <v>6.4000000000000003E-3</v>
      </c>
      <c r="G7355">
        <f>SUM($F$1:F7355)</f>
        <v>969.61259999999265</v>
      </c>
    </row>
    <row r="7356" spans="1:7" x14ac:dyDescent="0.25">
      <c r="A7356">
        <v>526</v>
      </c>
      <c r="B7356">
        <v>2</v>
      </c>
      <c r="C7356">
        <v>9.77</v>
      </c>
      <c r="D7356">
        <v>0.16</v>
      </c>
      <c r="E7356">
        <v>162.76</v>
      </c>
      <c r="F7356">
        <f t="shared" si="116"/>
        <v>2.5600000000000001E-2</v>
      </c>
      <c r="G7356">
        <f>SUM($F$1:F7356)</f>
        <v>969.63819999999271</v>
      </c>
    </row>
    <row r="7357" spans="1:7" x14ac:dyDescent="0.25">
      <c r="A7357">
        <v>514</v>
      </c>
      <c r="B7357">
        <v>-10</v>
      </c>
      <c r="C7357">
        <v>-48.83</v>
      </c>
      <c r="D7357">
        <v>-0.81</v>
      </c>
      <c r="E7357">
        <v>-813.8</v>
      </c>
      <c r="F7357">
        <f t="shared" si="116"/>
        <v>0.65610000000000013</v>
      </c>
      <c r="G7357">
        <f>SUM($F$1:F7357)</f>
        <v>970.29429999999275</v>
      </c>
    </row>
    <row r="7358" spans="1:7" x14ac:dyDescent="0.25">
      <c r="A7358">
        <v>525</v>
      </c>
      <c r="B7358">
        <v>1</v>
      </c>
      <c r="C7358">
        <v>4.88</v>
      </c>
      <c r="D7358">
        <v>0.08</v>
      </c>
      <c r="E7358">
        <v>81.38</v>
      </c>
      <c r="F7358">
        <f t="shared" si="116"/>
        <v>6.4000000000000003E-3</v>
      </c>
      <c r="G7358">
        <f>SUM($F$1:F7358)</f>
        <v>970.30069999999273</v>
      </c>
    </row>
    <row r="7359" spans="1:7" x14ac:dyDescent="0.25">
      <c r="A7359">
        <v>523</v>
      </c>
      <c r="B7359">
        <v>-1</v>
      </c>
      <c r="C7359">
        <v>-4.88</v>
      </c>
      <c r="D7359">
        <v>-0.08</v>
      </c>
      <c r="E7359">
        <v>-81.38</v>
      </c>
      <c r="F7359">
        <f t="shared" si="116"/>
        <v>6.4000000000000003E-3</v>
      </c>
      <c r="G7359">
        <f>SUM($F$1:F7359)</f>
        <v>970.30709999999272</v>
      </c>
    </row>
    <row r="7360" spans="1:7" x14ac:dyDescent="0.25">
      <c r="A7360">
        <v>523</v>
      </c>
      <c r="B7360">
        <v>-1</v>
      </c>
      <c r="C7360">
        <v>-4.88</v>
      </c>
      <c r="D7360">
        <v>-0.08</v>
      </c>
      <c r="E7360">
        <v>-81.38</v>
      </c>
      <c r="F7360">
        <f t="shared" si="116"/>
        <v>6.4000000000000003E-3</v>
      </c>
      <c r="G7360">
        <f>SUM($F$1:F7360)</f>
        <v>970.3134999999927</v>
      </c>
    </row>
    <row r="7361" spans="1:7" x14ac:dyDescent="0.25">
      <c r="A7361">
        <v>526</v>
      </c>
      <c r="B7361">
        <v>2</v>
      </c>
      <c r="C7361">
        <v>9.77</v>
      </c>
      <c r="D7361">
        <v>0.16</v>
      </c>
      <c r="E7361">
        <v>162.76</v>
      </c>
      <c r="F7361">
        <f t="shared" si="116"/>
        <v>2.5600000000000001E-2</v>
      </c>
      <c r="G7361">
        <f>SUM($F$1:F7361)</f>
        <v>970.33909999999275</v>
      </c>
    </row>
    <row r="7362" spans="1:7" x14ac:dyDescent="0.25">
      <c r="A7362">
        <v>523</v>
      </c>
      <c r="B7362">
        <v>-1</v>
      </c>
      <c r="C7362">
        <v>-4.88</v>
      </c>
      <c r="D7362">
        <v>-0.08</v>
      </c>
      <c r="E7362">
        <v>-81.38</v>
      </c>
      <c r="F7362">
        <f t="shared" si="116"/>
        <v>6.4000000000000003E-3</v>
      </c>
      <c r="G7362">
        <f>SUM($F$1:F7362)</f>
        <v>970.34549999999274</v>
      </c>
    </row>
    <row r="7363" spans="1:7" x14ac:dyDescent="0.25">
      <c r="A7363">
        <v>525</v>
      </c>
      <c r="B7363">
        <v>1</v>
      </c>
      <c r="C7363">
        <v>4.88</v>
      </c>
      <c r="D7363">
        <v>0.08</v>
      </c>
      <c r="E7363">
        <v>81.38</v>
      </c>
      <c r="F7363">
        <f t="shared" si="116"/>
        <v>6.4000000000000003E-3</v>
      </c>
      <c r="G7363">
        <f>SUM($F$1:F7363)</f>
        <v>970.35189999999272</v>
      </c>
    </row>
    <row r="7364" spans="1:7" x14ac:dyDescent="0.25">
      <c r="A7364">
        <v>523</v>
      </c>
      <c r="B7364">
        <v>-1</v>
      </c>
      <c r="C7364">
        <v>-4.88</v>
      </c>
      <c r="D7364">
        <v>-0.08</v>
      </c>
      <c r="E7364">
        <v>-81.38</v>
      </c>
      <c r="F7364">
        <f t="shared" si="116"/>
        <v>6.4000000000000003E-3</v>
      </c>
      <c r="G7364">
        <f>SUM($F$1:F7364)</f>
        <v>970.35829999999271</v>
      </c>
    </row>
    <row r="7365" spans="1:7" x14ac:dyDescent="0.25">
      <c r="A7365">
        <v>521</v>
      </c>
      <c r="B7365">
        <v>-3</v>
      </c>
      <c r="C7365">
        <v>-14.65</v>
      </c>
      <c r="D7365">
        <v>-0.24</v>
      </c>
      <c r="E7365">
        <v>-244.14</v>
      </c>
      <c r="F7365">
        <f t="shared" si="116"/>
        <v>5.7599999999999998E-2</v>
      </c>
      <c r="G7365">
        <f>SUM($F$1:F7365)</f>
        <v>970.41589999999269</v>
      </c>
    </row>
    <row r="7366" spans="1:7" x14ac:dyDescent="0.25">
      <c r="A7366">
        <v>538</v>
      </c>
      <c r="B7366">
        <v>14</v>
      </c>
      <c r="C7366">
        <v>68.36</v>
      </c>
      <c r="D7366">
        <v>1.1399999999999999</v>
      </c>
      <c r="E7366">
        <v>1139.32</v>
      </c>
      <c r="F7366">
        <f t="shared" si="116"/>
        <v>1.2995999999999999</v>
      </c>
      <c r="G7366">
        <f>SUM($F$1:F7366)</f>
        <v>971.71549999999274</v>
      </c>
    </row>
    <row r="7367" spans="1:7" x14ac:dyDescent="0.25">
      <c r="A7367">
        <v>522</v>
      </c>
      <c r="B7367">
        <v>-2</v>
      </c>
      <c r="C7367">
        <v>-9.77</v>
      </c>
      <c r="D7367">
        <v>-0.16</v>
      </c>
      <c r="E7367">
        <v>-162.76</v>
      </c>
      <c r="F7367">
        <f t="shared" si="116"/>
        <v>2.5600000000000001E-2</v>
      </c>
      <c r="G7367">
        <f>SUM($F$1:F7367)</f>
        <v>971.7410999999928</v>
      </c>
    </row>
    <row r="7368" spans="1:7" x14ac:dyDescent="0.25">
      <c r="A7368">
        <v>525</v>
      </c>
      <c r="B7368">
        <v>1</v>
      </c>
      <c r="C7368">
        <v>4.88</v>
      </c>
      <c r="D7368">
        <v>0.08</v>
      </c>
      <c r="E7368">
        <v>81.38</v>
      </c>
      <c r="F7368">
        <f t="shared" si="116"/>
        <v>6.4000000000000003E-3</v>
      </c>
      <c r="G7368">
        <f>SUM($F$1:F7368)</f>
        <v>971.74749999999278</v>
      </c>
    </row>
    <row r="7369" spans="1:7" x14ac:dyDescent="0.25">
      <c r="A7369">
        <v>525</v>
      </c>
      <c r="B7369">
        <v>1</v>
      </c>
      <c r="C7369">
        <v>4.88</v>
      </c>
      <c r="D7369">
        <v>0.08</v>
      </c>
      <c r="E7369">
        <v>81.38</v>
      </c>
      <c r="F7369">
        <f t="shared" si="116"/>
        <v>6.4000000000000003E-3</v>
      </c>
      <c r="G7369">
        <f>SUM($F$1:F7369)</f>
        <v>971.75389999999277</v>
      </c>
    </row>
    <row r="7370" spans="1:7" x14ac:dyDescent="0.25">
      <c r="A7370">
        <v>521</v>
      </c>
      <c r="B7370">
        <v>-3</v>
      </c>
      <c r="C7370">
        <v>-14.65</v>
      </c>
      <c r="D7370">
        <v>-0.24</v>
      </c>
      <c r="E7370">
        <v>-244.14</v>
      </c>
      <c r="F7370">
        <f t="shared" si="116"/>
        <v>5.7599999999999998E-2</v>
      </c>
      <c r="G7370">
        <f>SUM($F$1:F7370)</f>
        <v>971.81149999999275</v>
      </c>
    </row>
    <row r="7371" spans="1:7" x14ac:dyDescent="0.25">
      <c r="A7371">
        <v>525</v>
      </c>
      <c r="B7371">
        <v>1</v>
      </c>
      <c r="C7371">
        <v>4.88</v>
      </c>
      <c r="D7371">
        <v>0.08</v>
      </c>
      <c r="E7371">
        <v>81.38</v>
      </c>
      <c r="F7371">
        <f t="shared" si="116"/>
        <v>6.4000000000000003E-3</v>
      </c>
      <c r="G7371">
        <f>SUM($F$1:F7371)</f>
        <v>971.81789999999273</v>
      </c>
    </row>
    <row r="7372" spans="1:7" x14ac:dyDescent="0.25">
      <c r="A7372">
        <v>526</v>
      </c>
      <c r="B7372">
        <v>2</v>
      </c>
      <c r="C7372">
        <v>9.77</v>
      </c>
      <c r="D7372">
        <v>0.16</v>
      </c>
      <c r="E7372">
        <v>162.76</v>
      </c>
      <c r="F7372">
        <f t="shared" si="116"/>
        <v>2.5600000000000001E-2</v>
      </c>
      <c r="G7372">
        <f>SUM($F$1:F7372)</f>
        <v>971.84349999999279</v>
      </c>
    </row>
    <row r="7373" spans="1:7" x14ac:dyDescent="0.25">
      <c r="A7373">
        <v>517</v>
      </c>
      <c r="B7373">
        <v>-7</v>
      </c>
      <c r="C7373">
        <v>-34.18</v>
      </c>
      <c r="D7373">
        <v>-0.56999999999999995</v>
      </c>
      <c r="E7373">
        <v>-569.66</v>
      </c>
      <c r="F7373">
        <f t="shared" si="116"/>
        <v>0.32489999999999997</v>
      </c>
      <c r="G7373">
        <f>SUM($F$1:F7373)</f>
        <v>972.16839999999274</v>
      </c>
    </row>
    <row r="7374" spans="1:7" x14ac:dyDescent="0.25">
      <c r="A7374">
        <v>525</v>
      </c>
      <c r="B7374">
        <v>1</v>
      </c>
      <c r="C7374">
        <v>4.88</v>
      </c>
      <c r="D7374">
        <v>0.08</v>
      </c>
      <c r="E7374">
        <v>81.38</v>
      </c>
      <c r="F7374">
        <f t="shared" si="116"/>
        <v>6.4000000000000003E-3</v>
      </c>
      <c r="G7374">
        <f>SUM($F$1:F7374)</f>
        <v>972.17479999999273</v>
      </c>
    </row>
    <row r="7375" spans="1:7" x14ac:dyDescent="0.25">
      <c r="A7375">
        <v>523</v>
      </c>
      <c r="B7375">
        <v>-1</v>
      </c>
      <c r="C7375">
        <v>-4.88</v>
      </c>
      <c r="D7375">
        <v>-0.08</v>
      </c>
      <c r="E7375">
        <v>-81.38</v>
      </c>
      <c r="F7375">
        <f t="shared" si="116"/>
        <v>6.4000000000000003E-3</v>
      </c>
      <c r="G7375">
        <f>SUM($F$1:F7375)</f>
        <v>972.18119999999271</v>
      </c>
    </row>
    <row r="7376" spans="1:7" x14ac:dyDescent="0.25">
      <c r="A7376">
        <v>523</v>
      </c>
      <c r="B7376">
        <v>-1</v>
      </c>
      <c r="C7376">
        <v>-4.88</v>
      </c>
      <c r="D7376">
        <v>-0.08</v>
      </c>
      <c r="E7376">
        <v>-81.38</v>
      </c>
      <c r="F7376">
        <f t="shared" si="116"/>
        <v>6.4000000000000003E-3</v>
      </c>
      <c r="G7376">
        <f>SUM($F$1:F7376)</f>
        <v>972.1875999999927</v>
      </c>
    </row>
    <row r="7377" spans="1:7" x14ac:dyDescent="0.25">
      <c r="A7377">
        <v>531</v>
      </c>
      <c r="B7377">
        <v>7</v>
      </c>
      <c r="C7377">
        <v>34.18</v>
      </c>
      <c r="D7377">
        <v>0.56999999999999995</v>
      </c>
      <c r="E7377">
        <v>569.66</v>
      </c>
      <c r="F7377">
        <f t="shared" si="116"/>
        <v>0.32489999999999997</v>
      </c>
      <c r="G7377">
        <f>SUM($F$1:F7377)</f>
        <v>972.51249999999266</v>
      </c>
    </row>
    <row r="7378" spans="1:7" x14ac:dyDescent="0.25">
      <c r="A7378">
        <v>522</v>
      </c>
      <c r="B7378">
        <v>-2</v>
      </c>
      <c r="C7378">
        <v>-9.77</v>
      </c>
      <c r="D7378">
        <v>-0.16</v>
      </c>
      <c r="E7378">
        <v>-162.76</v>
      </c>
      <c r="F7378">
        <f t="shared" si="116"/>
        <v>2.5600000000000001E-2</v>
      </c>
      <c r="G7378">
        <f>SUM($F$1:F7378)</f>
        <v>972.53809999999271</v>
      </c>
    </row>
    <row r="7379" spans="1:7" x14ac:dyDescent="0.25">
      <c r="A7379">
        <v>527</v>
      </c>
      <c r="B7379">
        <v>3</v>
      </c>
      <c r="C7379">
        <v>14.65</v>
      </c>
      <c r="D7379">
        <v>0.24</v>
      </c>
      <c r="E7379">
        <v>244.14</v>
      </c>
      <c r="F7379">
        <f t="shared" si="116"/>
        <v>5.7599999999999998E-2</v>
      </c>
      <c r="G7379">
        <f>SUM($F$1:F7379)</f>
        <v>972.59569999999269</v>
      </c>
    </row>
    <row r="7380" spans="1:7" x14ac:dyDescent="0.25">
      <c r="A7380">
        <v>523</v>
      </c>
      <c r="B7380">
        <v>-1</v>
      </c>
      <c r="C7380">
        <v>-4.88</v>
      </c>
      <c r="D7380">
        <v>-0.08</v>
      </c>
      <c r="E7380">
        <v>-81.38</v>
      </c>
      <c r="F7380">
        <f t="shared" si="116"/>
        <v>6.4000000000000003E-3</v>
      </c>
      <c r="G7380">
        <f>SUM($F$1:F7380)</f>
        <v>972.60209999999267</v>
      </c>
    </row>
    <row r="7381" spans="1:7" x14ac:dyDescent="0.25">
      <c r="A7381">
        <v>517</v>
      </c>
      <c r="B7381">
        <v>-7</v>
      </c>
      <c r="C7381">
        <v>-34.18</v>
      </c>
      <c r="D7381">
        <v>-0.56999999999999995</v>
      </c>
      <c r="E7381">
        <v>-569.66</v>
      </c>
      <c r="F7381">
        <f t="shared" si="116"/>
        <v>0.32489999999999997</v>
      </c>
      <c r="G7381">
        <f>SUM($F$1:F7381)</f>
        <v>972.92699999999263</v>
      </c>
    </row>
    <row r="7382" spans="1:7" x14ac:dyDescent="0.25">
      <c r="A7382">
        <v>532</v>
      </c>
      <c r="B7382">
        <v>8</v>
      </c>
      <c r="C7382">
        <v>39.06</v>
      </c>
      <c r="D7382">
        <v>0.65</v>
      </c>
      <c r="E7382">
        <v>651.04</v>
      </c>
      <c r="F7382">
        <f t="shared" si="116"/>
        <v>0.42250000000000004</v>
      </c>
      <c r="G7382">
        <f>SUM($F$1:F7382)</f>
        <v>973.34949999999264</v>
      </c>
    </row>
    <row r="7383" spans="1:7" x14ac:dyDescent="0.25">
      <c r="A7383">
        <v>522</v>
      </c>
      <c r="B7383">
        <v>-2</v>
      </c>
      <c r="C7383">
        <v>-9.77</v>
      </c>
      <c r="D7383">
        <v>-0.16</v>
      </c>
      <c r="E7383">
        <v>-162.76</v>
      </c>
      <c r="F7383">
        <f t="shared" si="116"/>
        <v>2.5600000000000001E-2</v>
      </c>
      <c r="G7383">
        <f>SUM($F$1:F7383)</f>
        <v>973.3750999999927</v>
      </c>
    </row>
    <row r="7384" spans="1:7" x14ac:dyDescent="0.25">
      <c r="A7384">
        <v>522</v>
      </c>
      <c r="B7384">
        <v>-2</v>
      </c>
      <c r="C7384">
        <v>-9.77</v>
      </c>
      <c r="D7384">
        <v>-0.16</v>
      </c>
      <c r="E7384">
        <v>-162.76</v>
      </c>
      <c r="F7384">
        <f t="shared" si="116"/>
        <v>2.5600000000000001E-2</v>
      </c>
      <c r="G7384">
        <f>SUM($F$1:F7384)</f>
        <v>973.40069999999275</v>
      </c>
    </row>
    <row r="7385" spans="1:7" x14ac:dyDescent="0.25">
      <c r="A7385">
        <v>525</v>
      </c>
      <c r="B7385">
        <v>1</v>
      </c>
      <c r="C7385">
        <v>4.88</v>
      </c>
      <c r="D7385">
        <v>0.08</v>
      </c>
      <c r="E7385">
        <v>81.38</v>
      </c>
      <c r="F7385">
        <f t="shared" si="116"/>
        <v>6.4000000000000003E-3</v>
      </c>
      <c r="G7385">
        <f>SUM($F$1:F7385)</f>
        <v>973.40709999999274</v>
      </c>
    </row>
    <row r="7386" spans="1:7" x14ac:dyDescent="0.25">
      <c r="A7386">
        <v>514</v>
      </c>
      <c r="B7386">
        <v>-10</v>
      </c>
      <c r="C7386">
        <v>-48.83</v>
      </c>
      <c r="D7386">
        <v>-0.81</v>
      </c>
      <c r="E7386">
        <v>-813.8</v>
      </c>
      <c r="F7386">
        <f t="shared" si="116"/>
        <v>0.65610000000000013</v>
      </c>
      <c r="G7386">
        <f>SUM($F$1:F7386)</f>
        <v>974.06319999999278</v>
      </c>
    </row>
    <row r="7387" spans="1:7" x14ac:dyDescent="0.25">
      <c r="A7387">
        <v>526</v>
      </c>
      <c r="B7387">
        <v>2</v>
      </c>
      <c r="C7387">
        <v>9.77</v>
      </c>
      <c r="D7387">
        <v>0.16</v>
      </c>
      <c r="E7387">
        <v>162.76</v>
      </c>
      <c r="F7387">
        <f t="shared" si="116"/>
        <v>2.5600000000000001E-2</v>
      </c>
      <c r="G7387">
        <f>SUM($F$1:F7387)</f>
        <v>974.08879999999283</v>
      </c>
    </row>
    <row r="7388" spans="1:7" x14ac:dyDescent="0.25">
      <c r="A7388">
        <v>521</v>
      </c>
      <c r="B7388">
        <v>-3</v>
      </c>
      <c r="C7388">
        <v>-14.65</v>
      </c>
      <c r="D7388">
        <v>-0.24</v>
      </c>
      <c r="E7388">
        <v>-244.14</v>
      </c>
      <c r="F7388">
        <f t="shared" si="116"/>
        <v>5.7599999999999998E-2</v>
      </c>
      <c r="G7388">
        <f>SUM($F$1:F7388)</f>
        <v>974.14639999999281</v>
      </c>
    </row>
    <row r="7389" spans="1:7" x14ac:dyDescent="0.25">
      <c r="A7389">
        <v>525</v>
      </c>
      <c r="B7389">
        <v>1</v>
      </c>
      <c r="C7389">
        <v>4.88</v>
      </c>
      <c r="D7389">
        <v>0.08</v>
      </c>
      <c r="E7389">
        <v>81.38</v>
      </c>
      <c r="F7389">
        <f t="shared" si="116"/>
        <v>6.4000000000000003E-3</v>
      </c>
      <c r="G7389">
        <f>SUM($F$1:F7389)</f>
        <v>974.15279999999279</v>
      </c>
    </row>
    <row r="7390" spans="1:7" x14ac:dyDescent="0.25">
      <c r="A7390">
        <v>528</v>
      </c>
      <c r="B7390">
        <v>4</v>
      </c>
      <c r="C7390">
        <v>19.53</v>
      </c>
      <c r="D7390">
        <v>0.33</v>
      </c>
      <c r="E7390">
        <v>325.52</v>
      </c>
      <c r="F7390">
        <f t="shared" si="116"/>
        <v>0.10890000000000001</v>
      </c>
      <c r="G7390">
        <f>SUM($F$1:F7390)</f>
        <v>974.26169999999274</v>
      </c>
    </row>
    <row r="7391" spans="1:7" x14ac:dyDescent="0.25">
      <c r="A7391">
        <v>523</v>
      </c>
      <c r="B7391">
        <v>-1</v>
      </c>
      <c r="C7391">
        <v>-4.88</v>
      </c>
      <c r="D7391">
        <v>-0.08</v>
      </c>
      <c r="E7391">
        <v>-81.38</v>
      </c>
      <c r="F7391">
        <f t="shared" si="116"/>
        <v>6.4000000000000003E-3</v>
      </c>
      <c r="G7391">
        <f>SUM($F$1:F7391)</f>
        <v>974.26809999999273</v>
      </c>
    </row>
    <row r="7392" spans="1:7" x14ac:dyDescent="0.25">
      <c r="A7392">
        <v>522</v>
      </c>
      <c r="B7392">
        <v>-2</v>
      </c>
      <c r="C7392">
        <v>-9.77</v>
      </c>
      <c r="D7392">
        <v>-0.16</v>
      </c>
      <c r="E7392">
        <v>-162.76</v>
      </c>
      <c r="F7392">
        <f t="shared" si="116"/>
        <v>2.5600000000000001E-2</v>
      </c>
      <c r="G7392">
        <f>SUM($F$1:F7392)</f>
        <v>974.29369999999278</v>
      </c>
    </row>
    <row r="7393" spans="1:7" x14ac:dyDescent="0.25">
      <c r="A7393">
        <v>521</v>
      </c>
      <c r="B7393">
        <v>-3</v>
      </c>
      <c r="C7393">
        <v>-14.65</v>
      </c>
      <c r="D7393">
        <v>-0.24</v>
      </c>
      <c r="E7393">
        <v>-244.14</v>
      </c>
      <c r="F7393">
        <f t="shared" si="116"/>
        <v>5.7599999999999998E-2</v>
      </c>
      <c r="G7393">
        <f>SUM($F$1:F7393)</f>
        <v>974.35129999999276</v>
      </c>
    </row>
    <row r="7394" spans="1:7" x14ac:dyDescent="0.25">
      <c r="A7394">
        <v>523</v>
      </c>
      <c r="B7394">
        <v>-1</v>
      </c>
      <c r="C7394">
        <v>-4.88</v>
      </c>
      <c r="D7394">
        <v>-0.08</v>
      </c>
      <c r="E7394">
        <v>-81.38</v>
      </c>
      <c r="F7394">
        <f t="shared" si="116"/>
        <v>6.4000000000000003E-3</v>
      </c>
      <c r="G7394">
        <f>SUM($F$1:F7394)</f>
        <v>974.35769999999275</v>
      </c>
    </row>
    <row r="7395" spans="1:7" x14ac:dyDescent="0.25">
      <c r="A7395">
        <v>536</v>
      </c>
      <c r="B7395">
        <v>12</v>
      </c>
      <c r="C7395">
        <v>58.59</v>
      </c>
      <c r="D7395">
        <v>0.98</v>
      </c>
      <c r="E7395">
        <v>976.56</v>
      </c>
      <c r="F7395">
        <f t="shared" si="116"/>
        <v>0.96039999999999992</v>
      </c>
      <c r="G7395">
        <f>SUM($F$1:F7395)</f>
        <v>975.3180999999928</v>
      </c>
    </row>
    <row r="7396" spans="1:7" x14ac:dyDescent="0.25">
      <c r="A7396">
        <v>512</v>
      </c>
      <c r="B7396">
        <v>-12</v>
      </c>
      <c r="C7396">
        <v>-58.59</v>
      </c>
      <c r="D7396">
        <v>-0.98</v>
      </c>
      <c r="E7396">
        <v>-976.56</v>
      </c>
      <c r="F7396">
        <f t="shared" si="116"/>
        <v>0.96039999999999992</v>
      </c>
      <c r="G7396">
        <f>SUM($F$1:F7396)</f>
        <v>976.27849999999285</v>
      </c>
    </row>
    <row r="7397" spans="1:7" x14ac:dyDescent="0.25">
      <c r="A7397">
        <v>528</v>
      </c>
      <c r="B7397">
        <v>4</v>
      </c>
      <c r="C7397">
        <v>19.53</v>
      </c>
      <c r="D7397">
        <v>0.33</v>
      </c>
      <c r="E7397">
        <v>325.52</v>
      </c>
      <c r="F7397">
        <f t="shared" si="116"/>
        <v>0.10890000000000001</v>
      </c>
      <c r="G7397">
        <f>SUM($F$1:F7397)</f>
        <v>976.38739999999279</v>
      </c>
    </row>
    <row r="7398" spans="1:7" x14ac:dyDescent="0.25">
      <c r="A7398">
        <v>523</v>
      </c>
      <c r="B7398">
        <v>-1</v>
      </c>
      <c r="C7398">
        <v>-4.88</v>
      </c>
      <c r="D7398">
        <v>-0.08</v>
      </c>
      <c r="E7398">
        <v>-81.38</v>
      </c>
      <c r="F7398">
        <f t="shared" si="116"/>
        <v>6.4000000000000003E-3</v>
      </c>
      <c r="G7398">
        <f>SUM($F$1:F7398)</f>
        <v>976.39379999999278</v>
      </c>
    </row>
    <row r="7399" spans="1:7" x14ac:dyDescent="0.25">
      <c r="A7399">
        <v>522</v>
      </c>
      <c r="B7399">
        <v>-2</v>
      </c>
      <c r="C7399">
        <v>-9.77</v>
      </c>
      <c r="D7399">
        <v>-0.16</v>
      </c>
      <c r="E7399">
        <v>-162.76</v>
      </c>
      <c r="F7399">
        <f t="shared" si="116"/>
        <v>2.5600000000000001E-2</v>
      </c>
      <c r="G7399">
        <f>SUM($F$1:F7399)</f>
        <v>976.41939999999283</v>
      </c>
    </row>
    <row r="7400" spans="1:7" x14ac:dyDescent="0.25">
      <c r="A7400">
        <v>523</v>
      </c>
      <c r="B7400">
        <v>-1</v>
      </c>
      <c r="C7400">
        <v>-4.88</v>
      </c>
      <c r="D7400">
        <v>-0.08</v>
      </c>
      <c r="E7400">
        <v>-81.38</v>
      </c>
      <c r="F7400">
        <f t="shared" si="116"/>
        <v>6.4000000000000003E-3</v>
      </c>
      <c r="G7400">
        <f>SUM($F$1:F7400)</f>
        <v>976.42579999999282</v>
      </c>
    </row>
    <row r="7401" spans="1:7" x14ac:dyDescent="0.25">
      <c r="A7401">
        <v>522</v>
      </c>
      <c r="B7401">
        <v>-2</v>
      </c>
      <c r="C7401">
        <v>-9.77</v>
      </c>
      <c r="D7401">
        <v>-0.16</v>
      </c>
      <c r="E7401">
        <v>-162.76</v>
      </c>
      <c r="F7401">
        <f t="shared" si="116"/>
        <v>2.5600000000000001E-2</v>
      </c>
      <c r="G7401">
        <f>SUM($F$1:F7401)</f>
        <v>976.45139999999287</v>
      </c>
    </row>
    <row r="7402" spans="1:7" x14ac:dyDescent="0.25">
      <c r="A7402">
        <v>531</v>
      </c>
      <c r="B7402">
        <v>7</v>
      </c>
      <c r="C7402">
        <v>34.18</v>
      </c>
      <c r="D7402">
        <v>0.56999999999999995</v>
      </c>
      <c r="E7402">
        <v>569.66</v>
      </c>
      <c r="F7402">
        <f t="shared" si="116"/>
        <v>0.32489999999999997</v>
      </c>
      <c r="G7402">
        <f>SUM($F$1:F7402)</f>
        <v>976.77629999999283</v>
      </c>
    </row>
    <row r="7403" spans="1:7" x14ac:dyDescent="0.25">
      <c r="A7403">
        <v>523</v>
      </c>
      <c r="B7403">
        <v>-1</v>
      </c>
      <c r="C7403">
        <v>-4.88</v>
      </c>
      <c r="D7403">
        <v>-0.08</v>
      </c>
      <c r="E7403">
        <v>-81.38</v>
      </c>
      <c r="F7403">
        <f t="shared" si="116"/>
        <v>6.4000000000000003E-3</v>
      </c>
      <c r="G7403">
        <f>SUM($F$1:F7403)</f>
        <v>976.78269999999281</v>
      </c>
    </row>
    <row r="7404" spans="1:7" x14ac:dyDescent="0.25">
      <c r="A7404">
        <v>525</v>
      </c>
      <c r="B7404">
        <v>1</v>
      </c>
      <c r="C7404">
        <v>4.88</v>
      </c>
      <c r="D7404">
        <v>0.08</v>
      </c>
      <c r="E7404">
        <v>81.38</v>
      </c>
      <c r="F7404">
        <f t="shared" si="116"/>
        <v>6.4000000000000003E-3</v>
      </c>
      <c r="G7404">
        <f>SUM($F$1:F7404)</f>
        <v>976.7890999999928</v>
      </c>
    </row>
    <row r="7405" spans="1:7" x14ac:dyDescent="0.25">
      <c r="A7405">
        <v>526</v>
      </c>
      <c r="B7405">
        <v>2</v>
      </c>
      <c r="C7405">
        <v>9.77</v>
      </c>
      <c r="D7405">
        <v>0.16</v>
      </c>
      <c r="E7405">
        <v>162.76</v>
      </c>
      <c r="F7405">
        <f t="shared" ref="F7405:F7468" si="117">D7405^2</f>
        <v>2.5600000000000001E-2</v>
      </c>
      <c r="G7405">
        <f>SUM($F$1:F7405)</f>
        <v>976.81469999999285</v>
      </c>
    </row>
    <row r="7406" spans="1:7" x14ac:dyDescent="0.25">
      <c r="A7406">
        <v>517</v>
      </c>
      <c r="B7406">
        <v>-7</v>
      </c>
      <c r="C7406">
        <v>-34.18</v>
      </c>
      <c r="D7406">
        <v>-0.56999999999999995</v>
      </c>
      <c r="E7406">
        <v>-569.66</v>
      </c>
      <c r="F7406">
        <f t="shared" si="117"/>
        <v>0.32489999999999997</v>
      </c>
      <c r="G7406">
        <f>SUM($F$1:F7406)</f>
        <v>977.13959999999281</v>
      </c>
    </row>
    <row r="7407" spans="1:7" x14ac:dyDescent="0.25">
      <c r="A7407">
        <v>525</v>
      </c>
      <c r="B7407">
        <v>1</v>
      </c>
      <c r="C7407">
        <v>4.88</v>
      </c>
      <c r="D7407">
        <v>0.08</v>
      </c>
      <c r="E7407">
        <v>81.38</v>
      </c>
      <c r="F7407">
        <f t="shared" si="117"/>
        <v>6.4000000000000003E-3</v>
      </c>
      <c r="G7407">
        <f>SUM($F$1:F7407)</f>
        <v>977.1459999999928</v>
      </c>
    </row>
    <row r="7408" spans="1:7" x14ac:dyDescent="0.25">
      <c r="A7408">
        <v>525</v>
      </c>
      <c r="B7408">
        <v>1</v>
      </c>
      <c r="C7408">
        <v>4.88</v>
      </c>
      <c r="D7408">
        <v>0.08</v>
      </c>
      <c r="E7408">
        <v>81.38</v>
      </c>
      <c r="F7408">
        <f t="shared" si="117"/>
        <v>6.4000000000000003E-3</v>
      </c>
      <c r="G7408">
        <f>SUM($F$1:F7408)</f>
        <v>977.15239999999278</v>
      </c>
    </row>
    <row r="7409" spans="1:7" x14ac:dyDescent="0.25">
      <c r="A7409">
        <v>525</v>
      </c>
      <c r="B7409">
        <v>1</v>
      </c>
      <c r="C7409">
        <v>4.88</v>
      </c>
      <c r="D7409">
        <v>0.08</v>
      </c>
      <c r="E7409">
        <v>81.38</v>
      </c>
      <c r="F7409">
        <f t="shared" si="117"/>
        <v>6.4000000000000003E-3</v>
      </c>
      <c r="G7409">
        <f>SUM($F$1:F7409)</f>
        <v>977.15879999999277</v>
      </c>
    </row>
    <row r="7410" spans="1:7" x14ac:dyDescent="0.25">
      <c r="A7410">
        <v>531</v>
      </c>
      <c r="B7410">
        <v>7</v>
      </c>
      <c r="C7410">
        <v>34.18</v>
      </c>
      <c r="D7410">
        <v>0.56999999999999995</v>
      </c>
      <c r="E7410">
        <v>569.66</v>
      </c>
      <c r="F7410">
        <f t="shared" si="117"/>
        <v>0.32489999999999997</v>
      </c>
      <c r="G7410">
        <f>SUM($F$1:F7410)</f>
        <v>977.48369999999272</v>
      </c>
    </row>
    <row r="7411" spans="1:7" x14ac:dyDescent="0.25">
      <c r="A7411">
        <v>522</v>
      </c>
      <c r="B7411">
        <v>-2</v>
      </c>
      <c r="C7411">
        <v>-9.77</v>
      </c>
      <c r="D7411">
        <v>-0.16</v>
      </c>
      <c r="E7411">
        <v>-162.76</v>
      </c>
      <c r="F7411">
        <f t="shared" si="117"/>
        <v>2.5600000000000001E-2</v>
      </c>
      <c r="G7411">
        <f>SUM($F$1:F7411)</f>
        <v>977.50929999999278</v>
      </c>
    </row>
    <row r="7412" spans="1:7" x14ac:dyDescent="0.25">
      <c r="A7412">
        <v>525</v>
      </c>
      <c r="B7412">
        <v>1</v>
      </c>
      <c r="C7412">
        <v>4.88</v>
      </c>
      <c r="D7412">
        <v>0.08</v>
      </c>
      <c r="E7412">
        <v>81.38</v>
      </c>
      <c r="F7412">
        <f t="shared" si="117"/>
        <v>6.4000000000000003E-3</v>
      </c>
      <c r="G7412">
        <f>SUM($F$1:F7412)</f>
        <v>977.51569999999276</v>
      </c>
    </row>
    <row r="7413" spans="1:7" x14ac:dyDescent="0.25">
      <c r="A7413">
        <v>523</v>
      </c>
      <c r="B7413">
        <v>-1</v>
      </c>
      <c r="C7413">
        <v>-4.88</v>
      </c>
      <c r="D7413">
        <v>-0.08</v>
      </c>
      <c r="E7413">
        <v>-81.38</v>
      </c>
      <c r="F7413">
        <f t="shared" si="117"/>
        <v>6.4000000000000003E-3</v>
      </c>
      <c r="G7413">
        <f>SUM($F$1:F7413)</f>
        <v>977.52209999999275</v>
      </c>
    </row>
    <row r="7414" spans="1:7" x14ac:dyDescent="0.25">
      <c r="A7414">
        <v>523</v>
      </c>
      <c r="B7414">
        <v>-1</v>
      </c>
      <c r="C7414">
        <v>-4.88</v>
      </c>
      <c r="D7414">
        <v>-0.08</v>
      </c>
      <c r="E7414">
        <v>-81.38</v>
      </c>
      <c r="F7414">
        <f t="shared" si="117"/>
        <v>6.4000000000000003E-3</v>
      </c>
      <c r="G7414">
        <f>SUM($F$1:F7414)</f>
        <v>977.52849999999273</v>
      </c>
    </row>
    <row r="7415" spans="1:7" x14ac:dyDescent="0.25">
      <c r="A7415">
        <v>537</v>
      </c>
      <c r="B7415">
        <v>13</v>
      </c>
      <c r="C7415">
        <v>63.48</v>
      </c>
      <c r="D7415">
        <v>1.06</v>
      </c>
      <c r="E7415">
        <v>1057.94</v>
      </c>
      <c r="F7415">
        <f t="shared" si="117"/>
        <v>1.1236000000000002</v>
      </c>
      <c r="G7415">
        <f>SUM($F$1:F7415)</f>
        <v>978.65209999999274</v>
      </c>
    </row>
    <row r="7416" spans="1:7" x14ac:dyDescent="0.25">
      <c r="A7416">
        <v>523</v>
      </c>
      <c r="B7416">
        <v>-1</v>
      </c>
      <c r="C7416">
        <v>-4.88</v>
      </c>
      <c r="D7416">
        <v>-0.08</v>
      </c>
      <c r="E7416">
        <v>-81.38</v>
      </c>
      <c r="F7416">
        <f t="shared" si="117"/>
        <v>6.4000000000000003E-3</v>
      </c>
      <c r="G7416">
        <f>SUM($F$1:F7416)</f>
        <v>978.65849999999273</v>
      </c>
    </row>
    <row r="7417" spans="1:7" x14ac:dyDescent="0.25">
      <c r="A7417">
        <v>528</v>
      </c>
      <c r="B7417">
        <v>4</v>
      </c>
      <c r="C7417">
        <v>19.53</v>
      </c>
      <c r="D7417">
        <v>0.33</v>
      </c>
      <c r="E7417">
        <v>325.52</v>
      </c>
      <c r="F7417">
        <f t="shared" si="117"/>
        <v>0.10890000000000001</v>
      </c>
      <c r="G7417">
        <f>SUM($F$1:F7417)</f>
        <v>978.76739999999268</v>
      </c>
    </row>
    <row r="7418" spans="1:7" x14ac:dyDescent="0.25">
      <c r="A7418">
        <v>526</v>
      </c>
      <c r="B7418">
        <v>2</v>
      </c>
      <c r="C7418">
        <v>9.77</v>
      </c>
      <c r="D7418">
        <v>0.16</v>
      </c>
      <c r="E7418">
        <v>162.76</v>
      </c>
      <c r="F7418">
        <f t="shared" si="117"/>
        <v>2.5600000000000001E-2</v>
      </c>
      <c r="G7418">
        <f>SUM($F$1:F7418)</f>
        <v>978.79299999999273</v>
      </c>
    </row>
    <row r="7419" spans="1:7" x14ac:dyDescent="0.25">
      <c r="A7419">
        <v>514</v>
      </c>
      <c r="B7419">
        <v>-10</v>
      </c>
      <c r="C7419">
        <v>-48.83</v>
      </c>
      <c r="D7419">
        <v>-0.81</v>
      </c>
      <c r="E7419">
        <v>-813.8</v>
      </c>
      <c r="F7419">
        <f t="shared" si="117"/>
        <v>0.65610000000000013</v>
      </c>
      <c r="G7419">
        <f>SUM($F$1:F7419)</f>
        <v>979.44909999999277</v>
      </c>
    </row>
    <row r="7420" spans="1:7" x14ac:dyDescent="0.25">
      <c r="A7420">
        <v>527</v>
      </c>
      <c r="B7420">
        <v>3</v>
      </c>
      <c r="C7420">
        <v>14.65</v>
      </c>
      <c r="D7420">
        <v>0.24</v>
      </c>
      <c r="E7420">
        <v>244.14</v>
      </c>
      <c r="F7420">
        <f t="shared" si="117"/>
        <v>5.7599999999999998E-2</v>
      </c>
      <c r="G7420">
        <f>SUM($F$1:F7420)</f>
        <v>979.50669999999275</v>
      </c>
    </row>
    <row r="7421" spans="1:7" x14ac:dyDescent="0.25">
      <c r="A7421">
        <v>521</v>
      </c>
      <c r="B7421">
        <v>-3</v>
      </c>
      <c r="C7421">
        <v>-14.65</v>
      </c>
      <c r="D7421">
        <v>-0.24</v>
      </c>
      <c r="E7421">
        <v>-244.14</v>
      </c>
      <c r="F7421">
        <f t="shared" si="117"/>
        <v>5.7599999999999998E-2</v>
      </c>
      <c r="G7421">
        <f>SUM($F$1:F7421)</f>
        <v>979.56429999999273</v>
      </c>
    </row>
    <row r="7422" spans="1:7" x14ac:dyDescent="0.25">
      <c r="A7422">
        <v>527</v>
      </c>
      <c r="B7422">
        <v>3</v>
      </c>
      <c r="C7422">
        <v>14.65</v>
      </c>
      <c r="D7422">
        <v>0.24</v>
      </c>
      <c r="E7422">
        <v>244.14</v>
      </c>
      <c r="F7422">
        <f t="shared" si="117"/>
        <v>5.7599999999999998E-2</v>
      </c>
      <c r="G7422">
        <f>SUM($F$1:F7422)</f>
        <v>979.62189999999271</v>
      </c>
    </row>
    <row r="7423" spans="1:7" x14ac:dyDescent="0.25">
      <c r="A7423">
        <v>526</v>
      </c>
      <c r="B7423">
        <v>2</v>
      </c>
      <c r="C7423">
        <v>9.77</v>
      </c>
      <c r="D7423">
        <v>0.16</v>
      </c>
      <c r="E7423">
        <v>162.76</v>
      </c>
      <c r="F7423">
        <f t="shared" si="117"/>
        <v>2.5600000000000001E-2</v>
      </c>
      <c r="G7423">
        <f>SUM($F$1:F7423)</f>
        <v>979.64749999999276</v>
      </c>
    </row>
    <row r="7424" spans="1:7" x14ac:dyDescent="0.25">
      <c r="A7424">
        <v>523</v>
      </c>
      <c r="B7424">
        <v>-1</v>
      </c>
      <c r="C7424">
        <v>-4.88</v>
      </c>
      <c r="D7424">
        <v>-0.08</v>
      </c>
      <c r="E7424">
        <v>-81.38</v>
      </c>
      <c r="F7424">
        <f t="shared" si="117"/>
        <v>6.4000000000000003E-3</v>
      </c>
      <c r="G7424">
        <f>SUM($F$1:F7424)</f>
        <v>979.65389999999275</v>
      </c>
    </row>
    <row r="7425" spans="1:7" x14ac:dyDescent="0.25">
      <c r="A7425">
        <v>525</v>
      </c>
      <c r="B7425">
        <v>1</v>
      </c>
      <c r="C7425">
        <v>4.88</v>
      </c>
      <c r="D7425">
        <v>0.08</v>
      </c>
      <c r="E7425">
        <v>81.38</v>
      </c>
      <c r="F7425">
        <f t="shared" si="117"/>
        <v>6.4000000000000003E-3</v>
      </c>
      <c r="G7425">
        <f>SUM($F$1:F7425)</f>
        <v>979.66029999999273</v>
      </c>
    </row>
    <row r="7426" spans="1:7" x14ac:dyDescent="0.25">
      <c r="A7426">
        <v>522</v>
      </c>
      <c r="B7426">
        <v>-2</v>
      </c>
      <c r="C7426">
        <v>-9.77</v>
      </c>
      <c r="D7426">
        <v>-0.16</v>
      </c>
      <c r="E7426">
        <v>-162.76</v>
      </c>
      <c r="F7426">
        <f t="shared" si="117"/>
        <v>2.5600000000000001E-2</v>
      </c>
      <c r="G7426">
        <f>SUM($F$1:F7426)</f>
        <v>979.68589999999278</v>
      </c>
    </row>
    <row r="7427" spans="1:7" x14ac:dyDescent="0.25">
      <c r="A7427">
        <v>521</v>
      </c>
      <c r="B7427">
        <v>-3</v>
      </c>
      <c r="C7427">
        <v>-14.65</v>
      </c>
      <c r="D7427">
        <v>-0.24</v>
      </c>
      <c r="E7427">
        <v>-244.14</v>
      </c>
      <c r="F7427">
        <f t="shared" si="117"/>
        <v>5.7599999999999998E-2</v>
      </c>
      <c r="G7427">
        <f>SUM($F$1:F7427)</f>
        <v>979.74349999999276</v>
      </c>
    </row>
    <row r="7428" spans="1:7" x14ac:dyDescent="0.25">
      <c r="A7428">
        <v>532</v>
      </c>
      <c r="B7428">
        <v>8</v>
      </c>
      <c r="C7428">
        <v>39.06</v>
      </c>
      <c r="D7428">
        <v>0.65</v>
      </c>
      <c r="E7428">
        <v>651.04</v>
      </c>
      <c r="F7428">
        <f t="shared" si="117"/>
        <v>0.42250000000000004</v>
      </c>
      <c r="G7428">
        <f>SUM($F$1:F7428)</f>
        <v>980.16599999999278</v>
      </c>
    </row>
    <row r="7429" spans="1:7" x14ac:dyDescent="0.25">
      <c r="A7429">
        <v>522</v>
      </c>
      <c r="B7429">
        <v>-2</v>
      </c>
      <c r="C7429">
        <v>-9.77</v>
      </c>
      <c r="D7429">
        <v>-0.16</v>
      </c>
      <c r="E7429">
        <v>-162.76</v>
      </c>
      <c r="F7429">
        <f t="shared" si="117"/>
        <v>2.5600000000000001E-2</v>
      </c>
      <c r="G7429">
        <f>SUM($F$1:F7429)</f>
        <v>980.19159999999283</v>
      </c>
    </row>
    <row r="7430" spans="1:7" x14ac:dyDescent="0.25">
      <c r="A7430">
        <v>522</v>
      </c>
      <c r="B7430">
        <v>-2</v>
      </c>
      <c r="C7430">
        <v>-9.77</v>
      </c>
      <c r="D7430">
        <v>-0.16</v>
      </c>
      <c r="E7430">
        <v>-162.76</v>
      </c>
      <c r="F7430">
        <f t="shared" si="117"/>
        <v>2.5600000000000001E-2</v>
      </c>
      <c r="G7430">
        <f>SUM($F$1:F7430)</f>
        <v>980.21719999999289</v>
      </c>
    </row>
    <row r="7431" spans="1:7" x14ac:dyDescent="0.25">
      <c r="A7431">
        <v>522</v>
      </c>
      <c r="B7431">
        <v>-2</v>
      </c>
      <c r="C7431">
        <v>-9.77</v>
      </c>
      <c r="D7431">
        <v>-0.16</v>
      </c>
      <c r="E7431">
        <v>-162.76</v>
      </c>
      <c r="F7431">
        <f t="shared" si="117"/>
        <v>2.5600000000000001E-2</v>
      </c>
      <c r="G7431">
        <f>SUM($F$1:F7431)</f>
        <v>980.24279999999294</v>
      </c>
    </row>
    <row r="7432" spans="1:7" x14ac:dyDescent="0.25">
      <c r="A7432">
        <v>518</v>
      </c>
      <c r="B7432">
        <v>-6</v>
      </c>
      <c r="C7432">
        <v>-29.3</v>
      </c>
      <c r="D7432">
        <v>-0.49</v>
      </c>
      <c r="E7432">
        <v>-488.28</v>
      </c>
      <c r="F7432">
        <f t="shared" si="117"/>
        <v>0.24009999999999998</v>
      </c>
      <c r="G7432">
        <f>SUM($F$1:F7432)</f>
        <v>980.48289999999292</v>
      </c>
    </row>
    <row r="7433" spans="1:7" x14ac:dyDescent="0.25">
      <c r="A7433">
        <v>525</v>
      </c>
      <c r="B7433">
        <v>1</v>
      </c>
      <c r="C7433">
        <v>4.88</v>
      </c>
      <c r="D7433">
        <v>0.08</v>
      </c>
      <c r="E7433">
        <v>81.38</v>
      </c>
      <c r="F7433">
        <f t="shared" si="117"/>
        <v>6.4000000000000003E-3</v>
      </c>
      <c r="G7433">
        <f>SUM($F$1:F7433)</f>
        <v>980.48929999999291</v>
      </c>
    </row>
    <row r="7434" spans="1:7" x14ac:dyDescent="0.25">
      <c r="A7434">
        <v>523</v>
      </c>
      <c r="B7434">
        <v>-1</v>
      </c>
      <c r="C7434">
        <v>-4.88</v>
      </c>
      <c r="D7434">
        <v>-0.08</v>
      </c>
      <c r="E7434">
        <v>-81.38</v>
      </c>
      <c r="F7434">
        <f t="shared" si="117"/>
        <v>6.4000000000000003E-3</v>
      </c>
      <c r="G7434">
        <f>SUM($F$1:F7434)</f>
        <v>980.49569999999289</v>
      </c>
    </row>
    <row r="7435" spans="1:7" x14ac:dyDescent="0.25">
      <c r="A7435">
        <v>526</v>
      </c>
      <c r="B7435">
        <v>2</v>
      </c>
      <c r="C7435">
        <v>9.77</v>
      </c>
      <c r="D7435">
        <v>0.16</v>
      </c>
      <c r="E7435">
        <v>162.76</v>
      </c>
      <c r="F7435">
        <f t="shared" si="117"/>
        <v>2.5600000000000001E-2</v>
      </c>
      <c r="G7435">
        <f>SUM($F$1:F7435)</f>
        <v>980.52129999999295</v>
      </c>
    </row>
    <row r="7436" spans="1:7" x14ac:dyDescent="0.25">
      <c r="A7436">
        <v>531</v>
      </c>
      <c r="B7436">
        <v>7</v>
      </c>
      <c r="C7436">
        <v>34.18</v>
      </c>
      <c r="D7436">
        <v>0.56999999999999995</v>
      </c>
      <c r="E7436">
        <v>569.66</v>
      </c>
      <c r="F7436">
        <f t="shared" si="117"/>
        <v>0.32489999999999997</v>
      </c>
      <c r="G7436">
        <f>SUM($F$1:F7436)</f>
        <v>980.8461999999929</v>
      </c>
    </row>
    <row r="7437" spans="1:7" x14ac:dyDescent="0.25">
      <c r="A7437">
        <v>514</v>
      </c>
      <c r="B7437">
        <v>-10</v>
      </c>
      <c r="C7437">
        <v>-48.83</v>
      </c>
      <c r="D7437">
        <v>-0.81</v>
      </c>
      <c r="E7437">
        <v>-813.8</v>
      </c>
      <c r="F7437">
        <f t="shared" si="117"/>
        <v>0.65610000000000013</v>
      </c>
      <c r="G7437">
        <f>SUM($F$1:F7437)</f>
        <v>981.50229999999294</v>
      </c>
    </row>
    <row r="7438" spans="1:7" x14ac:dyDescent="0.25">
      <c r="A7438">
        <v>523</v>
      </c>
      <c r="B7438">
        <v>-1</v>
      </c>
      <c r="C7438">
        <v>-4.88</v>
      </c>
      <c r="D7438">
        <v>-0.08</v>
      </c>
      <c r="E7438">
        <v>-81.38</v>
      </c>
      <c r="F7438">
        <f t="shared" si="117"/>
        <v>6.4000000000000003E-3</v>
      </c>
      <c r="G7438">
        <f>SUM($F$1:F7438)</f>
        <v>981.50869999999293</v>
      </c>
    </row>
    <row r="7439" spans="1:7" x14ac:dyDescent="0.25">
      <c r="A7439">
        <v>522</v>
      </c>
      <c r="B7439">
        <v>-2</v>
      </c>
      <c r="C7439">
        <v>-9.77</v>
      </c>
      <c r="D7439">
        <v>-0.16</v>
      </c>
      <c r="E7439">
        <v>-162.76</v>
      </c>
      <c r="F7439">
        <f t="shared" si="117"/>
        <v>2.5600000000000001E-2</v>
      </c>
      <c r="G7439">
        <f>SUM($F$1:F7439)</f>
        <v>981.53429999999298</v>
      </c>
    </row>
    <row r="7440" spans="1:7" x14ac:dyDescent="0.25">
      <c r="A7440">
        <v>523</v>
      </c>
      <c r="B7440">
        <v>-1</v>
      </c>
      <c r="C7440">
        <v>-4.88</v>
      </c>
      <c r="D7440">
        <v>-0.08</v>
      </c>
      <c r="E7440">
        <v>-81.38</v>
      </c>
      <c r="F7440">
        <f t="shared" si="117"/>
        <v>6.4000000000000003E-3</v>
      </c>
      <c r="G7440">
        <f>SUM($F$1:F7440)</f>
        <v>981.54069999999297</v>
      </c>
    </row>
    <row r="7441" spans="1:7" x14ac:dyDescent="0.25">
      <c r="A7441">
        <v>531</v>
      </c>
      <c r="B7441">
        <v>7</v>
      </c>
      <c r="C7441">
        <v>34.18</v>
      </c>
      <c r="D7441">
        <v>0.56999999999999995</v>
      </c>
      <c r="E7441">
        <v>569.66</v>
      </c>
      <c r="F7441">
        <f t="shared" si="117"/>
        <v>0.32489999999999997</v>
      </c>
      <c r="G7441">
        <f>SUM($F$1:F7441)</f>
        <v>981.86559999999292</v>
      </c>
    </row>
    <row r="7442" spans="1:7" x14ac:dyDescent="0.25">
      <c r="A7442">
        <v>522</v>
      </c>
      <c r="B7442">
        <v>-2</v>
      </c>
      <c r="C7442">
        <v>-9.77</v>
      </c>
      <c r="D7442">
        <v>-0.16</v>
      </c>
      <c r="E7442">
        <v>-162.76</v>
      </c>
      <c r="F7442">
        <f t="shared" si="117"/>
        <v>2.5600000000000001E-2</v>
      </c>
      <c r="G7442">
        <f>SUM($F$1:F7442)</f>
        <v>981.89119999999298</v>
      </c>
    </row>
    <row r="7443" spans="1:7" x14ac:dyDescent="0.25">
      <c r="A7443">
        <v>525</v>
      </c>
      <c r="B7443">
        <v>1</v>
      </c>
      <c r="C7443">
        <v>4.88</v>
      </c>
      <c r="D7443">
        <v>0.08</v>
      </c>
      <c r="E7443">
        <v>81.38</v>
      </c>
      <c r="F7443">
        <f t="shared" si="117"/>
        <v>6.4000000000000003E-3</v>
      </c>
      <c r="G7443">
        <f>SUM($F$1:F7443)</f>
        <v>981.89759999999296</v>
      </c>
    </row>
    <row r="7444" spans="1:7" x14ac:dyDescent="0.25">
      <c r="A7444">
        <v>523</v>
      </c>
      <c r="B7444">
        <v>-1</v>
      </c>
      <c r="C7444">
        <v>-4.88</v>
      </c>
      <c r="D7444">
        <v>-0.08</v>
      </c>
      <c r="E7444">
        <v>-81.38</v>
      </c>
      <c r="F7444">
        <f t="shared" si="117"/>
        <v>6.4000000000000003E-3</v>
      </c>
      <c r="G7444">
        <f>SUM($F$1:F7444)</f>
        <v>981.90399999999295</v>
      </c>
    </row>
    <row r="7445" spans="1:7" x14ac:dyDescent="0.25">
      <c r="A7445">
        <v>519</v>
      </c>
      <c r="B7445">
        <v>-5</v>
      </c>
      <c r="C7445">
        <v>-24.41</v>
      </c>
      <c r="D7445">
        <v>-0.41</v>
      </c>
      <c r="E7445">
        <v>-406.9</v>
      </c>
      <c r="F7445">
        <f t="shared" si="117"/>
        <v>0.16809999999999997</v>
      </c>
      <c r="G7445">
        <f>SUM($F$1:F7445)</f>
        <v>982.07209999999293</v>
      </c>
    </row>
    <row r="7446" spans="1:7" x14ac:dyDescent="0.25">
      <c r="A7446">
        <v>525</v>
      </c>
      <c r="B7446">
        <v>1</v>
      </c>
      <c r="C7446">
        <v>4.88</v>
      </c>
      <c r="D7446">
        <v>0.08</v>
      </c>
      <c r="E7446">
        <v>81.38</v>
      </c>
      <c r="F7446">
        <f t="shared" si="117"/>
        <v>6.4000000000000003E-3</v>
      </c>
      <c r="G7446">
        <f>SUM($F$1:F7446)</f>
        <v>982.07849999999291</v>
      </c>
    </row>
    <row r="7447" spans="1:7" x14ac:dyDescent="0.25">
      <c r="A7447">
        <v>523</v>
      </c>
      <c r="B7447">
        <v>-1</v>
      </c>
      <c r="C7447">
        <v>-4.88</v>
      </c>
      <c r="D7447">
        <v>-0.08</v>
      </c>
      <c r="E7447">
        <v>-81.38</v>
      </c>
      <c r="F7447">
        <f t="shared" si="117"/>
        <v>6.4000000000000003E-3</v>
      </c>
      <c r="G7447">
        <f>SUM($F$1:F7447)</f>
        <v>982.0848999999929</v>
      </c>
    </row>
    <row r="7448" spans="1:7" x14ac:dyDescent="0.25">
      <c r="A7448">
        <v>523</v>
      </c>
      <c r="B7448">
        <v>-1</v>
      </c>
      <c r="C7448">
        <v>-4.88</v>
      </c>
      <c r="D7448">
        <v>-0.08</v>
      </c>
      <c r="E7448">
        <v>-81.38</v>
      </c>
      <c r="F7448">
        <f t="shared" si="117"/>
        <v>6.4000000000000003E-3</v>
      </c>
      <c r="G7448">
        <f>SUM($F$1:F7448)</f>
        <v>982.09129999999288</v>
      </c>
    </row>
    <row r="7449" spans="1:7" x14ac:dyDescent="0.25">
      <c r="A7449">
        <v>528</v>
      </c>
      <c r="B7449">
        <v>4</v>
      </c>
      <c r="C7449">
        <v>19.53</v>
      </c>
      <c r="D7449">
        <v>0.33</v>
      </c>
      <c r="E7449">
        <v>325.52</v>
      </c>
      <c r="F7449">
        <f t="shared" si="117"/>
        <v>0.10890000000000001</v>
      </c>
      <c r="G7449">
        <f>SUM($F$1:F7449)</f>
        <v>982.20019999999283</v>
      </c>
    </row>
    <row r="7450" spans="1:7" x14ac:dyDescent="0.25">
      <c r="A7450">
        <v>512</v>
      </c>
      <c r="B7450">
        <v>-12</v>
      </c>
      <c r="C7450">
        <v>-58.59</v>
      </c>
      <c r="D7450">
        <v>-0.98</v>
      </c>
      <c r="E7450">
        <v>-976.56</v>
      </c>
      <c r="F7450">
        <f t="shared" si="117"/>
        <v>0.96039999999999992</v>
      </c>
      <c r="G7450">
        <f>SUM($F$1:F7450)</f>
        <v>983.16059999999288</v>
      </c>
    </row>
    <row r="7451" spans="1:7" x14ac:dyDescent="0.25">
      <c r="A7451">
        <v>527</v>
      </c>
      <c r="B7451">
        <v>3</v>
      </c>
      <c r="C7451">
        <v>14.65</v>
      </c>
      <c r="D7451">
        <v>0.24</v>
      </c>
      <c r="E7451">
        <v>244.14</v>
      </c>
      <c r="F7451">
        <f t="shared" si="117"/>
        <v>5.7599999999999998E-2</v>
      </c>
      <c r="G7451">
        <f>SUM($F$1:F7451)</f>
        <v>983.21819999999286</v>
      </c>
    </row>
    <row r="7452" spans="1:7" x14ac:dyDescent="0.25">
      <c r="A7452">
        <v>522</v>
      </c>
      <c r="B7452">
        <v>-2</v>
      </c>
      <c r="C7452">
        <v>-9.77</v>
      </c>
      <c r="D7452">
        <v>-0.16</v>
      </c>
      <c r="E7452">
        <v>-162.76</v>
      </c>
      <c r="F7452">
        <f t="shared" si="117"/>
        <v>2.5600000000000001E-2</v>
      </c>
      <c r="G7452">
        <f>SUM($F$1:F7452)</f>
        <v>983.24379999999292</v>
      </c>
    </row>
    <row r="7453" spans="1:7" x14ac:dyDescent="0.25">
      <c r="A7453">
        <v>523</v>
      </c>
      <c r="B7453">
        <v>-1</v>
      </c>
      <c r="C7453">
        <v>-4.88</v>
      </c>
      <c r="D7453">
        <v>-0.08</v>
      </c>
      <c r="E7453">
        <v>-81.38</v>
      </c>
      <c r="F7453">
        <f t="shared" si="117"/>
        <v>6.4000000000000003E-3</v>
      </c>
      <c r="G7453">
        <f>SUM($F$1:F7453)</f>
        <v>983.2501999999929</v>
      </c>
    </row>
    <row r="7454" spans="1:7" x14ac:dyDescent="0.25">
      <c r="A7454">
        <v>532</v>
      </c>
      <c r="B7454">
        <v>8</v>
      </c>
      <c r="C7454">
        <v>39.06</v>
      </c>
      <c r="D7454">
        <v>0.65</v>
      </c>
      <c r="E7454">
        <v>651.04</v>
      </c>
      <c r="F7454">
        <f t="shared" si="117"/>
        <v>0.42250000000000004</v>
      </c>
      <c r="G7454">
        <f>SUM($F$1:F7454)</f>
        <v>983.67269999999291</v>
      </c>
    </row>
    <row r="7455" spans="1:7" x14ac:dyDescent="0.25">
      <c r="A7455">
        <v>522</v>
      </c>
      <c r="B7455">
        <v>-2</v>
      </c>
      <c r="C7455">
        <v>-9.77</v>
      </c>
      <c r="D7455">
        <v>-0.16</v>
      </c>
      <c r="E7455">
        <v>-162.76</v>
      </c>
      <c r="F7455">
        <f t="shared" si="117"/>
        <v>2.5600000000000001E-2</v>
      </c>
      <c r="G7455">
        <f>SUM($F$1:F7455)</f>
        <v>983.69829999999297</v>
      </c>
    </row>
    <row r="7456" spans="1:7" x14ac:dyDescent="0.25">
      <c r="A7456">
        <v>525</v>
      </c>
      <c r="B7456">
        <v>1</v>
      </c>
      <c r="C7456">
        <v>4.88</v>
      </c>
      <c r="D7456">
        <v>0.08</v>
      </c>
      <c r="E7456">
        <v>81.38</v>
      </c>
      <c r="F7456">
        <f t="shared" si="117"/>
        <v>6.4000000000000003E-3</v>
      </c>
      <c r="G7456">
        <f>SUM($F$1:F7456)</f>
        <v>983.70469999999295</v>
      </c>
    </row>
    <row r="7457" spans="1:7" x14ac:dyDescent="0.25">
      <c r="A7457">
        <v>525</v>
      </c>
      <c r="B7457">
        <v>1</v>
      </c>
      <c r="C7457">
        <v>4.88</v>
      </c>
      <c r="D7457">
        <v>0.08</v>
      </c>
      <c r="E7457">
        <v>81.38</v>
      </c>
      <c r="F7457">
        <f t="shared" si="117"/>
        <v>6.4000000000000003E-3</v>
      </c>
      <c r="G7457">
        <f>SUM($F$1:F7457)</f>
        <v>983.71109999999294</v>
      </c>
    </row>
    <row r="7458" spans="1:7" x14ac:dyDescent="0.25">
      <c r="A7458">
        <v>519</v>
      </c>
      <c r="B7458">
        <v>-5</v>
      </c>
      <c r="C7458">
        <v>-24.41</v>
      </c>
      <c r="D7458">
        <v>-0.41</v>
      </c>
      <c r="E7458">
        <v>-406.9</v>
      </c>
      <c r="F7458">
        <f t="shared" si="117"/>
        <v>0.16809999999999997</v>
      </c>
      <c r="G7458">
        <f>SUM($F$1:F7458)</f>
        <v>983.87919999999292</v>
      </c>
    </row>
    <row r="7459" spans="1:7" x14ac:dyDescent="0.25">
      <c r="A7459">
        <v>529</v>
      </c>
      <c r="B7459">
        <v>5</v>
      </c>
      <c r="C7459">
        <v>24.41</v>
      </c>
      <c r="D7459">
        <v>0.41</v>
      </c>
      <c r="E7459">
        <v>406.9</v>
      </c>
      <c r="F7459">
        <f t="shared" si="117"/>
        <v>0.16809999999999997</v>
      </c>
      <c r="G7459">
        <f>SUM($F$1:F7459)</f>
        <v>984.0472999999929</v>
      </c>
    </row>
    <row r="7460" spans="1:7" x14ac:dyDescent="0.25">
      <c r="A7460">
        <v>523</v>
      </c>
      <c r="B7460">
        <v>-1</v>
      </c>
      <c r="C7460">
        <v>-4.88</v>
      </c>
      <c r="D7460">
        <v>-0.08</v>
      </c>
      <c r="E7460">
        <v>-81.38</v>
      </c>
      <c r="F7460">
        <f t="shared" si="117"/>
        <v>6.4000000000000003E-3</v>
      </c>
      <c r="G7460">
        <f>SUM($F$1:F7460)</f>
        <v>984.05369999999289</v>
      </c>
    </row>
    <row r="7461" spans="1:7" x14ac:dyDescent="0.25">
      <c r="A7461">
        <v>525</v>
      </c>
      <c r="B7461">
        <v>1</v>
      </c>
      <c r="C7461">
        <v>4.88</v>
      </c>
      <c r="D7461">
        <v>0.08</v>
      </c>
      <c r="E7461">
        <v>81.38</v>
      </c>
      <c r="F7461">
        <f t="shared" si="117"/>
        <v>6.4000000000000003E-3</v>
      </c>
      <c r="G7461">
        <f>SUM($F$1:F7461)</f>
        <v>984.06009999999287</v>
      </c>
    </row>
    <row r="7462" spans="1:7" x14ac:dyDescent="0.25">
      <c r="A7462">
        <v>525</v>
      </c>
      <c r="B7462">
        <v>1</v>
      </c>
      <c r="C7462">
        <v>4.88</v>
      </c>
      <c r="D7462">
        <v>0.08</v>
      </c>
      <c r="E7462">
        <v>81.38</v>
      </c>
      <c r="F7462">
        <f t="shared" si="117"/>
        <v>6.4000000000000003E-3</v>
      </c>
      <c r="G7462">
        <f>SUM($F$1:F7462)</f>
        <v>984.06649999999286</v>
      </c>
    </row>
    <row r="7463" spans="1:7" x14ac:dyDescent="0.25">
      <c r="A7463">
        <v>514</v>
      </c>
      <c r="B7463">
        <v>-10</v>
      </c>
      <c r="C7463">
        <v>-48.83</v>
      </c>
      <c r="D7463">
        <v>-0.81</v>
      </c>
      <c r="E7463">
        <v>-813.8</v>
      </c>
      <c r="F7463">
        <f t="shared" si="117"/>
        <v>0.65610000000000013</v>
      </c>
      <c r="G7463">
        <f>SUM($F$1:F7463)</f>
        <v>984.72259999999289</v>
      </c>
    </row>
    <row r="7464" spans="1:7" x14ac:dyDescent="0.25">
      <c r="A7464">
        <v>523</v>
      </c>
      <c r="B7464">
        <v>-1</v>
      </c>
      <c r="C7464">
        <v>-4.88</v>
      </c>
      <c r="D7464">
        <v>-0.08</v>
      </c>
      <c r="E7464">
        <v>-81.38</v>
      </c>
      <c r="F7464">
        <f t="shared" si="117"/>
        <v>6.4000000000000003E-3</v>
      </c>
      <c r="G7464">
        <f>SUM($F$1:F7464)</f>
        <v>984.72899999999288</v>
      </c>
    </row>
    <row r="7465" spans="1:7" x14ac:dyDescent="0.25">
      <c r="A7465">
        <v>523</v>
      </c>
      <c r="B7465">
        <v>-1</v>
      </c>
      <c r="C7465">
        <v>-4.88</v>
      </c>
      <c r="D7465">
        <v>-0.08</v>
      </c>
      <c r="E7465">
        <v>-81.38</v>
      </c>
      <c r="F7465">
        <f t="shared" si="117"/>
        <v>6.4000000000000003E-3</v>
      </c>
      <c r="G7465">
        <f>SUM($F$1:F7465)</f>
        <v>984.73539999999286</v>
      </c>
    </row>
    <row r="7466" spans="1:7" x14ac:dyDescent="0.25">
      <c r="A7466">
        <v>525</v>
      </c>
      <c r="B7466">
        <v>1</v>
      </c>
      <c r="C7466">
        <v>4.88</v>
      </c>
      <c r="D7466">
        <v>0.08</v>
      </c>
      <c r="E7466">
        <v>81.38</v>
      </c>
      <c r="F7466">
        <f t="shared" si="117"/>
        <v>6.4000000000000003E-3</v>
      </c>
      <c r="G7466">
        <f>SUM($F$1:F7466)</f>
        <v>984.74179999999285</v>
      </c>
    </row>
    <row r="7467" spans="1:7" x14ac:dyDescent="0.25">
      <c r="A7467">
        <v>529</v>
      </c>
      <c r="B7467">
        <v>5</v>
      </c>
      <c r="C7467">
        <v>24.41</v>
      </c>
      <c r="D7467">
        <v>0.41</v>
      </c>
      <c r="E7467">
        <v>406.9</v>
      </c>
      <c r="F7467">
        <f t="shared" si="117"/>
        <v>0.16809999999999997</v>
      </c>
      <c r="G7467">
        <f>SUM($F$1:F7467)</f>
        <v>984.90989999999283</v>
      </c>
    </row>
    <row r="7468" spans="1:7" x14ac:dyDescent="0.25">
      <c r="A7468">
        <v>523</v>
      </c>
      <c r="B7468">
        <v>-1</v>
      </c>
      <c r="C7468">
        <v>-4.88</v>
      </c>
      <c r="D7468">
        <v>-0.08</v>
      </c>
      <c r="E7468">
        <v>-81.38</v>
      </c>
      <c r="F7468">
        <f t="shared" si="117"/>
        <v>6.4000000000000003E-3</v>
      </c>
      <c r="G7468">
        <f>SUM($F$1:F7468)</f>
        <v>984.91629999999282</v>
      </c>
    </row>
    <row r="7469" spans="1:7" x14ac:dyDescent="0.25">
      <c r="A7469">
        <v>523</v>
      </c>
      <c r="B7469">
        <v>-1</v>
      </c>
      <c r="C7469">
        <v>-4.88</v>
      </c>
      <c r="D7469">
        <v>-0.08</v>
      </c>
      <c r="E7469">
        <v>-81.38</v>
      </c>
      <c r="F7469">
        <f t="shared" ref="F7469:F7532" si="118">D7469^2</f>
        <v>6.4000000000000003E-3</v>
      </c>
      <c r="G7469">
        <f>SUM($F$1:F7469)</f>
        <v>984.9226999999928</v>
      </c>
    </row>
    <row r="7470" spans="1:7" x14ac:dyDescent="0.25">
      <c r="A7470">
        <v>522</v>
      </c>
      <c r="B7470">
        <v>-2</v>
      </c>
      <c r="C7470">
        <v>-9.77</v>
      </c>
      <c r="D7470">
        <v>-0.16</v>
      </c>
      <c r="E7470">
        <v>-162.76</v>
      </c>
      <c r="F7470">
        <f t="shared" si="118"/>
        <v>2.5600000000000001E-2</v>
      </c>
      <c r="G7470">
        <f>SUM($F$1:F7470)</f>
        <v>984.94829999999286</v>
      </c>
    </row>
    <row r="7471" spans="1:7" x14ac:dyDescent="0.25">
      <c r="A7471">
        <v>521</v>
      </c>
      <c r="B7471">
        <v>-3</v>
      </c>
      <c r="C7471">
        <v>-14.65</v>
      </c>
      <c r="D7471">
        <v>-0.24</v>
      </c>
      <c r="E7471">
        <v>-244.14</v>
      </c>
      <c r="F7471">
        <f t="shared" si="118"/>
        <v>5.7599999999999998E-2</v>
      </c>
      <c r="G7471">
        <f>SUM($F$1:F7471)</f>
        <v>985.00589999999283</v>
      </c>
    </row>
    <row r="7472" spans="1:7" x14ac:dyDescent="0.25">
      <c r="A7472">
        <v>536</v>
      </c>
      <c r="B7472">
        <v>12</v>
      </c>
      <c r="C7472">
        <v>58.59</v>
      </c>
      <c r="D7472">
        <v>0.98</v>
      </c>
      <c r="E7472">
        <v>976.56</v>
      </c>
      <c r="F7472">
        <f t="shared" si="118"/>
        <v>0.96039999999999992</v>
      </c>
      <c r="G7472">
        <f>SUM($F$1:F7472)</f>
        <v>985.96629999999288</v>
      </c>
    </row>
    <row r="7473" spans="1:7" x14ac:dyDescent="0.25">
      <c r="A7473">
        <v>523</v>
      </c>
      <c r="B7473">
        <v>-1</v>
      </c>
      <c r="C7473">
        <v>-4.88</v>
      </c>
      <c r="D7473">
        <v>-0.08</v>
      </c>
      <c r="E7473">
        <v>-81.38</v>
      </c>
      <c r="F7473">
        <f t="shared" si="118"/>
        <v>6.4000000000000003E-3</v>
      </c>
      <c r="G7473">
        <f>SUM($F$1:F7473)</f>
        <v>985.97269999999287</v>
      </c>
    </row>
    <row r="7474" spans="1:7" x14ac:dyDescent="0.25">
      <c r="A7474">
        <v>525</v>
      </c>
      <c r="B7474">
        <v>1</v>
      </c>
      <c r="C7474">
        <v>4.88</v>
      </c>
      <c r="D7474">
        <v>0.08</v>
      </c>
      <c r="E7474">
        <v>81.38</v>
      </c>
      <c r="F7474">
        <f t="shared" si="118"/>
        <v>6.4000000000000003E-3</v>
      </c>
      <c r="G7474">
        <f>SUM($F$1:F7474)</f>
        <v>985.97909999999285</v>
      </c>
    </row>
    <row r="7475" spans="1:7" x14ac:dyDescent="0.25">
      <c r="A7475">
        <v>526</v>
      </c>
      <c r="B7475">
        <v>2</v>
      </c>
      <c r="C7475">
        <v>9.77</v>
      </c>
      <c r="D7475">
        <v>0.16</v>
      </c>
      <c r="E7475">
        <v>162.76</v>
      </c>
      <c r="F7475">
        <f t="shared" si="118"/>
        <v>2.5600000000000001E-2</v>
      </c>
      <c r="G7475">
        <f>SUM($F$1:F7475)</f>
        <v>986.00469999999291</v>
      </c>
    </row>
    <row r="7476" spans="1:7" x14ac:dyDescent="0.25">
      <c r="A7476">
        <v>517</v>
      </c>
      <c r="B7476">
        <v>-7</v>
      </c>
      <c r="C7476">
        <v>-34.18</v>
      </c>
      <c r="D7476">
        <v>-0.56999999999999995</v>
      </c>
      <c r="E7476">
        <v>-569.66</v>
      </c>
      <c r="F7476">
        <f t="shared" si="118"/>
        <v>0.32489999999999997</v>
      </c>
      <c r="G7476">
        <f>SUM($F$1:F7476)</f>
        <v>986.32959999999287</v>
      </c>
    </row>
    <row r="7477" spans="1:7" x14ac:dyDescent="0.25">
      <c r="A7477">
        <v>523</v>
      </c>
      <c r="B7477">
        <v>-1</v>
      </c>
      <c r="C7477">
        <v>-4.88</v>
      </c>
      <c r="D7477">
        <v>-0.08</v>
      </c>
      <c r="E7477">
        <v>-81.38</v>
      </c>
      <c r="F7477">
        <f t="shared" si="118"/>
        <v>6.4000000000000003E-3</v>
      </c>
      <c r="G7477">
        <f>SUM($F$1:F7477)</f>
        <v>986.33599999999285</v>
      </c>
    </row>
    <row r="7478" spans="1:7" x14ac:dyDescent="0.25">
      <c r="A7478">
        <v>523</v>
      </c>
      <c r="B7478">
        <v>-1</v>
      </c>
      <c r="C7478">
        <v>-4.88</v>
      </c>
      <c r="D7478">
        <v>-0.08</v>
      </c>
      <c r="E7478">
        <v>-81.38</v>
      </c>
      <c r="F7478">
        <f t="shared" si="118"/>
        <v>6.4000000000000003E-3</v>
      </c>
      <c r="G7478">
        <f>SUM($F$1:F7478)</f>
        <v>986.34239999999284</v>
      </c>
    </row>
    <row r="7479" spans="1:7" x14ac:dyDescent="0.25">
      <c r="A7479">
        <v>526</v>
      </c>
      <c r="B7479">
        <v>2</v>
      </c>
      <c r="C7479">
        <v>9.77</v>
      </c>
      <c r="D7479">
        <v>0.16</v>
      </c>
      <c r="E7479">
        <v>162.76</v>
      </c>
      <c r="F7479">
        <f t="shared" si="118"/>
        <v>2.5600000000000001E-2</v>
      </c>
      <c r="G7479">
        <f>SUM($F$1:F7479)</f>
        <v>986.36799999999289</v>
      </c>
    </row>
    <row r="7480" spans="1:7" x14ac:dyDescent="0.25">
      <c r="A7480">
        <v>529</v>
      </c>
      <c r="B7480">
        <v>5</v>
      </c>
      <c r="C7480">
        <v>24.41</v>
      </c>
      <c r="D7480">
        <v>0.41</v>
      </c>
      <c r="E7480">
        <v>406.9</v>
      </c>
      <c r="F7480">
        <f t="shared" si="118"/>
        <v>0.16809999999999997</v>
      </c>
      <c r="G7480">
        <f>SUM($F$1:F7480)</f>
        <v>986.53609999999287</v>
      </c>
    </row>
    <row r="7481" spans="1:7" x14ac:dyDescent="0.25">
      <c r="A7481">
        <v>523</v>
      </c>
      <c r="B7481">
        <v>-1</v>
      </c>
      <c r="C7481">
        <v>-4.88</v>
      </c>
      <c r="D7481">
        <v>-0.08</v>
      </c>
      <c r="E7481">
        <v>-81.38</v>
      </c>
      <c r="F7481">
        <f t="shared" si="118"/>
        <v>6.4000000000000003E-3</v>
      </c>
      <c r="G7481">
        <f>SUM($F$1:F7481)</f>
        <v>986.54249999999286</v>
      </c>
    </row>
    <row r="7482" spans="1:7" x14ac:dyDescent="0.25">
      <c r="A7482">
        <v>525</v>
      </c>
      <c r="B7482">
        <v>1</v>
      </c>
      <c r="C7482">
        <v>4.88</v>
      </c>
      <c r="D7482">
        <v>0.08</v>
      </c>
      <c r="E7482">
        <v>81.38</v>
      </c>
      <c r="F7482">
        <f t="shared" si="118"/>
        <v>6.4000000000000003E-3</v>
      </c>
      <c r="G7482">
        <f>SUM($F$1:F7482)</f>
        <v>986.54889999999284</v>
      </c>
    </row>
    <row r="7483" spans="1:7" x14ac:dyDescent="0.25">
      <c r="A7483">
        <v>523</v>
      </c>
      <c r="B7483">
        <v>-1</v>
      </c>
      <c r="C7483">
        <v>-4.88</v>
      </c>
      <c r="D7483">
        <v>-0.08</v>
      </c>
      <c r="E7483">
        <v>-81.38</v>
      </c>
      <c r="F7483">
        <f t="shared" si="118"/>
        <v>6.4000000000000003E-3</v>
      </c>
      <c r="G7483">
        <f>SUM($F$1:F7483)</f>
        <v>986.55529999999283</v>
      </c>
    </row>
    <row r="7484" spans="1:7" x14ac:dyDescent="0.25">
      <c r="A7484">
        <v>520</v>
      </c>
      <c r="B7484">
        <v>-4</v>
      </c>
      <c r="C7484">
        <v>-19.53</v>
      </c>
      <c r="D7484">
        <v>-0.33</v>
      </c>
      <c r="E7484">
        <v>-325.52</v>
      </c>
      <c r="F7484">
        <f t="shared" si="118"/>
        <v>0.10890000000000001</v>
      </c>
      <c r="G7484">
        <f>SUM($F$1:F7484)</f>
        <v>986.66419999999277</v>
      </c>
    </row>
    <row r="7485" spans="1:7" x14ac:dyDescent="0.25">
      <c r="A7485">
        <v>534</v>
      </c>
      <c r="B7485">
        <v>10</v>
      </c>
      <c r="C7485">
        <v>48.83</v>
      </c>
      <c r="D7485">
        <v>0.81</v>
      </c>
      <c r="E7485">
        <v>813.8</v>
      </c>
      <c r="F7485">
        <f t="shared" si="118"/>
        <v>0.65610000000000013</v>
      </c>
      <c r="G7485">
        <f>SUM($F$1:F7485)</f>
        <v>987.32029999999281</v>
      </c>
    </row>
    <row r="7486" spans="1:7" x14ac:dyDescent="0.25">
      <c r="A7486">
        <v>522</v>
      </c>
      <c r="B7486">
        <v>-2</v>
      </c>
      <c r="C7486">
        <v>-9.77</v>
      </c>
      <c r="D7486">
        <v>-0.16</v>
      </c>
      <c r="E7486">
        <v>-162.76</v>
      </c>
      <c r="F7486">
        <f t="shared" si="118"/>
        <v>2.5600000000000001E-2</v>
      </c>
      <c r="G7486">
        <f>SUM($F$1:F7486)</f>
        <v>987.34589999999287</v>
      </c>
    </row>
    <row r="7487" spans="1:7" x14ac:dyDescent="0.25">
      <c r="A7487">
        <v>520</v>
      </c>
      <c r="B7487">
        <v>-4</v>
      </c>
      <c r="C7487">
        <v>-19.53</v>
      </c>
      <c r="D7487">
        <v>-0.33</v>
      </c>
      <c r="E7487">
        <v>-325.52</v>
      </c>
      <c r="F7487">
        <f t="shared" si="118"/>
        <v>0.10890000000000001</v>
      </c>
      <c r="G7487">
        <f>SUM($F$1:F7487)</f>
        <v>987.45479999999282</v>
      </c>
    </row>
    <row r="7488" spans="1:7" x14ac:dyDescent="0.25">
      <c r="A7488">
        <v>525</v>
      </c>
      <c r="B7488">
        <v>1</v>
      </c>
      <c r="C7488">
        <v>4.88</v>
      </c>
      <c r="D7488">
        <v>0.08</v>
      </c>
      <c r="E7488">
        <v>81.38</v>
      </c>
      <c r="F7488">
        <f t="shared" si="118"/>
        <v>6.4000000000000003E-3</v>
      </c>
      <c r="G7488">
        <f>SUM($F$1:F7488)</f>
        <v>987.4611999999928</v>
      </c>
    </row>
    <row r="7489" spans="1:7" x14ac:dyDescent="0.25">
      <c r="A7489">
        <v>513</v>
      </c>
      <c r="B7489">
        <v>-11</v>
      </c>
      <c r="C7489">
        <v>-53.71</v>
      </c>
      <c r="D7489">
        <v>-0.9</v>
      </c>
      <c r="E7489">
        <v>-895.18</v>
      </c>
      <c r="F7489">
        <f t="shared" si="118"/>
        <v>0.81</v>
      </c>
      <c r="G7489">
        <f>SUM($F$1:F7489)</f>
        <v>988.27119999999275</v>
      </c>
    </row>
    <row r="7490" spans="1:7" x14ac:dyDescent="0.25">
      <c r="A7490">
        <v>522</v>
      </c>
      <c r="B7490">
        <v>-2</v>
      </c>
      <c r="C7490">
        <v>-9.77</v>
      </c>
      <c r="D7490">
        <v>-0.16</v>
      </c>
      <c r="E7490">
        <v>-162.76</v>
      </c>
      <c r="F7490">
        <f t="shared" si="118"/>
        <v>2.5600000000000001E-2</v>
      </c>
      <c r="G7490">
        <f>SUM($F$1:F7490)</f>
        <v>988.2967999999928</v>
      </c>
    </row>
    <row r="7491" spans="1:7" x14ac:dyDescent="0.25">
      <c r="A7491">
        <v>521</v>
      </c>
      <c r="B7491">
        <v>-3</v>
      </c>
      <c r="C7491">
        <v>-14.65</v>
      </c>
      <c r="D7491">
        <v>-0.24</v>
      </c>
      <c r="E7491">
        <v>-244.14</v>
      </c>
      <c r="F7491">
        <f t="shared" si="118"/>
        <v>5.7599999999999998E-2</v>
      </c>
      <c r="G7491">
        <f>SUM($F$1:F7491)</f>
        <v>988.35439999999278</v>
      </c>
    </row>
    <row r="7492" spans="1:7" x14ac:dyDescent="0.25">
      <c r="A7492">
        <v>525</v>
      </c>
      <c r="B7492">
        <v>1</v>
      </c>
      <c r="C7492">
        <v>4.88</v>
      </c>
      <c r="D7492">
        <v>0.08</v>
      </c>
      <c r="E7492">
        <v>81.38</v>
      </c>
      <c r="F7492">
        <f t="shared" si="118"/>
        <v>6.4000000000000003E-3</v>
      </c>
      <c r="G7492">
        <f>SUM($F$1:F7492)</f>
        <v>988.36079999999276</v>
      </c>
    </row>
    <row r="7493" spans="1:7" x14ac:dyDescent="0.25">
      <c r="A7493">
        <v>528</v>
      </c>
      <c r="B7493">
        <v>4</v>
      </c>
      <c r="C7493">
        <v>19.53</v>
      </c>
      <c r="D7493">
        <v>0.33</v>
      </c>
      <c r="E7493">
        <v>325.52</v>
      </c>
      <c r="F7493">
        <f t="shared" si="118"/>
        <v>0.10890000000000001</v>
      </c>
      <c r="G7493">
        <f>SUM($F$1:F7493)</f>
        <v>988.46969999999271</v>
      </c>
    </row>
    <row r="7494" spans="1:7" x14ac:dyDescent="0.25">
      <c r="A7494">
        <v>514</v>
      </c>
      <c r="B7494">
        <v>-10</v>
      </c>
      <c r="C7494">
        <v>-48.83</v>
      </c>
      <c r="D7494">
        <v>-0.81</v>
      </c>
      <c r="E7494">
        <v>-813.8</v>
      </c>
      <c r="F7494">
        <f t="shared" si="118"/>
        <v>0.65610000000000013</v>
      </c>
      <c r="G7494">
        <f>SUM($F$1:F7494)</f>
        <v>989.12579999999275</v>
      </c>
    </row>
    <row r="7495" spans="1:7" x14ac:dyDescent="0.25">
      <c r="A7495">
        <v>525</v>
      </c>
      <c r="B7495">
        <v>1</v>
      </c>
      <c r="C7495">
        <v>4.88</v>
      </c>
      <c r="D7495">
        <v>0.08</v>
      </c>
      <c r="E7495">
        <v>81.38</v>
      </c>
      <c r="F7495">
        <f t="shared" si="118"/>
        <v>6.4000000000000003E-3</v>
      </c>
      <c r="G7495">
        <f>SUM($F$1:F7495)</f>
        <v>989.13219999999274</v>
      </c>
    </row>
    <row r="7496" spans="1:7" x14ac:dyDescent="0.25">
      <c r="A7496">
        <v>523</v>
      </c>
      <c r="B7496">
        <v>-1</v>
      </c>
      <c r="C7496">
        <v>-4.88</v>
      </c>
      <c r="D7496">
        <v>-0.08</v>
      </c>
      <c r="E7496">
        <v>-81.38</v>
      </c>
      <c r="F7496">
        <f t="shared" si="118"/>
        <v>6.4000000000000003E-3</v>
      </c>
      <c r="G7496">
        <f>SUM($F$1:F7496)</f>
        <v>989.13859999999272</v>
      </c>
    </row>
    <row r="7497" spans="1:7" x14ac:dyDescent="0.25">
      <c r="A7497">
        <v>521</v>
      </c>
      <c r="B7497">
        <v>-3</v>
      </c>
      <c r="C7497">
        <v>-14.65</v>
      </c>
      <c r="D7497">
        <v>-0.24</v>
      </c>
      <c r="E7497">
        <v>-244.14</v>
      </c>
      <c r="F7497">
        <f t="shared" si="118"/>
        <v>5.7599999999999998E-2</v>
      </c>
      <c r="G7497">
        <f>SUM($F$1:F7497)</f>
        <v>989.1961999999927</v>
      </c>
    </row>
    <row r="7498" spans="1:7" x14ac:dyDescent="0.25">
      <c r="A7498">
        <v>532</v>
      </c>
      <c r="B7498">
        <v>8</v>
      </c>
      <c r="C7498">
        <v>39.06</v>
      </c>
      <c r="D7498">
        <v>0.65</v>
      </c>
      <c r="E7498">
        <v>651.04</v>
      </c>
      <c r="F7498">
        <f t="shared" si="118"/>
        <v>0.42250000000000004</v>
      </c>
      <c r="G7498">
        <f>SUM($F$1:F7498)</f>
        <v>989.61869999999271</v>
      </c>
    </row>
    <row r="7499" spans="1:7" x14ac:dyDescent="0.25">
      <c r="A7499">
        <v>522</v>
      </c>
      <c r="B7499">
        <v>-2</v>
      </c>
      <c r="C7499">
        <v>-9.77</v>
      </c>
      <c r="D7499">
        <v>-0.16</v>
      </c>
      <c r="E7499">
        <v>-162.76</v>
      </c>
      <c r="F7499">
        <f t="shared" si="118"/>
        <v>2.5600000000000001E-2</v>
      </c>
      <c r="G7499">
        <f>SUM($F$1:F7499)</f>
        <v>989.64429999999277</v>
      </c>
    </row>
    <row r="7500" spans="1:7" x14ac:dyDescent="0.25">
      <c r="A7500">
        <v>525</v>
      </c>
      <c r="B7500">
        <v>1</v>
      </c>
      <c r="C7500">
        <v>4.88</v>
      </c>
      <c r="D7500">
        <v>0.08</v>
      </c>
      <c r="E7500">
        <v>81.38</v>
      </c>
      <c r="F7500">
        <f t="shared" si="118"/>
        <v>6.4000000000000003E-3</v>
      </c>
      <c r="G7500">
        <f>SUM($F$1:F7500)</f>
        <v>989.65069999999275</v>
      </c>
    </row>
    <row r="7501" spans="1:7" x14ac:dyDescent="0.25">
      <c r="A7501">
        <v>525</v>
      </c>
      <c r="B7501">
        <v>1</v>
      </c>
      <c r="C7501">
        <v>4.88</v>
      </c>
      <c r="D7501">
        <v>0.08</v>
      </c>
      <c r="E7501">
        <v>81.38</v>
      </c>
      <c r="F7501">
        <f t="shared" si="118"/>
        <v>6.4000000000000003E-3</v>
      </c>
      <c r="G7501">
        <f>SUM($F$1:F7501)</f>
        <v>989.65709999999274</v>
      </c>
    </row>
    <row r="7502" spans="1:7" x14ac:dyDescent="0.25">
      <c r="A7502">
        <v>520</v>
      </c>
      <c r="B7502">
        <v>-4</v>
      </c>
      <c r="C7502">
        <v>-19.53</v>
      </c>
      <c r="D7502">
        <v>-0.33</v>
      </c>
      <c r="E7502">
        <v>-325.52</v>
      </c>
      <c r="F7502">
        <f t="shared" si="118"/>
        <v>0.10890000000000001</v>
      </c>
      <c r="G7502">
        <f>SUM($F$1:F7502)</f>
        <v>989.76599999999269</v>
      </c>
    </row>
    <row r="7503" spans="1:7" x14ac:dyDescent="0.25">
      <c r="A7503">
        <v>523</v>
      </c>
      <c r="B7503">
        <v>-1</v>
      </c>
      <c r="C7503">
        <v>-4.88</v>
      </c>
      <c r="D7503">
        <v>-0.08</v>
      </c>
      <c r="E7503">
        <v>-81.38</v>
      </c>
      <c r="F7503">
        <f t="shared" si="118"/>
        <v>6.4000000000000003E-3</v>
      </c>
      <c r="G7503">
        <f>SUM($F$1:F7503)</f>
        <v>989.77239999999267</v>
      </c>
    </row>
    <row r="7504" spans="1:7" x14ac:dyDescent="0.25">
      <c r="A7504">
        <v>523</v>
      </c>
      <c r="B7504">
        <v>-1</v>
      </c>
      <c r="C7504">
        <v>-4.88</v>
      </c>
      <c r="D7504">
        <v>-0.08</v>
      </c>
      <c r="E7504">
        <v>-81.38</v>
      </c>
      <c r="F7504">
        <f t="shared" si="118"/>
        <v>6.4000000000000003E-3</v>
      </c>
      <c r="G7504">
        <f>SUM($F$1:F7504)</f>
        <v>989.77879999999266</v>
      </c>
    </row>
    <row r="7505" spans="1:7" x14ac:dyDescent="0.25">
      <c r="A7505">
        <v>525</v>
      </c>
      <c r="B7505">
        <v>1</v>
      </c>
      <c r="C7505">
        <v>4.88</v>
      </c>
      <c r="D7505">
        <v>0.08</v>
      </c>
      <c r="E7505">
        <v>81.38</v>
      </c>
      <c r="F7505">
        <f t="shared" si="118"/>
        <v>6.4000000000000003E-3</v>
      </c>
      <c r="G7505">
        <f>SUM($F$1:F7505)</f>
        <v>989.78519999999264</v>
      </c>
    </row>
    <row r="7506" spans="1:7" x14ac:dyDescent="0.25">
      <c r="A7506">
        <v>527</v>
      </c>
      <c r="B7506">
        <v>3</v>
      </c>
      <c r="C7506">
        <v>14.65</v>
      </c>
      <c r="D7506">
        <v>0.24</v>
      </c>
      <c r="E7506">
        <v>244.14</v>
      </c>
      <c r="F7506">
        <f t="shared" si="118"/>
        <v>5.7599999999999998E-2</v>
      </c>
      <c r="G7506">
        <f>SUM($F$1:F7506)</f>
        <v>989.84279999999262</v>
      </c>
    </row>
    <row r="7507" spans="1:7" x14ac:dyDescent="0.25">
      <c r="A7507">
        <v>512</v>
      </c>
      <c r="B7507">
        <v>-12</v>
      </c>
      <c r="C7507">
        <v>-58.59</v>
      </c>
      <c r="D7507">
        <v>-0.98</v>
      </c>
      <c r="E7507">
        <v>-976.56</v>
      </c>
      <c r="F7507">
        <f t="shared" si="118"/>
        <v>0.96039999999999992</v>
      </c>
      <c r="G7507">
        <f>SUM($F$1:F7507)</f>
        <v>990.80319999999267</v>
      </c>
    </row>
    <row r="7508" spans="1:7" x14ac:dyDescent="0.25">
      <c r="A7508">
        <v>526</v>
      </c>
      <c r="B7508">
        <v>2</v>
      </c>
      <c r="C7508">
        <v>9.77</v>
      </c>
      <c r="D7508">
        <v>0.16</v>
      </c>
      <c r="E7508">
        <v>162.76</v>
      </c>
      <c r="F7508">
        <f t="shared" si="118"/>
        <v>2.5600000000000001E-2</v>
      </c>
      <c r="G7508">
        <f>SUM($F$1:F7508)</f>
        <v>990.82879999999273</v>
      </c>
    </row>
    <row r="7509" spans="1:7" x14ac:dyDescent="0.25">
      <c r="A7509">
        <v>522</v>
      </c>
      <c r="B7509">
        <v>-2</v>
      </c>
      <c r="C7509">
        <v>-9.77</v>
      </c>
      <c r="D7509">
        <v>-0.16</v>
      </c>
      <c r="E7509">
        <v>-162.76</v>
      </c>
      <c r="F7509">
        <f t="shared" si="118"/>
        <v>2.5600000000000001E-2</v>
      </c>
      <c r="G7509">
        <f>SUM($F$1:F7509)</f>
        <v>990.85439999999278</v>
      </c>
    </row>
    <row r="7510" spans="1:7" x14ac:dyDescent="0.25">
      <c r="A7510">
        <v>522</v>
      </c>
      <c r="B7510">
        <v>-2</v>
      </c>
      <c r="C7510">
        <v>-9.77</v>
      </c>
      <c r="D7510">
        <v>-0.16</v>
      </c>
      <c r="E7510">
        <v>-162.76</v>
      </c>
      <c r="F7510">
        <f t="shared" si="118"/>
        <v>2.5600000000000001E-2</v>
      </c>
      <c r="G7510">
        <f>SUM($F$1:F7510)</f>
        <v>990.87999999999283</v>
      </c>
    </row>
    <row r="7511" spans="1:7" x14ac:dyDescent="0.25">
      <c r="A7511">
        <v>531</v>
      </c>
      <c r="B7511">
        <v>7</v>
      </c>
      <c r="C7511">
        <v>34.18</v>
      </c>
      <c r="D7511">
        <v>0.56999999999999995</v>
      </c>
      <c r="E7511">
        <v>569.66</v>
      </c>
      <c r="F7511">
        <f t="shared" si="118"/>
        <v>0.32489999999999997</v>
      </c>
      <c r="G7511">
        <f>SUM($F$1:F7511)</f>
        <v>991.20489999999279</v>
      </c>
    </row>
    <row r="7512" spans="1:7" x14ac:dyDescent="0.25">
      <c r="A7512">
        <v>523</v>
      </c>
      <c r="B7512">
        <v>-1</v>
      </c>
      <c r="C7512">
        <v>-4.88</v>
      </c>
      <c r="D7512">
        <v>-0.08</v>
      </c>
      <c r="E7512">
        <v>-81.38</v>
      </c>
      <c r="F7512">
        <f t="shared" si="118"/>
        <v>6.4000000000000003E-3</v>
      </c>
      <c r="G7512">
        <f>SUM($F$1:F7512)</f>
        <v>991.21129999999278</v>
      </c>
    </row>
    <row r="7513" spans="1:7" x14ac:dyDescent="0.25">
      <c r="A7513">
        <v>525</v>
      </c>
      <c r="B7513">
        <v>1</v>
      </c>
      <c r="C7513">
        <v>4.88</v>
      </c>
      <c r="D7513">
        <v>0.08</v>
      </c>
      <c r="E7513">
        <v>81.38</v>
      </c>
      <c r="F7513">
        <f t="shared" si="118"/>
        <v>6.4000000000000003E-3</v>
      </c>
      <c r="G7513">
        <f>SUM($F$1:F7513)</f>
        <v>991.21769999999276</v>
      </c>
    </row>
    <row r="7514" spans="1:7" x14ac:dyDescent="0.25">
      <c r="A7514">
        <v>523</v>
      </c>
      <c r="B7514">
        <v>-1</v>
      </c>
      <c r="C7514">
        <v>-4.88</v>
      </c>
      <c r="D7514">
        <v>-0.08</v>
      </c>
      <c r="E7514">
        <v>-81.38</v>
      </c>
      <c r="F7514">
        <f t="shared" si="118"/>
        <v>6.4000000000000003E-3</v>
      </c>
      <c r="G7514">
        <f>SUM($F$1:F7514)</f>
        <v>991.22409999999275</v>
      </c>
    </row>
    <row r="7515" spans="1:7" x14ac:dyDescent="0.25">
      <c r="A7515">
        <v>520</v>
      </c>
      <c r="B7515">
        <v>-4</v>
      </c>
      <c r="C7515">
        <v>-19.53</v>
      </c>
      <c r="D7515">
        <v>-0.33</v>
      </c>
      <c r="E7515">
        <v>-325.52</v>
      </c>
      <c r="F7515">
        <f t="shared" si="118"/>
        <v>0.10890000000000001</v>
      </c>
      <c r="G7515">
        <f>SUM($F$1:F7515)</f>
        <v>991.33299999999269</v>
      </c>
    </row>
    <row r="7516" spans="1:7" x14ac:dyDescent="0.25">
      <c r="A7516">
        <v>523</v>
      </c>
      <c r="B7516">
        <v>-1</v>
      </c>
      <c r="C7516">
        <v>-4.88</v>
      </c>
      <c r="D7516">
        <v>-0.08</v>
      </c>
      <c r="E7516">
        <v>-81.38</v>
      </c>
      <c r="F7516">
        <f t="shared" si="118"/>
        <v>6.4000000000000003E-3</v>
      </c>
      <c r="G7516">
        <f>SUM($F$1:F7516)</f>
        <v>991.33939999999268</v>
      </c>
    </row>
    <row r="7517" spans="1:7" x14ac:dyDescent="0.25">
      <c r="A7517">
        <v>523</v>
      </c>
      <c r="B7517">
        <v>-1</v>
      </c>
      <c r="C7517">
        <v>-4.88</v>
      </c>
      <c r="D7517">
        <v>-0.08</v>
      </c>
      <c r="E7517">
        <v>-81.38</v>
      </c>
      <c r="F7517">
        <f t="shared" si="118"/>
        <v>6.4000000000000003E-3</v>
      </c>
      <c r="G7517">
        <f>SUM($F$1:F7517)</f>
        <v>991.34579999999266</v>
      </c>
    </row>
    <row r="7518" spans="1:7" x14ac:dyDescent="0.25">
      <c r="A7518">
        <v>525</v>
      </c>
      <c r="B7518">
        <v>1</v>
      </c>
      <c r="C7518">
        <v>4.88</v>
      </c>
      <c r="D7518">
        <v>0.08</v>
      </c>
      <c r="E7518">
        <v>81.38</v>
      </c>
      <c r="F7518">
        <f t="shared" si="118"/>
        <v>6.4000000000000003E-3</v>
      </c>
      <c r="G7518">
        <f>SUM($F$1:F7518)</f>
        <v>991.35219999999265</v>
      </c>
    </row>
    <row r="7519" spans="1:7" x14ac:dyDescent="0.25">
      <c r="A7519">
        <v>526</v>
      </c>
      <c r="B7519">
        <v>2</v>
      </c>
      <c r="C7519">
        <v>9.77</v>
      </c>
      <c r="D7519">
        <v>0.16</v>
      </c>
      <c r="E7519">
        <v>162.76</v>
      </c>
      <c r="F7519">
        <f t="shared" si="118"/>
        <v>2.5600000000000001E-2</v>
      </c>
      <c r="G7519">
        <f>SUM($F$1:F7519)</f>
        <v>991.3777999999927</v>
      </c>
    </row>
    <row r="7520" spans="1:7" x14ac:dyDescent="0.25">
      <c r="A7520">
        <v>513</v>
      </c>
      <c r="B7520">
        <v>-11</v>
      </c>
      <c r="C7520">
        <v>-53.71</v>
      </c>
      <c r="D7520">
        <v>-0.9</v>
      </c>
      <c r="E7520">
        <v>-895.18</v>
      </c>
      <c r="F7520">
        <f t="shared" si="118"/>
        <v>0.81</v>
      </c>
      <c r="G7520">
        <f>SUM($F$1:F7520)</f>
        <v>992.18779999999265</v>
      </c>
    </row>
    <row r="7521" spans="1:7" x14ac:dyDescent="0.25">
      <c r="A7521">
        <v>525</v>
      </c>
      <c r="B7521">
        <v>1</v>
      </c>
      <c r="C7521">
        <v>4.88</v>
      </c>
      <c r="D7521">
        <v>0.08</v>
      </c>
      <c r="E7521">
        <v>81.38</v>
      </c>
      <c r="F7521">
        <f t="shared" si="118"/>
        <v>6.4000000000000003E-3</v>
      </c>
      <c r="G7521">
        <f>SUM($F$1:F7521)</f>
        <v>992.19419999999263</v>
      </c>
    </row>
    <row r="7522" spans="1:7" x14ac:dyDescent="0.25">
      <c r="A7522">
        <v>523</v>
      </c>
      <c r="B7522">
        <v>-1</v>
      </c>
      <c r="C7522">
        <v>-4.88</v>
      </c>
      <c r="D7522">
        <v>-0.08</v>
      </c>
      <c r="E7522">
        <v>-81.38</v>
      </c>
      <c r="F7522">
        <f t="shared" si="118"/>
        <v>6.4000000000000003E-3</v>
      </c>
      <c r="G7522">
        <f>SUM($F$1:F7522)</f>
        <v>992.20059999999262</v>
      </c>
    </row>
    <row r="7523" spans="1:7" x14ac:dyDescent="0.25">
      <c r="A7523">
        <v>522</v>
      </c>
      <c r="B7523">
        <v>-2</v>
      </c>
      <c r="C7523">
        <v>-9.77</v>
      </c>
      <c r="D7523">
        <v>-0.16</v>
      </c>
      <c r="E7523">
        <v>-162.76</v>
      </c>
      <c r="F7523">
        <f t="shared" si="118"/>
        <v>2.5600000000000001E-2</v>
      </c>
      <c r="G7523">
        <f>SUM($F$1:F7523)</f>
        <v>992.22619999999267</v>
      </c>
    </row>
    <row r="7524" spans="1:7" x14ac:dyDescent="0.25">
      <c r="A7524">
        <v>532</v>
      </c>
      <c r="B7524">
        <v>8</v>
      </c>
      <c r="C7524">
        <v>39.06</v>
      </c>
      <c r="D7524">
        <v>0.65</v>
      </c>
      <c r="E7524">
        <v>651.04</v>
      </c>
      <c r="F7524">
        <f t="shared" si="118"/>
        <v>0.42250000000000004</v>
      </c>
      <c r="G7524">
        <f>SUM($F$1:F7524)</f>
        <v>992.64869999999269</v>
      </c>
    </row>
    <row r="7525" spans="1:7" x14ac:dyDescent="0.25">
      <c r="A7525">
        <v>523</v>
      </c>
      <c r="B7525">
        <v>-1</v>
      </c>
      <c r="C7525">
        <v>-4.88</v>
      </c>
      <c r="D7525">
        <v>-0.08</v>
      </c>
      <c r="E7525">
        <v>-81.38</v>
      </c>
      <c r="F7525">
        <f t="shared" si="118"/>
        <v>6.4000000000000003E-3</v>
      </c>
      <c r="G7525">
        <f>SUM($F$1:F7525)</f>
        <v>992.65509999999267</v>
      </c>
    </row>
    <row r="7526" spans="1:7" x14ac:dyDescent="0.25">
      <c r="A7526">
        <v>525</v>
      </c>
      <c r="B7526">
        <v>1</v>
      </c>
      <c r="C7526">
        <v>4.88</v>
      </c>
      <c r="D7526">
        <v>0.08</v>
      </c>
      <c r="E7526">
        <v>81.38</v>
      </c>
      <c r="F7526">
        <f t="shared" si="118"/>
        <v>6.4000000000000003E-3</v>
      </c>
      <c r="G7526">
        <f>SUM($F$1:F7526)</f>
        <v>992.66149999999266</v>
      </c>
    </row>
    <row r="7527" spans="1:7" x14ac:dyDescent="0.25">
      <c r="A7527">
        <v>522</v>
      </c>
      <c r="B7527">
        <v>-2</v>
      </c>
      <c r="C7527">
        <v>-9.77</v>
      </c>
      <c r="D7527">
        <v>-0.16</v>
      </c>
      <c r="E7527">
        <v>-162.76</v>
      </c>
      <c r="F7527">
        <f t="shared" si="118"/>
        <v>2.5600000000000001E-2</v>
      </c>
      <c r="G7527">
        <f>SUM($F$1:F7527)</f>
        <v>992.68709999999271</v>
      </c>
    </row>
    <row r="7528" spans="1:7" x14ac:dyDescent="0.25">
      <c r="A7528">
        <v>520</v>
      </c>
      <c r="B7528">
        <v>-4</v>
      </c>
      <c r="C7528">
        <v>-19.53</v>
      </c>
      <c r="D7528">
        <v>-0.33</v>
      </c>
      <c r="E7528">
        <v>-325.52</v>
      </c>
      <c r="F7528">
        <f t="shared" si="118"/>
        <v>0.10890000000000001</v>
      </c>
      <c r="G7528">
        <f>SUM($F$1:F7528)</f>
        <v>992.79599999999266</v>
      </c>
    </row>
    <row r="7529" spans="1:7" x14ac:dyDescent="0.25">
      <c r="A7529">
        <v>527</v>
      </c>
      <c r="B7529">
        <v>3</v>
      </c>
      <c r="C7529">
        <v>14.65</v>
      </c>
      <c r="D7529">
        <v>0.24</v>
      </c>
      <c r="E7529">
        <v>244.14</v>
      </c>
      <c r="F7529">
        <f t="shared" si="118"/>
        <v>5.7599999999999998E-2</v>
      </c>
      <c r="G7529">
        <f>SUM($F$1:F7529)</f>
        <v>992.85359999999264</v>
      </c>
    </row>
    <row r="7530" spans="1:7" x14ac:dyDescent="0.25">
      <c r="A7530">
        <v>523</v>
      </c>
      <c r="B7530">
        <v>-1</v>
      </c>
      <c r="C7530">
        <v>-4.88</v>
      </c>
      <c r="D7530">
        <v>-0.08</v>
      </c>
      <c r="E7530">
        <v>-81.38</v>
      </c>
      <c r="F7530">
        <f t="shared" si="118"/>
        <v>6.4000000000000003E-3</v>
      </c>
      <c r="G7530">
        <f>SUM($F$1:F7530)</f>
        <v>992.85999999999262</v>
      </c>
    </row>
    <row r="7531" spans="1:7" x14ac:dyDescent="0.25">
      <c r="A7531">
        <v>525</v>
      </c>
      <c r="B7531">
        <v>1</v>
      </c>
      <c r="C7531">
        <v>4.88</v>
      </c>
      <c r="D7531">
        <v>0.08</v>
      </c>
      <c r="E7531">
        <v>81.38</v>
      </c>
      <c r="F7531">
        <f t="shared" si="118"/>
        <v>6.4000000000000003E-3</v>
      </c>
      <c r="G7531">
        <f>SUM($F$1:F7531)</f>
        <v>992.86639999999261</v>
      </c>
    </row>
    <row r="7532" spans="1:7" x14ac:dyDescent="0.25">
      <c r="A7532">
        <v>526</v>
      </c>
      <c r="B7532">
        <v>2</v>
      </c>
      <c r="C7532">
        <v>9.77</v>
      </c>
      <c r="D7532">
        <v>0.16</v>
      </c>
      <c r="E7532">
        <v>162.76</v>
      </c>
      <c r="F7532">
        <f t="shared" si="118"/>
        <v>2.5600000000000001E-2</v>
      </c>
      <c r="G7532">
        <f>SUM($F$1:F7532)</f>
        <v>992.89199999999266</v>
      </c>
    </row>
    <row r="7533" spans="1:7" x14ac:dyDescent="0.25">
      <c r="A7533">
        <v>514</v>
      </c>
      <c r="B7533">
        <v>-10</v>
      </c>
      <c r="C7533">
        <v>-48.83</v>
      </c>
      <c r="D7533">
        <v>-0.81</v>
      </c>
      <c r="E7533">
        <v>-813.8</v>
      </c>
      <c r="F7533">
        <f t="shared" ref="F7533:F7596" si="119">D7533^2</f>
        <v>0.65610000000000013</v>
      </c>
      <c r="G7533">
        <f>SUM($F$1:F7533)</f>
        <v>993.5480999999927</v>
      </c>
    </row>
    <row r="7534" spans="1:7" x14ac:dyDescent="0.25">
      <c r="A7534">
        <v>526</v>
      </c>
      <c r="B7534">
        <v>2</v>
      </c>
      <c r="C7534">
        <v>9.77</v>
      </c>
      <c r="D7534">
        <v>0.16</v>
      </c>
      <c r="E7534">
        <v>162.76</v>
      </c>
      <c r="F7534">
        <f t="shared" si="119"/>
        <v>2.5600000000000001E-2</v>
      </c>
      <c r="G7534">
        <f>SUM($F$1:F7534)</f>
        <v>993.57369999999275</v>
      </c>
    </row>
    <row r="7535" spans="1:7" x14ac:dyDescent="0.25">
      <c r="A7535">
        <v>522</v>
      </c>
      <c r="B7535">
        <v>-2</v>
      </c>
      <c r="C7535">
        <v>-9.77</v>
      </c>
      <c r="D7535">
        <v>-0.16</v>
      </c>
      <c r="E7535">
        <v>-162.76</v>
      </c>
      <c r="F7535">
        <f t="shared" si="119"/>
        <v>2.5600000000000001E-2</v>
      </c>
      <c r="G7535">
        <f>SUM($F$1:F7535)</f>
        <v>993.59929999999281</v>
      </c>
    </row>
    <row r="7536" spans="1:7" x14ac:dyDescent="0.25">
      <c r="A7536">
        <v>525</v>
      </c>
      <c r="B7536">
        <v>1</v>
      </c>
      <c r="C7536">
        <v>4.88</v>
      </c>
      <c r="D7536">
        <v>0.08</v>
      </c>
      <c r="E7536">
        <v>81.38</v>
      </c>
      <c r="F7536">
        <f t="shared" si="119"/>
        <v>6.4000000000000003E-3</v>
      </c>
      <c r="G7536">
        <f>SUM($F$1:F7536)</f>
        <v>993.60569999999279</v>
      </c>
    </row>
    <row r="7537" spans="1:7" x14ac:dyDescent="0.25">
      <c r="A7537">
        <v>530</v>
      </c>
      <c r="B7537">
        <v>6</v>
      </c>
      <c r="C7537">
        <v>29.3</v>
      </c>
      <c r="D7537">
        <v>0.49</v>
      </c>
      <c r="E7537">
        <v>488.28</v>
      </c>
      <c r="F7537">
        <f t="shared" si="119"/>
        <v>0.24009999999999998</v>
      </c>
      <c r="G7537">
        <f>SUM($F$1:F7537)</f>
        <v>993.84579999999278</v>
      </c>
    </row>
    <row r="7538" spans="1:7" x14ac:dyDescent="0.25">
      <c r="A7538">
        <v>522</v>
      </c>
      <c r="B7538">
        <v>-2</v>
      </c>
      <c r="C7538">
        <v>-9.77</v>
      </c>
      <c r="D7538">
        <v>-0.16</v>
      </c>
      <c r="E7538">
        <v>-162.76</v>
      </c>
      <c r="F7538">
        <f t="shared" si="119"/>
        <v>2.5600000000000001E-2</v>
      </c>
      <c r="G7538">
        <f>SUM($F$1:F7538)</f>
        <v>993.87139999999283</v>
      </c>
    </row>
    <row r="7539" spans="1:7" x14ac:dyDescent="0.25">
      <c r="A7539">
        <v>523</v>
      </c>
      <c r="B7539">
        <v>-1</v>
      </c>
      <c r="C7539">
        <v>-4.88</v>
      </c>
      <c r="D7539">
        <v>-0.08</v>
      </c>
      <c r="E7539">
        <v>-81.38</v>
      </c>
      <c r="F7539">
        <f t="shared" si="119"/>
        <v>6.4000000000000003E-3</v>
      </c>
      <c r="G7539">
        <f>SUM($F$1:F7539)</f>
        <v>993.87779999999282</v>
      </c>
    </row>
    <row r="7540" spans="1:7" x14ac:dyDescent="0.25">
      <c r="A7540">
        <v>523</v>
      </c>
      <c r="B7540">
        <v>-1</v>
      </c>
      <c r="C7540">
        <v>-4.88</v>
      </c>
      <c r="D7540">
        <v>-0.08</v>
      </c>
      <c r="E7540">
        <v>-81.38</v>
      </c>
      <c r="F7540">
        <f t="shared" si="119"/>
        <v>6.4000000000000003E-3</v>
      </c>
      <c r="G7540">
        <f>SUM($F$1:F7540)</f>
        <v>993.8841999999928</v>
      </c>
    </row>
    <row r="7541" spans="1:7" x14ac:dyDescent="0.25">
      <c r="A7541">
        <v>520</v>
      </c>
      <c r="B7541">
        <v>-4</v>
      </c>
      <c r="C7541">
        <v>-19.53</v>
      </c>
      <c r="D7541">
        <v>-0.33</v>
      </c>
      <c r="E7541">
        <v>-325.52</v>
      </c>
      <c r="F7541">
        <f t="shared" si="119"/>
        <v>0.10890000000000001</v>
      </c>
      <c r="G7541">
        <f>SUM($F$1:F7541)</f>
        <v>993.99309999999275</v>
      </c>
    </row>
    <row r="7542" spans="1:7" x14ac:dyDescent="0.25">
      <c r="A7542">
        <v>538</v>
      </c>
      <c r="B7542">
        <v>14</v>
      </c>
      <c r="C7542">
        <v>68.36</v>
      </c>
      <c r="D7542">
        <v>1.1399999999999999</v>
      </c>
      <c r="E7542">
        <v>1139.32</v>
      </c>
      <c r="F7542">
        <f t="shared" si="119"/>
        <v>1.2995999999999999</v>
      </c>
      <c r="G7542">
        <f>SUM($F$1:F7542)</f>
        <v>995.29269999999281</v>
      </c>
    </row>
    <row r="7543" spans="1:7" x14ac:dyDescent="0.25">
      <c r="A7543">
        <v>523</v>
      </c>
      <c r="B7543">
        <v>-1</v>
      </c>
      <c r="C7543">
        <v>-4.88</v>
      </c>
      <c r="D7543">
        <v>-0.08</v>
      </c>
      <c r="E7543">
        <v>-81.38</v>
      </c>
      <c r="F7543">
        <f t="shared" si="119"/>
        <v>6.4000000000000003E-3</v>
      </c>
      <c r="G7543">
        <f>SUM($F$1:F7543)</f>
        <v>995.29909999999279</v>
      </c>
    </row>
    <row r="7544" spans="1:7" x14ac:dyDescent="0.25">
      <c r="A7544">
        <v>525</v>
      </c>
      <c r="B7544">
        <v>1</v>
      </c>
      <c r="C7544">
        <v>4.88</v>
      </c>
      <c r="D7544">
        <v>0.08</v>
      </c>
      <c r="E7544">
        <v>81.38</v>
      </c>
      <c r="F7544">
        <f t="shared" si="119"/>
        <v>6.4000000000000003E-3</v>
      </c>
      <c r="G7544">
        <f>SUM($F$1:F7544)</f>
        <v>995.30549999999278</v>
      </c>
    </row>
    <row r="7545" spans="1:7" x14ac:dyDescent="0.25">
      <c r="A7545">
        <v>526</v>
      </c>
      <c r="B7545">
        <v>2</v>
      </c>
      <c r="C7545">
        <v>9.77</v>
      </c>
      <c r="D7545">
        <v>0.16</v>
      </c>
      <c r="E7545">
        <v>162.76</v>
      </c>
      <c r="F7545">
        <f t="shared" si="119"/>
        <v>2.5600000000000001E-2</v>
      </c>
      <c r="G7545">
        <f>SUM($F$1:F7545)</f>
        <v>995.33109999999283</v>
      </c>
    </row>
    <row r="7546" spans="1:7" x14ac:dyDescent="0.25">
      <c r="A7546">
        <v>514</v>
      </c>
      <c r="B7546">
        <v>-10</v>
      </c>
      <c r="C7546">
        <v>-48.83</v>
      </c>
      <c r="D7546">
        <v>-0.81</v>
      </c>
      <c r="E7546">
        <v>-813.8</v>
      </c>
      <c r="F7546">
        <f t="shared" si="119"/>
        <v>0.65610000000000013</v>
      </c>
      <c r="G7546">
        <f>SUM($F$1:F7546)</f>
        <v>995.98719999999287</v>
      </c>
    </row>
    <row r="7547" spans="1:7" x14ac:dyDescent="0.25">
      <c r="A7547">
        <v>525</v>
      </c>
      <c r="B7547">
        <v>1</v>
      </c>
      <c r="C7547">
        <v>4.88</v>
      </c>
      <c r="D7547">
        <v>0.08</v>
      </c>
      <c r="E7547">
        <v>81.38</v>
      </c>
      <c r="F7547">
        <f t="shared" si="119"/>
        <v>6.4000000000000003E-3</v>
      </c>
      <c r="G7547">
        <f>SUM($F$1:F7547)</f>
        <v>995.99359999999285</v>
      </c>
    </row>
    <row r="7548" spans="1:7" x14ac:dyDescent="0.25">
      <c r="A7548">
        <v>523</v>
      </c>
      <c r="B7548">
        <v>-1</v>
      </c>
      <c r="C7548">
        <v>-4.88</v>
      </c>
      <c r="D7548">
        <v>-0.08</v>
      </c>
      <c r="E7548">
        <v>-81.38</v>
      </c>
      <c r="F7548">
        <f t="shared" si="119"/>
        <v>6.4000000000000003E-3</v>
      </c>
      <c r="G7548">
        <f>SUM($F$1:F7548)</f>
        <v>995.99999999999284</v>
      </c>
    </row>
    <row r="7549" spans="1:7" x14ac:dyDescent="0.25">
      <c r="A7549">
        <v>523</v>
      </c>
      <c r="B7549">
        <v>-1</v>
      </c>
      <c r="C7549">
        <v>-4.88</v>
      </c>
      <c r="D7549">
        <v>-0.08</v>
      </c>
      <c r="E7549">
        <v>-81.38</v>
      </c>
      <c r="F7549">
        <f t="shared" si="119"/>
        <v>6.4000000000000003E-3</v>
      </c>
      <c r="G7549">
        <f>SUM($F$1:F7549)</f>
        <v>996.00639999999282</v>
      </c>
    </row>
    <row r="7550" spans="1:7" x14ac:dyDescent="0.25">
      <c r="A7550">
        <v>528</v>
      </c>
      <c r="B7550">
        <v>4</v>
      </c>
      <c r="C7550">
        <v>19.53</v>
      </c>
      <c r="D7550">
        <v>0.33</v>
      </c>
      <c r="E7550">
        <v>325.52</v>
      </c>
      <c r="F7550">
        <f t="shared" si="119"/>
        <v>0.10890000000000001</v>
      </c>
      <c r="G7550">
        <f>SUM($F$1:F7550)</f>
        <v>996.11529999999277</v>
      </c>
    </row>
    <row r="7551" spans="1:7" x14ac:dyDescent="0.25">
      <c r="A7551">
        <v>523</v>
      </c>
      <c r="B7551">
        <v>-1</v>
      </c>
      <c r="C7551">
        <v>-4.88</v>
      </c>
      <c r="D7551">
        <v>-0.08</v>
      </c>
      <c r="E7551">
        <v>-81.38</v>
      </c>
      <c r="F7551">
        <f t="shared" si="119"/>
        <v>6.4000000000000003E-3</v>
      </c>
      <c r="G7551">
        <f>SUM($F$1:F7551)</f>
        <v>996.12169999999276</v>
      </c>
    </row>
    <row r="7552" spans="1:7" x14ac:dyDescent="0.25">
      <c r="A7552">
        <v>523</v>
      </c>
      <c r="B7552">
        <v>-1</v>
      </c>
      <c r="C7552">
        <v>-4.88</v>
      </c>
      <c r="D7552">
        <v>-0.08</v>
      </c>
      <c r="E7552">
        <v>-81.38</v>
      </c>
      <c r="F7552">
        <f t="shared" si="119"/>
        <v>6.4000000000000003E-3</v>
      </c>
      <c r="G7552">
        <f>SUM($F$1:F7552)</f>
        <v>996.12809999999274</v>
      </c>
    </row>
    <row r="7553" spans="1:7" x14ac:dyDescent="0.25">
      <c r="A7553">
        <v>522</v>
      </c>
      <c r="B7553">
        <v>-2</v>
      </c>
      <c r="C7553">
        <v>-9.77</v>
      </c>
      <c r="D7553">
        <v>-0.16</v>
      </c>
      <c r="E7553">
        <v>-162.76</v>
      </c>
      <c r="F7553">
        <f t="shared" si="119"/>
        <v>2.5600000000000001E-2</v>
      </c>
      <c r="G7553">
        <f>SUM($F$1:F7553)</f>
        <v>996.1536999999928</v>
      </c>
    </row>
    <row r="7554" spans="1:7" x14ac:dyDescent="0.25">
      <c r="A7554">
        <v>520</v>
      </c>
      <c r="B7554">
        <v>-4</v>
      </c>
      <c r="C7554">
        <v>-19.53</v>
      </c>
      <c r="D7554">
        <v>-0.33</v>
      </c>
      <c r="E7554">
        <v>-325.52</v>
      </c>
      <c r="F7554">
        <f t="shared" si="119"/>
        <v>0.10890000000000001</v>
      </c>
      <c r="G7554">
        <f>SUM($F$1:F7554)</f>
        <v>996.26259999999274</v>
      </c>
    </row>
    <row r="7555" spans="1:7" x14ac:dyDescent="0.25">
      <c r="A7555">
        <v>535</v>
      </c>
      <c r="B7555">
        <v>11</v>
      </c>
      <c r="C7555">
        <v>53.71</v>
      </c>
      <c r="D7555">
        <v>0.9</v>
      </c>
      <c r="E7555">
        <v>895.18</v>
      </c>
      <c r="F7555">
        <f t="shared" si="119"/>
        <v>0.81</v>
      </c>
      <c r="G7555">
        <f>SUM($F$1:F7555)</f>
        <v>997.07259999999269</v>
      </c>
    </row>
    <row r="7556" spans="1:7" x14ac:dyDescent="0.25">
      <c r="A7556">
        <v>522</v>
      </c>
      <c r="B7556">
        <v>-2</v>
      </c>
      <c r="C7556">
        <v>-9.77</v>
      </c>
      <c r="D7556">
        <v>-0.16</v>
      </c>
      <c r="E7556">
        <v>-162.76</v>
      </c>
      <c r="F7556">
        <f t="shared" si="119"/>
        <v>2.5600000000000001E-2</v>
      </c>
      <c r="G7556">
        <f>SUM($F$1:F7556)</f>
        <v>997.09819999999274</v>
      </c>
    </row>
    <row r="7557" spans="1:7" x14ac:dyDescent="0.25">
      <c r="A7557">
        <v>526</v>
      </c>
      <c r="B7557">
        <v>2</v>
      </c>
      <c r="C7557">
        <v>9.77</v>
      </c>
      <c r="D7557">
        <v>0.16</v>
      </c>
      <c r="E7557">
        <v>162.76</v>
      </c>
      <c r="F7557">
        <f t="shared" si="119"/>
        <v>2.5600000000000001E-2</v>
      </c>
      <c r="G7557">
        <f>SUM($F$1:F7557)</f>
        <v>997.1237999999928</v>
      </c>
    </row>
    <row r="7558" spans="1:7" x14ac:dyDescent="0.25">
      <c r="A7558">
        <v>525</v>
      </c>
      <c r="B7558">
        <v>1</v>
      </c>
      <c r="C7558">
        <v>4.88</v>
      </c>
      <c r="D7558">
        <v>0.08</v>
      </c>
      <c r="E7558">
        <v>81.38</v>
      </c>
      <c r="F7558">
        <f t="shared" si="119"/>
        <v>6.4000000000000003E-3</v>
      </c>
      <c r="G7558">
        <f>SUM($F$1:F7558)</f>
        <v>997.13019999999278</v>
      </c>
    </row>
    <row r="7559" spans="1:7" x14ac:dyDescent="0.25">
      <c r="A7559">
        <v>517</v>
      </c>
      <c r="B7559">
        <v>-7</v>
      </c>
      <c r="C7559">
        <v>-34.18</v>
      </c>
      <c r="D7559">
        <v>-0.56999999999999995</v>
      </c>
      <c r="E7559">
        <v>-569.66</v>
      </c>
      <c r="F7559">
        <f t="shared" si="119"/>
        <v>0.32489999999999997</v>
      </c>
      <c r="G7559">
        <f>SUM($F$1:F7559)</f>
        <v>997.45509999999274</v>
      </c>
    </row>
    <row r="7560" spans="1:7" x14ac:dyDescent="0.25">
      <c r="A7560">
        <v>522</v>
      </c>
      <c r="B7560">
        <v>-2</v>
      </c>
      <c r="C7560">
        <v>-9.77</v>
      </c>
      <c r="D7560">
        <v>-0.16</v>
      </c>
      <c r="E7560">
        <v>-162.76</v>
      </c>
      <c r="F7560">
        <f t="shared" si="119"/>
        <v>2.5600000000000001E-2</v>
      </c>
      <c r="G7560">
        <f>SUM($F$1:F7560)</f>
        <v>997.48069999999279</v>
      </c>
    </row>
    <row r="7561" spans="1:7" x14ac:dyDescent="0.25">
      <c r="A7561">
        <v>520</v>
      </c>
      <c r="B7561">
        <v>-4</v>
      </c>
      <c r="C7561">
        <v>-19.53</v>
      </c>
      <c r="D7561">
        <v>-0.33</v>
      </c>
      <c r="E7561">
        <v>-325.52</v>
      </c>
      <c r="F7561">
        <f t="shared" si="119"/>
        <v>0.10890000000000001</v>
      </c>
      <c r="G7561">
        <f>SUM($F$1:F7561)</f>
        <v>997.58959999999274</v>
      </c>
    </row>
    <row r="7562" spans="1:7" x14ac:dyDescent="0.25">
      <c r="A7562">
        <v>534</v>
      </c>
      <c r="B7562">
        <v>10</v>
      </c>
      <c r="C7562">
        <v>48.83</v>
      </c>
      <c r="D7562">
        <v>0.81</v>
      </c>
      <c r="E7562">
        <v>813.8</v>
      </c>
      <c r="F7562">
        <f t="shared" si="119"/>
        <v>0.65610000000000013</v>
      </c>
      <c r="G7562">
        <f>SUM($F$1:F7562)</f>
        <v>998.24569999999278</v>
      </c>
    </row>
    <row r="7563" spans="1:7" x14ac:dyDescent="0.25">
      <c r="A7563">
        <v>522</v>
      </c>
      <c r="B7563">
        <v>-2</v>
      </c>
      <c r="C7563">
        <v>-9.77</v>
      </c>
      <c r="D7563">
        <v>-0.16</v>
      </c>
      <c r="E7563">
        <v>-162.76</v>
      </c>
      <c r="F7563">
        <f t="shared" si="119"/>
        <v>2.5600000000000001E-2</v>
      </c>
      <c r="G7563">
        <f>SUM($F$1:F7563)</f>
        <v>998.27129999999283</v>
      </c>
    </row>
    <row r="7564" spans="1:7" x14ac:dyDescent="0.25">
      <c r="A7564">
        <v>525</v>
      </c>
      <c r="B7564">
        <v>1</v>
      </c>
      <c r="C7564">
        <v>4.88</v>
      </c>
      <c r="D7564">
        <v>0.08</v>
      </c>
      <c r="E7564">
        <v>81.38</v>
      </c>
      <c r="F7564">
        <f t="shared" si="119"/>
        <v>6.4000000000000003E-3</v>
      </c>
      <c r="G7564">
        <f>SUM($F$1:F7564)</f>
        <v>998.27769999999282</v>
      </c>
    </row>
    <row r="7565" spans="1:7" x14ac:dyDescent="0.25">
      <c r="A7565">
        <v>526</v>
      </c>
      <c r="B7565">
        <v>2</v>
      </c>
      <c r="C7565">
        <v>9.77</v>
      </c>
      <c r="D7565">
        <v>0.16</v>
      </c>
      <c r="E7565">
        <v>162.76</v>
      </c>
      <c r="F7565">
        <f t="shared" si="119"/>
        <v>2.5600000000000001E-2</v>
      </c>
      <c r="G7565">
        <f>SUM($F$1:F7565)</f>
        <v>998.30329999999287</v>
      </c>
    </row>
    <row r="7566" spans="1:7" x14ac:dyDescent="0.25">
      <c r="A7566">
        <v>516</v>
      </c>
      <c r="B7566">
        <v>-8</v>
      </c>
      <c r="C7566">
        <v>-39.06</v>
      </c>
      <c r="D7566">
        <v>-0.65</v>
      </c>
      <c r="E7566">
        <v>-651.04</v>
      </c>
      <c r="F7566">
        <f t="shared" si="119"/>
        <v>0.42250000000000004</v>
      </c>
      <c r="G7566">
        <f>SUM($F$1:F7566)</f>
        <v>998.72579999999289</v>
      </c>
    </row>
    <row r="7567" spans="1:7" x14ac:dyDescent="0.25">
      <c r="A7567">
        <v>526</v>
      </c>
      <c r="B7567">
        <v>2</v>
      </c>
      <c r="C7567">
        <v>9.77</v>
      </c>
      <c r="D7567">
        <v>0.16</v>
      </c>
      <c r="E7567">
        <v>162.76</v>
      </c>
      <c r="F7567">
        <f t="shared" si="119"/>
        <v>2.5600000000000001E-2</v>
      </c>
      <c r="G7567">
        <f>SUM($F$1:F7567)</f>
        <v>998.75139999999294</v>
      </c>
    </row>
    <row r="7568" spans="1:7" x14ac:dyDescent="0.25">
      <c r="A7568">
        <v>523</v>
      </c>
      <c r="B7568">
        <v>-1</v>
      </c>
      <c r="C7568">
        <v>-4.88</v>
      </c>
      <c r="D7568">
        <v>-0.08</v>
      </c>
      <c r="E7568">
        <v>-81.38</v>
      </c>
      <c r="F7568">
        <f t="shared" si="119"/>
        <v>6.4000000000000003E-3</v>
      </c>
      <c r="G7568">
        <f>SUM($F$1:F7568)</f>
        <v>998.75779999999293</v>
      </c>
    </row>
    <row r="7569" spans="1:7" x14ac:dyDescent="0.25">
      <c r="A7569">
        <v>525</v>
      </c>
      <c r="B7569">
        <v>1</v>
      </c>
      <c r="C7569">
        <v>4.88</v>
      </c>
      <c r="D7569">
        <v>0.08</v>
      </c>
      <c r="E7569">
        <v>81.38</v>
      </c>
      <c r="F7569">
        <f t="shared" si="119"/>
        <v>6.4000000000000003E-3</v>
      </c>
      <c r="G7569">
        <f>SUM($F$1:F7569)</f>
        <v>998.76419999999291</v>
      </c>
    </row>
    <row r="7570" spans="1:7" x14ac:dyDescent="0.25">
      <c r="A7570">
        <v>528</v>
      </c>
      <c r="B7570">
        <v>4</v>
      </c>
      <c r="C7570">
        <v>19.53</v>
      </c>
      <c r="D7570">
        <v>0.33</v>
      </c>
      <c r="E7570">
        <v>325.52</v>
      </c>
      <c r="F7570">
        <f t="shared" si="119"/>
        <v>0.10890000000000001</v>
      </c>
      <c r="G7570">
        <f>SUM($F$1:F7570)</f>
        <v>998.87309999999286</v>
      </c>
    </row>
    <row r="7571" spans="1:7" x14ac:dyDescent="0.25">
      <c r="A7571">
        <v>523</v>
      </c>
      <c r="B7571">
        <v>-1</v>
      </c>
      <c r="C7571">
        <v>-4.88</v>
      </c>
      <c r="D7571">
        <v>-0.08</v>
      </c>
      <c r="E7571">
        <v>-81.38</v>
      </c>
      <c r="F7571">
        <f t="shared" si="119"/>
        <v>6.4000000000000003E-3</v>
      </c>
      <c r="G7571">
        <f>SUM($F$1:F7571)</f>
        <v>998.87949999999285</v>
      </c>
    </row>
    <row r="7572" spans="1:7" x14ac:dyDescent="0.25">
      <c r="A7572">
        <v>525</v>
      </c>
      <c r="B7572">
        <v>1</v>
      </c>
      <c r="C7572">
        <v>4.88</v>
      </c>
      <c r="D7572">
        <v>0.08</v>
      </c>
      <c r="E7572">
        <v>81.38</v>
      </c>
      <c r="F7572">
        <f t="shared" si="119"/>
        <v>6.4000000000000003E-3</v>
      </c>
      <c r="G7572">
        <f>SUM($F$1:F7572)</f>
        <v>998.88589999999283</v>
      </c>
    </row>
    <row r="7573" spans="1:7" x14ac:dyDescent="0.25">
      <c r="A7573">
        <v>523</v>
      </c>
      <c r="B7573">
        <v>-1</v>
      </c>
      <c r="C7573">
        <v>-4.88</v>
      </c>
      <c r="D7573">
        <v>-0.08</v>
      </c>
      <c r="E7573">
        <v>-81.38</v>
      </c>
      <c r="F7573">
        <f t="shared" si="119"/>
        <v>6.4000000000000003E-3</v>
      </c>
      <c r="G7573">
        <f>SUM($F$1:F7573)</f>
        <v>998.89229999999282</v>
      </c>
    </row>
    <row r="7574" spans="1:7" x14ac:dyDescent="0.25">
      <c r="A7574">
        <v>522</v>
      </c>
      <c r="B7574">
        <v>-2</v>
      </c>
      <c r="C7574">
        <v>-9.77</v>
      </c>
      <c r="D7574">
        <v>-0.16</v>
      </c>
      <c r="E7574">
        <v>-162.76</v>
      </c>
      <c r="F7574">
        <f t="shared" si="119"/>
        <v>2.5600000000000001E-2</v>
      </c>
      <c r="G7574">
        <f>SUM($F$1:F7574)</f>
        <v>998.91789999999287</v>
      </c>
    </row>
    <row r="7575" spans="1:7" x14ac:dyDescent="0.25">
      <c r="A7575">
        <v>535</v>
      </c>
      <c r="B7575">
        <v>11</v>
      </c>
      <c r="C7575">
        <v>53.71</v>
      </c>
      <c r="D7575">
        <v>0.9</v>
      </c>
      <c r="E7575">
        <v>895.18</v>
      </c>
      <c r="F7575">
        <f t="shared" si="119"/>
        <v>0.81</v>
      </c>
      <c r="G7575">
        <f>SUM($F$1:F7575)</f>
        <v>999.72789999999281</v>
      </c>
    </row>
    <row r="7576" spans="1:7" x14ac:dyDescent="0.25">
      <c r="A7576">
        <v>522</v>
      </c>
      <c r="B7576">
        <v>-2</v>
      </c>
      <c r="C7576">
        <v>-9.77</v>
      </c>
      <c r="D7576">
        <v>-0.16</v>
      </c>
      <c r="E7576">
        <v>-162.76</v>
      </c>
      <c r="F7576">
        <f t="shared" si="119"/>
        <v>2.5600000000000001E-2</v>
      </c>
      <c r="G7576">
        <f>SUM($F$1:F7576)</f>
        <v>999.75349999999287</v>
      </c>
    </row>
    <row r="7577" spans="1:7" x14ac:dyDescent="0.25">
      <c r="A7577">
        <v>525</v>
      </c>
      <c r="B7577">
        <v>1</v>
      </c>
      <c r="C7577">
        <v>4.88</v>
      </c>
      <c r="D7577">
        <v>0.08</v>
      </c>
      <c r="E7577">
        <v>81.38</v>
      </c>
      <c r="F7577">
        <f t="shared" si="119"/>
        <v>6.4000000000000003E-3</v>
      </c>
      <c r="G7577">
        <f>SUM($F$1:F7577)</f>
        <v>999.75989999999285</v>
      </c>
    </row>
    <row r="7578" spans="1:7" x14ac:dyDescent="0.25">
      <c r="A7578">
        <v>525</v>
      </c>
      <c r="B7578">
        <v>1</v>
      </c>
      <c r="C7578">
        <v>4.88</v>
      </c>
      <c r="D7578">
        <v>0.08</v>
      </c>
      <c r="E7578">
        <v>81.38</v>
      </c>
      <c r="F7578">
        <f t="shared" si="119"/>
        <v>6.4000000000000003E-3</v>
      </c>
      <c r="G7578">
        <f>SUM($F$1:F7578)</f>
        <v>999.76629999999284</v>
      </c>
    </row>
    <row r="7579" spans="1:7" x14ac:dyDescent="0.25">
      <c r="A7579">
        <v>514</v>
      </c>
      <c r="B7579">
        <v>-10</v>
      </c>
      <c r="C7579">
        <v>-48.83</v>
      </c>
      <c r="D7579">
        <v>-0.81</v>
      </c>
      <c r="E7579">
        <v>-813.8</v>
      </c>
      <c r="F7579">
        <f t="shared" si="119"/>
        <v>0.65610000000000013</v>
      </c>
      <c r="G7579">
        <f>SUM($F$1:F7579)</f>
        <v>1000.4223999999929</v>
      </c>
    </row>
    <row r="7580" spans="1:7" x14ac:dyDescent="0.25">
      <c r="A7580">
        <v>525</v>
      </c>
      <c r="B7580">
        <v>1</v>
      </c>
      <c r="C7580">
        <v>4.88</v>
      </c>
      <c r="D7580">
        <v>0.08</v>
      </c>
      <c r="E7580">
        <v>81.38</v>
      </c>
      <c r="F7580">
        <f t="shared" si="119"/>
        <v>6.4000000000000003E-3</v>
      </c>
      <c r="G7580">
        <f>SUM($F$1:F7580)</f>
        <v>1000.4287999999929</v>
      </c>
    </row>
    <row r="7581" spans="1:7" x14ac:dyDescent="0.25">
      <c r="A7581">
        <v>522</v>
      </c>
      <c r="B7581">
        <v>-2</v>
      </c>
      <c r="C7581">
        <v>-9.77</v>
      </c>
      <c r="D7581">
        <v>-0.16</v>
      </c>
      <c r="E7581">
        <v>-162.76</v>
      </c>
      <c r="F7581">
        <f t="shared" si="119"/>
        <v>2.5600000000000001E-2</v>
      </c>
      <c r="G7581">
        <f>SUM($F$1:F7581)</f>
        <v>1000.4543999999929</v>
      </c>
    </row>
    <row r="7582" spans="1:7" x14ac:dyDescent="0.25">
      <c r="A7582">
        <v>523</v>
      </c>
      <c r="B7582">
        <v>-1</v>
      </c>
      <c r="C7582">
        <v>-4.88</v>
      </c>
      <c r="D7582">
        <v>-0.08</v>
      </c>
      <c r="E7582">
        <v>-81.38</v>
      </c>
      <c r="F7582">
        <f t="shared" si="119"/>
        <v>6.4000000000000003E-3</v>
      </c>
      <c r="G7582">
        <f>SUM($F$1:F7582)</f>
        <v>1000.4607999999929</v>
      </c>
    </row>
    <row r="7583" spans="1:7" x14ac:dyDescent="0.25">
      <c r="A7583">
        <v>528</v>
      </c>
      <c r="B7583">
        <v>4</v>
      </c>
      <c r="C7583">
        <v>19.53</v>
      </c>
      <c r="D7583">
        <v>0.33</v>
      </c>
      <c r="E7583">
        <v>325.52</v>
      </c>
      <c r="F7583">
        <f t="shared" si="119"/>
        <v>0.10890000000000001</v>
      </c>
      <c r="G7583">
        <f>SUM($F$1:F7583)</f>
        <v>1000.5696999999928</v>
      </c>
    </row>
    <row r="7584" spans="1:7" x14ac:dyDescent="0.25">
      <c r="A7584">
        <v>520</v>
      </c>
      <c r="B7584">
        <v>-4</v>
      </c>
      <c r="C7584">
        <v>-19.53</v>
      </c>
      <c r="D7584">
        <v>-0.33</v>
      </c>
      <c r="E7584">
        <v>-325.52</v>
      </c>
      <c r="F7584">
        <f t="shared" si="119"/>
        <v>0.10890000000000001</v>
      </c>
      <c r="G7584">
        <f>SUM($F$1:F7584)</f>
        <v>1000.6785999999928</v>
      </c>
    </row>
    <row r="7585" spans="1:7" x14ac:dyDescent="0.25">
      <c r="A7585">
        <v>526</v>
      </c>
      <c r="B7585">
        <v>2</v>
      </c>
      <c r="C7585">
        <v>9.77</v>
      </c>
      <c r="D7585">
        <v>0.16</v>
      </c>
      <c r="E7585">
        <v>162.76</v>
      </c>
      <c r="F7585">
        <f t="shared" si="119"/>
        <v>2.5600000000000001E-2</v>
      </c>
      <c r="G7585">
        <f>SUM($F$1:F7585)</f>
        <v>1000.7041999999929</v>
      </c>
    </row>
    <row r="7586" spans="1:7" x14ac:dyDescent="0.25">
      <c r="A7586">
        <v>527</v>
      </c>
      <c r="B7586">
        <v>3</v>
      </c>
      <c r="C7586">
        <v>14.65</v>
      </c>
      <c r="D7586">
        <v>0.24</v>
      </c>
      <c r="E7586">
        <v>244.14</v>
      </c>
      <c r="F7586">
        <f t="shared" si="119"/>
        <v>5.7599999999999998E-2</v>
      </c>
      <c r="G7586">
        <f>SUM($F$1:F7586)</f>
        <v>1000.7617999999928</v>
      </c>
    </row>
    <row r="7587" spans="1:7" x14ac:dyDescent="0.25">
      <c r="A7587">
        <v>521</v>
      </c>
      <c r="B7587">
        <v>-3</v>
      </c>
      <c r="C7587">
        <v>-14.65</v>
      </c>
      <c r="D7587">
        <v>-0.24</v>
      </c>
      <c r="E7587">
        <v>-244.14</v>
      </c>
      <c r="F7587">
        <f t="shared" si="119"/>
        <v>5.7599999999999998E-2</v>
      </c>
      <c r="G7587">
        <f>SUM($F$1:F7587)</f>
        <v>1000.8193999999928</v>
      </c>
    </row>
    <row r="7588" spans="1:7" x14ac:dyDescent="0.25">
      <c r="A7588">
        <v>534</v>
      </c>
      <c r="B7588">
        <v>10</v>
      </c>
      <c r="C7588">
        <v>48.83</v>
      </c>
      <c r="D7588">
        <v>0.81</v>
      </c>
      <c r="E7588">
        <v>813.8</v>
      </c>
      <c r="F7588">
        <f t="shared" si="119"/>
        <v>0.65610000000000013</v>
      </c>
      <c r="G7588">
        <f>SUM($F$1:F7588)</f>
        <v>1001.4754999999928</v>
      </c>
    </row>
    <row r="7589" spans="1:7" x14ac:dyDescent="0.25">
      <c r="A7589">
        <v>522</v>
      </c>
      <c r="B7589">
        <v>-2</v>
      </c>
      <c r="C7589">
        <v>-9.77</v>
      </c>
      <c r="D7589">
        <v>-0.16</v>
      </c>
      <c r="E7589">
        <v>-162.76</v>
      </c>
      <c r="F7589">
        <f t="shared" si="119"/>
        <v>2.5600000000000001E-2</v>
      </c>
      <c r="G7589">
        <f>SUM($F$1:F7589)</f>
        <v>1001.5010999999929</v>
      </c>
    </row>
    <row r="7590" spans="1:7" x14ac:dyDescent="0.25">
      <c r="A7590">
        <v>523</v>
      </c>
      <c r="B7590">
        <v>-1</v>
      </c>
      <c r="C7590">
        <v>-4.88</v>
      </c>
      <c r="D7590">
        <v>-0.08</v>
      </c>
      <c r="E7590">
        <v>-81.38</v>
      </c>
      <c r="F7590">
        <f t="shared" si="119"/>
        <v>6.4000000000000003E-3</v>
      </c>
      <c r="G7590">
        <f>SUM($F$1:F7590)</f>
        <v>1001.5074999999929</v>
      </c>
    </row>
    <row r="7591" spans="1:7" x14ac:dyDescent="0.25">
      <c r="A7591">
        <v>523</v>
      </c>
      <c r="B7591">
        <v>-1</v>
      </c>
      <c r="C7591">
        <v>-4.88</v>
      </c>
      <c r="D7591">
        <v>-0.08</v>
      </c>
      <c r="E7591">
        <v>-81.38</v>
      </c>
      <c r="F7591">
        <f t="shared" si="119"/>
        <v>6.4000000000000003E-3</v>
      </c>
      <c r="G7591">
        <f>SUM($F$1:F7591)</f>
        <v>1001.5138999999929</v>
      </c>
    </row>
    <row r="7592" spans="1:7" x14ac:dyDescent="0.25">
      <c r="A7592">
        <v>516</v>
      </c>
      <c r="B7592">
        <v>-8</v>
      </c>
      <c r="C7592">
        <v>-39.06</v>
      </c>
      <c r="D7592">
        <v>-0.65</v>
      </c>
      <c r="E7592">
        <v>-651.04</v>
      </c>
      <c r="F7592">
        <f t="shared" si="119"/>
        <v>0.42250000000000004</v>
      </c>
      <c r="G7592">
        <f>SUM($F$1:F7592)</f>
        <v>1001.9363999999929</v>
      </c>
    </row>
    <row r="7593" spans="1:7" x14ac:dyDescent="0.25">
      <c r="A7593">
        <v>525</v>
      </c>
      <c r="B7593">
        <v>1</v>
      </c>
      <c r="C7593">
        <v>4.88</v>
      </c>
      <c r="D7593">
        <v>0.08</v>
      </c>
      <c r="E7593">
        <v>81.38</v>
      </c>
      <c r="F7593">
        <f t="shared" si="119"/>
        <v>6.4000000000000003E-3</v>
      </c>
      <c r="G7593">
        <f>SUM($F$1:F7593)</f>
        <v>1001.9427999999929</v>
      </c>
    </row>
    <row r="7594" spans="1:7" x14ac:dyDescent="0.25">
      <c r="A7594">
        <v>521</v>
      </c>
      <c r="B7594">
        <v>-3</v>
      </c>
      <c r="C7594">
        <v>-14.65</v>
      </c>
      <c r="D7594">
        <v>-0.24</v>
      </c>
      <c r="E7594">
        <v>-244.14</v>
      </c>
      <c r="F7594">
        <f t="shared" si="119"/>
        <v>5.7599999999999998E-2</v>
      </c>
      <c r="G7594">
        <f>SUM($F$1:F7594)</f>
        <v>1002.0003999999929</v>
      </c>
    </row>
    <row r="7595" spans="1:7" x14ac:dyDescent="0.25">
      <c r="A7595">
        <v>523</v>
      </c>
      <c r="B7595">
        <v>-1</v>
      </c>
      <c r="C7595">
        <v>-4.88</v>
      </c>
      <c r="D7595">
        <v>-0.08</v>
      </c>
      <c r="E7595">
        <v>-81.38</v>
      </c>
      <c r="F7595">
        <f t="shared" si="119"/>
        <v>6.4000000000000003E-3</v>
      </c>
      <c r="G7595">
        <f>SUM($F$1:F7595)</f>
        <v>1002.0067999999928</v>
      </c>
    </row>
    <row r="7596" spans="1:7" x14ac:dyDescent="0.25">
      <c r="A7596">
        <v>521</v>
      </c>
      <c r="B7596">
        <v>-3</v>
      </c>
      <c r="C7596">
        <v>-14.65</v>
      </c>
      <c r="D7596">
        <v>-0.24</v>
      </c>
      <c r="E7596">
        <v>-244.14</v>
      </c>
      <c r="F7596">
        <f t="shared" si="119"/>
        <v>5.7599999999999998E-2</v>
      </c>
      <c r="G7596">
        <f>SUM($F$1:F7596)</f>
        <v>1002.0643999999928</v>
      </c>
    </row>
    <row r="7597" spans="1:7" x14ac:dyDescent="0.25">
      <c r="A7597">
        <v>513</v>
      </c>
      <c r="B7597">
        <v>-11</v>
      </c>
      <c r="C7597">
        <v>-53.71</v>
      </c>
      <c r="D7597">
        <v>-0.9</v>
      </c>
      <c r="E7597">
        <v>-895.18</v>
      </c>
      <c r="F7597">
        <f t="shared" ref="F7597:F7660" si="120">D7597^2</f>
        <v>0.81</v>
      </c>
      <c r="G7597">
        <f>SUM($F$1:F7597)</f>
        <v>1002.8743999999928</v>
      </c>
    </row>
    <row r="7598" spans="1:7" x14ac:dyDescent="0.25">
      <c r="A7598">
        <v>525</v>
      </c>
      <c r="B7598">
        <v>1</v>
      </c>
      <c r="C7598">
        <v>4.88</v>
      </c>
      <c r="D7598">
        <v>0.08</v>
      </c>
      <c r="E7598">
        <v>81.38</v>
      </c>
      <c r="F7598">
        <f t="shared" si="120"/>
        <v>6.4000000000000003E-3</v>
      </c>
      <c r="G7598">
        <f>SUM($F$1:F7598)</f>
        <v>1002.8807999999927</v>
      </c>
    </row>
    <row r="7599" spans="1:7" x14ac:dyDescent="0.25">
      <c r="A7599">
        <v>522</v>
      </c>
      <c r="B7599">
        <v>-2</v>
      </c>
      <c r="C7599">
        <v>-9.77</v>
      </c>
      <c r="D7599">
        <v>-0.16</v>
      </c>
      <c r="E7599">
        <v>-162.76</v>
      </c>
      <c r="F7599">
        <f t="shared" si="120"/>
        <v>2.5600000000000001E-2</v>
      </c>
      <c r="G7599">
        <f>SUM($F$1:F7599)</f>
        <v>1002.9063999999928</v>
      </c>
    </row>
    <row r="7600" spans="1:7" x14ac:dyDescent="0.25">
      <c r="A7600">
        <v>521</v>
      </c>
      <c r="B7600">
        <v>-3</v>
      </c>
      <c r="C7600">
        <v>-14.65</v>
      </c>
      <c r="D7600">
        <v>-0.24</v>
      </c>
      <c r="E7600">
        <v>-244.14</v>
      </c>
      <c r="F7600">
        <f t="shared" si="120"/>
        <v>5.7599999999999998E-2</v>
      </c>
      <c r="G7600">
        <f>SUM($F$1:F7600)</f>
        <v>1002.9639999999928</v>
      </c>
    </row>
    <row r="7601" spans="1:7" x14ac:dyDescent="0.25">
      <c r="A7601">
        <v>532</v>
      </c>
      <c r="B7601">
        <v>8</v>
      </c>
      <c r="C7601">
        <v>39.06</v>
      </c>
      <c r="D7601">
        <v>0.65</v>
      </c>
      <c r="E7601">
        <v>651.04</v>
      </c>
      <c r="F7601">
        <f t="shared" si="120"/>
        <v>0.42250000000000004</v>
      </c>
      <c r="G7601">
        <f>SUM($F$1:F7601)</f>
        <v>1003.3864999999928</v>
      </c>
    </row>
    <row r="7602" spans="1:7" x14ac:dyDescent="0.25">
      <c r="A7602">
        <v>523</v>
      </c>
      <c r="B7602">
        <v>-1</v>
      </c>
      <c r="C7602">
        <v>-4.88</v>
      </c>
      <c r="D7602">
        <v>-0.08</v>
      </c>
      <c r="E7602">
        <v>-81.38</v>
      </c>
      <c r="F7602">
        <f t="shared" si="120"/>
        <v>6.4000000000000003E-3</v>
      </c>
      <c r="G7602">
        <f>SUM($F$1:F7602)</f>
        <v>1003.3928999999928</v>
      </c>
    </row>
    <row r="7603" spans="1:7" x14ac:dyDescent="0.25">
      <c r="A7603">
        <v>525</v>
      </c>
      <c r="B7603">
        <v>1</v>
      </c>
      <c r="C7603">
        <v>4.88</v>
      </c>
      <c r="D7603">
        <v>0.08</v>
      </c>
      <c r="E7603">
        <v>81.38</v>
      </c>
      <c r="F7603">
        <f t="shared" si="120"/>
        <v>6.4000000000000003E-3</v>
      </c>
      <c r="G7603">
        <f>SUM($F$1:F7603)</f>
        <v>1003.3992999999928</v>
      </c>
    </row>
    <row r="7604" spans="1:7" x14ac:dyDescent="0.25">
      <c r="A7604">
        <v>523</v>
      </c>
      <c r="B7604">
        <v>-1</v>
      </c>
      <c r="C7604">
        <v>-4.88</v>
      </c>
      <c r="D7604">
        <v>-0.08</v>
      </c>
      <c r="E7604">
        <v>-81.38</v>
      </c>
      <c r="F7604">
        <f t="shared" si="120"/>
        <v>6.4000000000000003E-3</v>
      </c>
      <c r="G7604">
        <f>SUM($F$1:F7604)</f>
        <v>1003.4056999999927</v>
      </c>
    </row>
    <row r="7605" spans="1:7" x14ac:dyDescent="0.25">
      <c r="A7605">
        <v>520</v>
      </c>
      <c r="B7605">
        <v>-4</v>
      </c>
      <c r="C7605">
        <v>-19.53</v>
      </c>
      <c r="D7605">
        <v>-0.33</v>
      </c>
      <c r="E7605">
        <v>-325.52</v>
      </c>
      <c r="F7605">
        <f t="shared" si="120"/>
        <v>0.10890000000000001</v>
      </c>
      <c r="G7605">
        <f>SUM($F$1:F7605)</f>
        <v>1003.5145999999927</v>
      </c>
    </row>
    <row r="7606" spans="1:7" x14ac:dyDescent="0.25">
      <c r="A7606">
        <v>525</v>
      </c>
      <c r="B7606">
        <v>1</v>
      </c>
      <c r="C7606">
        <v>4.88</v>
      </c>
      <c r="D7606">
        <v>0.08</v>
      </c>
      <c r="E7606">
        <v>81.38</v>
      </c>
      <c r="F7606">
        <f t="shared" si="120"/>
        <v>6.4000000000000003E-3</v>
      </c>
      <c r="G7606">
        <f>SUM($F$1:F7606)</f>
        <v>1003.5209999999927</v>
      </c>
    </row>
    <row r="7607" spans="1:7" x14ac:dyDescent="0.25">
      <c r="A7607">
        <v>523</v>
      </c>
      <c r="B7607">
        <v>-1</v>
      </c>
      <c r="C7607">
        <v>-4.88</v>
      </c>
      <c r="D7607">
        <v>-0.08</v>
      </c>
      <c r="E7607">
        <v>-81.38</v>
      </c>
      <c r="F7607">
        <f t="shared" si="120"/>
        <v>6.4000000000000003E-3</v>
      </c>
      <c r="G7607">
        <f>SUM($F$1:F7607)</f>
        <v>1003.5273999999927</v>
      </c>
    </row>
    <row r="7608" spans="1:7" x14ac:dyDescent="0.25">
      <c r="A7608">
        <v>526</v>
      </c>
      <c r="B7608">
        <v>2</v>
      </c>
      <c r="C7608">
        <v>9.77</v>
      </c>
      <c r="D7608">
        <v>0.16</v>
      </c>
      <c r="E7608">
        <v>162.76</v>
      </c>
      <c r="F7608">
        <f t="shared" si="120"/>
        <v>2.5600000000000001E-2</v>
      </c>
      <c r="G7608">
        <f>SUM($F$1:F7608)</f>
        <v>1003.5529999999927</v>
      </c>
    </row>
    <row r="7609" spans="1:7" x14ac:dyDescent="0.25">
      <c r="A7609">
        <v>526</v>
      </c>
      <c r="B7609">
        <v>2</v>
      </c>
      <c r="C7609">
        <v>9.77</v>
      </c>
      <c r="D7609">
        <v>0.16</v>
      </c>
      <c r="E7609">
        <v>162.76</v>
      </c>
      <c r="F7609">
        <f t="shared" si="120"/>
        <v>2.5600000000000001E-2</v>
      </c>
      <c r="G7609">
        <f>SUM($F$1:F7609)</f>
        <v>1003.5785999999928</v>
      </c>
    </row>
    <row r="7610" spans="1:7" x14ac:dyDescent="0.25">
      <c r="A7610">
        <v>513</v>
      </c>
      <c r="B7610">
        <v>-11</v>
      </c>
      <c r="C7610">
        <v>-53.71</v>
      </c>
      <c r="D7610">
        <v>-0.9</v>
      </c>
      <c r="E7610">
        <v>-895.18</v>
      </c>
      <c r="F7610">
        <f t="shared" si="120"/>
        <v>0.81</v>
      </c>
      <c r="G7610">
        <f>SUM($F$1:F7610)</f>
        <v>1004.3885999999927</v>
      </c>
    </row>
    <row r="7611" spans="1:7" x14ac:dyDescent="0.25">
      <c r="A7611">
        <v>525</v>
      </c>
      <c r="B7611">
        <v>1</v>
      </c>
      <c r="C7611">
        <v>4.88</v>
      </c>
      <c r="D7611">
        <v>0.08</v>
      </c>
      <c r="E7611">
        <v>81.38</v>
      </c>
      <c r="F7611">
        <f t="shared" si="120"/>
        <v>6.4000000000000003E-3</v>
      </c>
      <c r="G7611">
        <f>SUM($F$1:F7611)</f>
        <v>1004.3949999999927</v>
      </c>
    </row>
    <row r="7612" spans="1:7" x14ac:dyDescent="0.25">
      <c r="A7612">
        <v>522</v>
      </c>
      <c r="B7612">
        <v>-2</v>
      </c>
      <c r="C7612">
        <v>-9.77</v>
      </c>
      <c r="D7612">
        <v>-0.16</v>
      </c>
      <c r="E7612">
        <v>-162.76</v>
      </c>
      <c r="F7612">
        <f t="shared" si="120"/>
        <v>2.5600000000000001E-2</v>
      </c>
      <c r="G7612">
        <f>SUM($F$1:F7612)</f>
        <v>1004.4205999999928</v>
      </c>
    </row>
    <row r="7613" spans="1:7" x14ac:dyDescent="0.25">
      <c r="A7613">
        <v>522</v>
      </c>
      <c r="B7613">
        <v>-2</v>
      </c>
      <c r="C7613">
        <v>-9.77</v>
      </c>
      <c r="D7613">
        <v>-0.16</v>
      </c>
      <c r="E7613">
        <v>-162.76</v>
      </c>
      <c r="F7613">
        <f t="shared" si="120"/>
        <v>2.5600000000000001E-2</v>
      </c>
      <c r="G7613">
        <f>SUM($F$1:F7613)</f>
        <v>1004.4461999999928</v>
      </c>
    </row>
    <row r="7614" spans="1:7" x14ac:dyDescent="0.25">
      <c r="A7614">
        <v>534</v>
      </c>
      <c r="B7614">
        <v>10</v>
      </c>
      <c r="C7614">
        <v>48.83</v>
      </c>
      <c r="D7614">
        <v>0.81</v>
      </c>
      <c r="E7614">
        <v>813.8</v>
      </c>
      <c r="F7614">
        <f t="shared" si="120"/>
        <v>0.65610000000000013</v>
      </c>
      <c r="G7614">
        <f>SUM($F$1:F7614)</f>
        <v>1005.1022999999929</v>
      </c>
    </row>
    <row r="7615" spans="1:7" x14ac:dyDescent="0.25">
      <c r="A7615">
        <v>522</v>
      </c>
      <c r="B7615">
        <v>-2</v>
      </c>
      <c r="C7615">
        <v>-9.77</v>
      </c>
      <c r="D7615">
        <v>-0.16</v>
      </c>
      <c r="E7615">
        <v>-162.76</v>
      </c>
      <c r="F7615">
        <f t="shared" si="120"/>
        <v>2.5600000000000001E-2</v>
      </c>
      <c r="G7615">
        <f>SUM($F$1:F7615)</f>
        <v>1005.1278999999929</v>
      </c>
    </row>
    <row r="7616" spans="1:7" x14ac:dyDescent="0.25">
      <c r="A7616">
        <v>525</v>
      </c>
      <c r="B7616">
        <v>1</v>
      </c>
      <c r="C7616">
        <v>4.88</v>
      </c>
      <c r="D7616">
        <v>0.08</v>
      </c>
      <c r="E7616">
        <v>81.38</v>
      </c>
      <c r="F7616">
        <f t="shared" si="120"/>
        <v>6.4000000000000003E-3</v>
      </c>
      <c r="G7616">
        <f>SUM($F$1:F7616)</f>
        <v>1005.1342999999929</v>
      </c>
    </row>
    <row r="7617" spans="1:7" x14ac:dyDescent="0.25">
      <c r="A7617">
        <v>523</v>
      </c>
      <c r="B7617">
        <v>-1</v>
      </c>
      <c r="C7617">
        <v>-4.88</v>
      </c>
      <c r="D7617">
        <v>-0.08</v>
      </c>
      <c r="E7617">
        <v>-81.38</v>
      </c>
      <c r="F7617">
        <f t="shared" si="120"/>
        <v>6.4000000000000003E-3</v>
      </c>
      <c r="G7617">
        <f>SUM($F$1:F7617)</f>
        <v>1005.1406999999929</v>
      </c>
    </row>
    <row r="7618" spans="1:7" x14ac:dyDescent="0.25">
      <c r="A7618">
        <v>520</v>
      </c>
      <c r="B7618">
        <v>-4</v>
      </c>
      <c r="C7618">
        <v>-19.53</v>
      </c>
      <c r="D7618">
        <v>-0.33</v>
      </c>
      <c r="E7618">
        <v>-325.52</v>
      </c>
      <c r="F7618">
        <f t="shared" si="120"/>
        <v>0.10890000000000001</v>
      </c>
      <c r="G7618">
        <f>SUM($F$1:F7618)</f>
        <v>1005.2495999999928</v>
      </c>
    </row>
    <row r="7619" spans="1:7" x14ac:dyDescent="0.25">
      <c r="A7619">
        <v>523</v>
      </c>
      <c r="B7619">
        <v>-1</v>
      </c>
      <c r="C7619">
        <v>-4.88</v>
      </c>
      <c r="D7619">
        <v>-0.08</v>
      </c>
      <c r="E7619">
        <v>-81.38</v>
      </c>
      <c r="F7619">
        <f t="shared" si="120"/>
        <v>6.4000000000000003E-3</v>
      </c>
      <c r="G7619">
        <f>SUM($F$1:F7619)</f>
        <v>1005.2559999999928</v>
      </c>
    </row>
    <row r="7620" spans="1:7" x14ac:dyDescent="0.25">
      <c r="A7620">
        <v>523</v>
      </c>
      <c r="B7620">
        <v>-1</v>
      </c>
      <c r="C7620">
        <v>-4.88</v>
      </c>
      <c r="D7620">
        <v>-0.08</v>
      </c>
      <c r="E7620">
        <v>-81.38</v>
      </c>
      <c r="F7620">
        <f t="shared" si="120"/>
        <v>6.4000000000000003E-3</v>
      </c>
      <c r="G7620">
        <f>SUM($F$1:F7620)</f>
        <v>1005.2623999999928</v>
      </c>
    </row>
    <row r="7621" spans="1:7" x14ac:dyDescent="0.25">
      <c r="A7621">
        <v>532</v>
      </c>
      <c r="B7621">
        <v>8</v>
      </c>
      <c r="C7621">
        <v>39.06</v>
      </c>
      <c r="D7621">
        <v>0.65</v>
      </c>
      <c r="E7621">
        <v>651.04</v>
      </c>
      <c r="F7621">
        <f t="shared" si="120"/>
        <v>0.42250000000000004</v>
      </c>
      <c r="G7621">
        <f>SUM($F$1:F7621)</f>
        <v>1005.6848999999928</v>
      </c>
    </row>
    <row r="7622" spans="1:7" x14ac:dyDescent="0.25">
      <c r="A7622">
        <v>523</v>
      </c>
      <c r="B7622">
        <v>-1</v>
      </c>
      <c r="C7622">
        <v>-4.88</v>
      </c>
      <c r="D7622">
        <v>-0.08</v>
      </c>
      <c r="E7622">
        <v>-81.38</v>
      </c>
      <c r="F7622">
        <f t="shared" si="120"/>
        <v>6.4000000000000003E-3</v>
      </c>
      <c r="G7622">
        <f>SUM($F$1:F7622)</f>
        <v>1005.6912999999928</v>
      </c>
    </row>
    <row r="7623" spans="1:7" x14ac:dyDescent="0.25">
      <c r="A7623">
        <v>526</v>
      </c>
      <c r="B7623">
        <v>2</v>
      </c>
      <c r="C7623">
        <v>9.77</v>
      </c>
      <c r="D7623">
        <v>0.16</v>
      </c>
      <c r="E7623">
        <v>162.76</v>
      </c>
      <c r="F7623">
        <f t="shared" si="120"/>
        <v>2.5600000000000001E-2</v>
      </c>
      <c r="G7623">
        <f>SUM($F$1:F7623)</f>
        <v>1005.7168999999928</v>
      </c>
    </row>
    <row r="7624" spans="1:7" x14ac:dyDescent="0.25">
      <c r="A7624">
        <v>523</v>
      </c>
      <c r="B7624">
        <v>-1</v>
      </c>
      <c r="C7624">
        <v>-4.88</v>
      </c>
      <c r="D7624">
        <v>-0.08</v>
      </c>
      <c r="E7624">
        <v>-81.38</v>
      </c>
      <c r="F7624">
        <f t="shared" si="120"/>
        <v>6.4000000000000003E-3</v>
      </c>
      <c r="G7624">
        <f>SUM($F$1:F7624)</f>
        <v>1005.7232999999928</v>
      </c>
    </row>
    <row r="7625" spans="1:7" x14ac:dyDescent="0.25">
      <c r="A7625">
        <v>518</v>
      </c>
      <c r="B7625">
        <v>-6</v>
      </c>
      <c r="C7625">
        <v>-29.3</v>
      </c>
      <c r="D7625">
        <v>-0.49</v>
      </c>
      <c r="E7625">
        <v>-488.28</v>
      </c>
      <c r="F7625">
        <f t="shared" si="120"/>
        <v>0.24009999999999998</v>
      </c>
      <c r="G7625">
        <f>SUM($F$1:F7625)</f>
        <v>1005.9633999999928</v>
      </c>
    </row>
    <row r="7626" spans="1:7" x14ac:dyDescent="0.25">
      <c r="A7626">
        <v>525</v>
      </c>
      <c r="B7626">
        <v>1</v>
      </c>
      <c r="C7626">
        <v>4.88</v>
      </c>
      <c r="D7626">
        <v>0.08</v>
      </c>
      <c r="E7626">
        <v>81.38</v>
      </c>
      <c r="F7626">
        <f t="shared" si="120"/>
        <v>6.4000000000000003E-3</v>
      </c>
      <c r="G7626">
        <f>SUM($F$1:F7626)</f>
        <v>1005.9697999999928</v>
      </c>
    </row>
    <row r="7627" spans="1:7" x14ac:dyDescent="0.25">
      <c r="A7627">
        <v>523</v>
      </c>
      <c r="B7627">
        <v>-1</v>
      </c>
      <c r="C7627">
        <v>-4.88</v>
      </c>
      <c r="D7627">
        <v>-0.08</v>
      </c>
      <c r="E7627">
        <v>-81.38</v>
      </c>
      <c r="F7627">
        <f t="shared" si="120"/>
        <v>6.4000000000000003E-3</v>
      </c>
      <c r="G7627">
        <f>SUM($F$1:F7627)</f>
        <v>1005.9761999999928</v>
      </c>
    </row>
    <row r="7628" spans="1:7" x14ac:dyDescent="0.25">
      <c r="A7628">
        <v>523</v>
      </c>
      <c r="B7628">
        <v>-1</v>
      </c>
      <c r="C7628">
        <v>-4.88</v>
      </c>
      <c r="D7628">
        <v>-0.08</v>
      </c>
      <c r="E7628">
        <v>-81.38</v>
      </c>
      <c r="F7628">
        <f t="shared" si="120"/>
        <v>6.4000000000000003E-3</v>
      </c>
      <c r="G7628">
        <f>SUM($F$1:F7628)</f>
        <v>1005.9825999999928</v>
      </c>
    </row>
    <row r="7629" spans="1:7" x14ac:dyDescent="0.25">
      <c r="A7629">
        <v>528</v>
      </c>
      <c r="B7629">
        <v>4</v>
      </c>
      <c r="C7629">
        <v>19.53</v>
      </c>
      <c r="D7629">
        <v>0.33</v>
      </c>
      <c r="E7629">
        <v>325.52</v>
      </c>
      <c r="F7629">
        <f t="shared" si="120"/>
        <v>0.10890000000000001</v>
      </c>
      <c r="G7629">
        <f>SUM($F$1:F7629)</f>
        <v>1006.0914999999927</v>
      </c>
    </row>
    <row r="7630" spans="1:7" x14ac:dyDescent="0.25">
      <c r="A7630">
        <v>511</v>
      </c>
      <c r="B7630">
        <v>-13</v>
      </c>
      <c r="C7630">
        <v>-63.48</v>
      </c>
      <c r="D7630">
        <v>-1.06</v>
      </c>
      <c r="E7630">
        <v>-1057.94</v>
      </c>
      <c r="F7630">
        <f t="shared" si="120"/>
        <v>1.1236000000000002</v>
      </c>
      <c r="G7630">
        <f>SUM($F$1:F7630)</f>
        <v>1007.2150999999927</v>
      </c>
    </row>
    <row r="7631" spans="1:7" x14ac:dyDescent="0.25">
      <c r="A7631">
        <v>525</v>
      </c>
      <c r="B7631">
        <v>1</v>
      </c>
      <c r="C7631">
        <v>4.88</v>
      </c>
      <c r="D7631">
        <v>0.08</v>
      </c>
      <c r="E7631">
        <v>81.38</v>
      </c>
      <c r="F7631">
        <f t="shared" si="120"/>
        <v>6.4000000000000003E-3</v>
      </c>
      <c r="G7631">
        <f>SUM($F$1:F7631)</f>
        <v>1007.2214999999927</v>
      </c>
    </row>
    <row r="7632" spans="1:7" x14ac:dyDescent="0.25">
      <c r="A7632">
        <v>522</v>
      </c>
      <c r="B7632">
        <v>-2</v>
      </c>
      <c r="C7632">
        <v>-9.77</v>
      </c>
      <c r="D7632">
        <v>-0.16</v>
      </c>
      <c r="E7632">
        <v>-162.76</v>
      </c>
      <c r="F7632">
        <f t="shared" si="120"/>
        <v>2.5600000000000001E-2</v>
      </c>
      <c r="G7632">
        <f>SUM($F$1:F7632)</f>
        <v>1007.2470999999928</v>
      </c>
    </row>
    <row r="7633" spans="1:7" x14ac:dyDescent="0.25">
      <c r="A7633">
        <v>522</v>
      </c>
      <c r="B7633">
        <v>-2</v>
      </c>
      <c r="C7633">
        <v>-9.77</v>
      </c>
      <c r="D7633">
        <v>-0.16</v>
      </c>
      <c r="E7633">
        <v>-162.76</v>
      </c>
      <c r="F7633">
        <f t="shared" si="120"/>
        <v>2.5600000000000001E-2</v>
      </c>
      <c r="G7633">
        <f>SUM($F$1:F7633)</f>
        <v>1007.2726999999928</v>
      </c>
    </row>
    <row r="7634" spans="1:7" x14ac:dyDescent="0.25">
      <c r="A7634">
        <v>523</v>
      </c>
      <c r="B7634">
        <v>-1</v>
      </c>
      <c r="C7634">
        <v>-4.88</v>
      </c>
      <c r="D7634">
        <v>-0.08</v>
      </c>
      <c r="E7634">
        <v>-81.38</v>
      </c>
      <c r="F7634">
        <f t="shared" si="120"/>
        <v>6.4000000000000003E-3</v>
      </c>
      <c r="G7634">
        <f>SUM($F$1:F7634)</f>
        <v>1007.2790999999928</v>
      </c>
    </row>
    <row r="7635" spans="1:7" x14ac:dyDescent="0.25">
      <c r="A7635">
        <v>522</v>
      </c>
      <c r="B7635">
        <v>-2</v>
      </c>
      <c r="C7635">
        <v>-9.77</v>
      </c>
      <c r="D7635">
        <v>-0.16</v>
      </c>
      <c r="E7635">
        <v>-162.76</v>
      </c>
      <c r="F7635">
        <f t="shared" si="120"/>
        <v>2.5600000000000001E-2</v>
      </c>
      <c r="G7635">
        <f>SUM($F$1:F7635)</f>
        <v>1007.3046999999929</v>
      </c>
    </row>
    <row r="7636" spans="1:7" x14ac:dyDescent="0.25">
      <c r="A7636">
        <v>521</v>
      </c>
      <c r="B7636">
        <v>-3</v>
      </c>
      <c r="C7636">
        <v>-14.65</v>
      </c>
      <c r="D7636">
        <v>-0.24</v>
      </c>
      <c r="E7636">
        <v>-244.14</v>
      </c>
      <c r="F7636">
        <f t="shared" si="120"/>
        <v>5.7599999999999998E-2</v>
      </c>
      <c r="G7636">
        <f>SUM($F$1:F7636)</f>
        <v>1007.3622999999928</v>
      </c>
    </row>
    <row r="7637" spans="1:7" x14ac:dyDescent="0.25">
      <c r="A7637">
        <v>531</v>
      </c>
      <c r="B7637">
        <v>7</v>
      </c>
      <c r="C7637">
        <v>34.18</v>
      </c>
      <c r="D7637">
        <v>0.56999999999999995</v>
      </c>
      <c r="E7637">
        <v>569.66</v>
      </c>
      <c r="F7637">
        <f t="shared" si="120"/>
        <v>0.32489999999999997</v>
      </c>
      <c r="G7637">
        <f>SUM($F$1:F7637)</f>
        <v>1007.6871999999928</v>
      </c>
    </row>
    <row r="7638" spans="1:7" x14ac:dyDescent="0.25">
      <c r="A7638">
        <v>522</v>
      </c>
      <c r="B7638">
        <v>-2</v>
      </c>
      <c r="C7638">
        <v>-9.77</v>
      </c>
      <c r="D7638">
        <v>-0.16</v>
      </c>
      <c r="E7638">
        <v>-162.76</v>
      </c>
      <c r="F7638">
        <f t="shared" si="120"/>
        <v>2.5600000000000001E-2</v>
      </c>
      <c r="G7638">
        <f>SUM($F$1:F7638)</f>
        <v>1007.7127999999929</v>
      </c>
    </row>
    <row r="7639" spans="1:7" x14ac:dyDescent="0.25">
      <c r="A7639">
        <v>525</v>
      </c>
      <c r="B7639">
        <v>1</v>
      </c>
      <c r="C7639">
        <v>4.88</v>
      </c>
      <c r="D7639">
        <v>0.08</v>
      </c>
      <c r="E7639">
        <v>81.38</v>
      </c>
      <c r="F7639">
        <f t="shared" si="120"/>
        <v>6.4000000000000003E-3</v>
      </c>
      <c r="G7639">
        <f>SUM($F$1:F7639)</f>
        <v>1007.7191999999928</v>
      </c>
    </row>
    <row r="7640" spans="1:7" x14ac:dyDescent="0.25">
      <c r="A7640">
        <v>525</v>
      </c>
      <c r="B7640">
        <v>1</v>
      </c>
      <c r="C7640">
        <v>4.88</v>
      </c>
      <c r="D7640">
        <v>0.08</v>
      </c>
      <c r="E7640">
        <v>81.38</v>
      </c>
      <c r="F7640">
        <f t="shared" si="120"/>
        <v>6.4000000000000003E-3</v>
      </c>
      <c r="G7640">
        <f>SUM($F$1:F7640)</f>
        <v>1007.7255999999928</v>
      </c>
    </row>
    <row r="7641" spans="1:7" x14ac:dyDescent="0.25">
      <c r="A7641">
        <v>518</v>
      </c>
      <c r="B7641">
        <v>-6</v>
      </c>
      <c r="C7641">
        <v>-29.3</v>
      </c>
      <c r="D7641">
        <v>-0.49</v>
      </c>
      <c r="E7641">
        <v>-488.28</v>
      </c>
      <c r="F7641">
        <f t="shared" si="120"/>
        <v>0.24009999999999998</v>
      </c>
      <c r="G7641">
        <f>SUM($F$1:F7641)</f>
        <v>1007.9656999999928</v>
      </c>
    </row>
    <row r="7642" spans="1:7" x14ac:dyDescent="0.25">
      <c r="A7642">
        <v>523</v>
      </c>
      <c r="B7642">
        <v>-1</v>
      </c>
      <c r="C7642">
        <v>-4.88</v>
      </c>
      <c r="D7642">
        <v>-0.08</v>
      </c>
      <c r="E7642">
        <v>-81.38</v>
      </c>
      <c r="F7642">
        <f t="shared" si="120"/>
        <v>6.4000000000000003E-3</v>
      </c>
      <c r="G7642">
        <f>SUM($F$1:F7642)</f>
        <v>1007.9720999999928</v>
      </c>
    </row>
    <row r="7643" spans="1:7" x14ac:dyDescent="0.25">
      <c r="A7643">
        <v>523</v>
      </c>
      <c r="B7643">
        <v>-1</v>
      </c>
      <c r="C7643">
        <v>-4.88</v>
      </c>
      <c r="D7643">
        <v>-0.08</v>
      </c>
      <c r="E7643">
        <v>-81.38</v>
      </c>
      <c r="F7643">
        <f t="shared" si="120"/>
        <v>6.4000000000000003E-3</v>
      </c>
      <c r="G7643">
        <f>SUM($F$1:F7643)</f>
        <v>1007.9784999999928</v>
      </c>
    </row>
    <row r="7644" spans="1:7" x14ac:dyDescent="0.25">
      <c r="A7644">
        <v>525</v>
      </c>
      <c r="B7644">
        <v>1</v>
      </c>
      <c r="C7644">
        <v>4.88</v>
      </c>
      <c r="D7644">
        <v>0.08</v>
      </c>
      <c r="E7644">
        <v>81.38</v>
      </c>
      <c r="F7644">
        <f t="shared" si="120"/>
        <v>6.4000000000000003E-3</v>
      </c>
      <c r="G7644">
        <f>SUM($F$1:F7644)</f>
        <v>1007.9848999999928</v>
      </c>
    </row>
    <row r="7645" spans="1:7" x14ac:dyDescent="0.25">
      <c r="A7645">
        <v>527</v>
      </c>
      <c r="B7645">
        <v>3</v>
      </c>
      <c r="C7645">
        <v>14.65</v>
      </c>
      <c r="D7645">
        <v>0.24</v>
      </c>
      <c r="E7645">
        <v>244.14</v>
      </c>
      <c r="F7645">
        <f t="shared" si="120"/>
        <v>5.7599999999999998E-2</v>
      </c>
      <c r="G7645">
        <f>SUM($F$1:F7645)</f>
        <v>1008.0424999999927</v>
      </c>
    </row>
    <row r="7646" spans="1:7" x14ac:dyDescent="0.25">
      <c r="A7646">
        <v>511</v>
      </c>
      <c r="B7646">
        <v>-13</v>
      </c>
      <c r="C7646">
        <v>-63.48</v>
      </c>
      <c r="D7646">
        <v>-1.06</v>
      </c>
      <c r="E7646">
        <v>-1057.94</v>
      </c>
      <c r="F7646">
        <f t="shared" si="120"/>
        <v>1.1236000000000002</v>
      </c>
      <c r="G7646">
        <f>SUM($F$1:F7646)</f>
        <v>1009.1660999999928</v>
      </c>
    </row>
    <row r="7647" spans="1:7" x14ac:dyDescent="0.25">
      <c r="A7647">
        <v>525</v>
      </c>
      <c r="B7647">
        <v>1</v>
      </c>
      <c r="C7647">
        <v>4.88</v>
      </c>
      <c r="D7647">
        <v>0.08</v>
      </c>
      <c r="E7647">
        <v>81.38</v>
      </c>
      <c r="F7647">
        <f t="shared" si="120"/>
        <v>6.4000000000000003E-3</v>
      </c>
      <c r="G7647">
        <f>SUM($F$1:F7647)</f>
        <v>1009.1724999999927</v>
      </c>
    </row>
    <row r="7648" spans="1:7" x14ac:dyDescent="0.25">
      <c r="A7648">
        <v>523</v>
      </c>
      <c r="B7648">
        <v>-1</v>
      </c>
      <c r="C7648">
        <v>-4.88</v>
      </c>
      <c r="D7648">
        <v>-0.08</v>
      </c>
      <c r="E7648">
        <v>-81.38</v>
      </c>
      <c r="F7648">
        <f t="shared" si="120"/>
        <v>6.4000000000000003E-3</v>
      </c>
      <c r="G7648">
        <f>SUM($F$1:F7648)</f>
        <v>1009.1788999999927</v>
      </c>
    </row>
    <row r="7649" spans="1:7" x14ac:dyDescent="0.25">
      <c r="A7649">
        <v>523</v>
      </c>
      <c r="B7649">
        <v>-1</v>
      </c>
      <c r="C7649">
        <v>-4.88</v>
      </c>
      <c r="D7649">
        <v>-0.08</v>
      </c>
      <c r="E7649">
        <v>-81.38</v>
      </c>
      <c r="F7649">
        <f t="shared" si="120"/>
        <v>6.4000000000000003E-3</v>
      </c>
      <c r="G7649">
        <f>SUM($F$1:F7649)</f>
        <v>1009.1852999999927</v>
      </c>
    </row>
    <row r="7650" spans="1:7" x14ac:dyDescent="0.25">
      <c r="A7650">
        <v>531</v>
      </c>
      <c r="B7650">
        <v>7</v>
      </c>
      <c r="C7650">
        <v>34.18</v>
      </c>
      <c r="D7650">
        <v>0.56999999999999995</v>
      </c>
      <c r="E7650">
        <v>569.66</v>
      </c>
      <c r="F7650">
        <f t="shared" si="120"/>
        <v>0.32489999999999997</v>
      </c>
      <c r="G7650">
        <f>SUM($F$1:F7650)</f>
        <v>1009.5101999999927</v>
      </c>
    </row>
    <row r="7651" spans="1:7" x14ac:dyDescent="0.25">
      <c r="A7651">
        <v>522</v>
      </c>
      <c r="B7651">
        <v>-2</v>
      </c>
      <c r="C7651">
        <v>-9.77</v>
      </c>
      <c r="D7651">
        <v>-0.16</v>
      </c>
      <c r="E7651">
        <v>-162.76</v>
      </c>
      <c r="F7651">
        <f t="shared" si="120"/>
        <v>2.5600000000000001E-2</v>
      </c>
      <c r="G7651">
        <f>SUM($F$1:F7651)</f>
        <v>1009.5357999999927</v>
      </c>
    </row>
    <row r="7652" spans="1:7" x14ac:dyDescent="0.25">
      <c r="A7652">
        <v>523</v>
      </c>
      <c r="B7652">
        <v>-1</v>
      </c>
      <c r="C7652">
        <v>-4.88</v>
      </c>
      <c r="D7652">
        <v>-0.08</v>
      </c>
      <c r="E7652">
        <v>-81.38</v>
      </c>
      <c r="F7652">
        <f t="shared" si="120"/>
        <v>6.4000000000000003E-3</v>
      </c>
      <c r="G7652">
        <f>SUM($F$1:F7652)</f>
        <v>1009.5421999999927</v>
      </c>
    </row>
    <row r="7653" spans="1:7" x14ac:dyDescent="0.25">
      <c r="A7653">
        <v>523</v>
      </c>
      <c r="B7653">
        <v>-1</v>
      </c>
      <c r="C7653">
        <v>-4.88</v>
      </c>
      <c r="D7653">
        <v>-0.08</v>
      </c>
      <c r="E7653">
        <v>-81.38</v>
      </c>
      <c r="F7653">
        <f t="shared" si="120"/>
        <v>6.4000000000000003E-3</v>
      </c>
      <c r="G7653">
        <f>SUM($F$1:F7653)</f>
        <v>1009.5485999999927</v>
      </c>
    </row>
    <row r="7654" spans="1:7" x14ac:dyDescent="0.25">
      <c r="A7654">
        <v>519</v>
      </c>
      <c r="B7654">
        <v>-5</v>
      </c>
      <c r="C7654">
        <v>-24.41</v>
      </c>
      <c r="D7654">
        <v>-0.41</v>
      </c>
      <c r="E7654">
        <v>-406.9</v>
      </c>
      <c r="F7654">
        <f t="shared" si="120"/>
        <v>0.16809999999999997</v>
      </c>
      <c r="G7654">
        <f>SUM($F$1:F7654)</f>
        <v>1009.7166999999927</v>
      </c>
    </row>
    <row r="7655" spans="1:7" x14ac:dyDescent="0.25">
      <c r="A7655">
        <v>523</v>
      </c>
      <c r="B7655">
        <v>-1</v>
      </c>
      <c r="C7655">
        <v>-4.88</v>
      </c>
      <c r="D7655">
        <v>-0.08</v>
      </c>
      <c r="E7655">
        <v>-81.38</v>
      </c>
      <c r="F7655">
        <f t="shared" si="120"/>
        <v>6.4000000000000003E-3</v>
      </c>
      <c r="G7655">
        <f>SUM($F$1:F7655)</f>
        <v>1009.7230999999927</v>
      </c>
    </row>
    <row r="7656" spans="1:7" x14ac:dyDescent="0.25">
      <c r="A7656">
        <v>522</v>
      </c>
      <c r="B7656">
        <v>-2</v>
      </c>
      <c r="C7656">
        <v>-9.77</v>
      </c>
      <c r="D7656">
        <v>-0.16</v>
      </c>
      <c r="E7656">
        <v>-162.76</v>
      </c>
      <c r="F7656">
        <f t="shared" si="120"/>
        <v>2.5600000000000001E-2</v>
      </c>
      <c r="G7656">
        <f>SUM($F$1:F7656)</f>
        <v>1009.7486999999927</v>
      </c>
    </row>
    <row r="7657" spans="1:7" x14ac:dyDescent="0.25">
      <c r="A7657">
        <v>523</v>
      </c>
      <c r="B7657">
        <v>-1</v>
      </c>
      <c r="C7657">
        <v>-4.88</v>
      </c>
      <c r="D7657">
        <v>-0.08</v>
      </c>
      <c r="E7657">
        <v>-81.38</v>
      </c>
      <c r="F7657">
        <f t="shared" si="120"/>
        <v>6.4000000000000003E-3</v>
      </c>
      <c r="G7657">
        <f>SUM($F$1:F7657)</f>
        <v>1009.7550999999927</v>
      </c>
    </row>
    <row r="7658" spans="1:7" x14ac:dyDescent="0.25">
      <c r="A7658">
        <v>526</v>
      </c>
      <c r="B7658">
        <v>2</v>
      </c>
      <c r="C7658">
        <v>9.77</v>
      </c>
      <c r="D7658">
        <v>0.16</v>
      </c>
      <c r="E7658">
        <v>162.76</v>
      </c>
      <c r="F7658">
        <f t="shared" si="120"/>
        <v>2.5600000000000001E-2</v>
      </c>
      <c r="G7658">
        <f>SUM($F$1:F7658)</f>
        <v>1009.7806999999927</v>
      </c>
    </row>
    <row r="7659" spans="1:7" x14ac:dyDescent="0.25">
      <c r="A7659">
        <v>512</v>
      </c>
      <c r="B7659">
        <v>-12</v>
      </c>
      <c r="C7659">
        <v>-58.59</v>
      </c>
      <c r="D7659">
        <v>-0.98</v>
      </c>
      <c r="E7659">
        <v>-976.56</v>
      </c>
      <c r="F7659">
        <f t="shared" si="120"/>
        <v>0.96039999999999992</v>
      </c>
      <c r="G7659">
        <f>SUM($F$1:F7659)</f>
        <v>1010.7410999999928</v>
      </c>
    </row>
    <row r="7660" spans="1:7" x14ac:dyDescent="0.25">
      <c r="A7660">
        <v>523</v>
      </c>
      <c r="B7660">
        <v>-1</v>
      </c>
      <c r="C7660">
        <v>-4.88</v>
      </c>
      <c r="D7660">
        <v>-0.08</v>
      </c>
      <c r="E7660">
        <v>-81.38</v>
      </c>
      <c r="F7660">
        <f t="shared" si="120"/>
        <v>6.4000000000000003E-3</v>
      </c>
      <c r="G7660">
        <f>SUM($F$1:F7660)</f>
        <v>1010.7474999999928</v>
      </c>
    </row>
    <row r="7661" spans="1:7" x14ac:dyDescent="0.25">
      <c r="A7661">
        <v>513</v>
      </c>
      <c r="B7661">
        <v>-11</v>
      </c>
      <c r="C7661">
        <v>-53.71</v>
      </c>
      <c r="D7661">
        <v>-0.9</v>
      </c>
      <c r="E7661">
        <v>-895.18</v>
      </c>
      <c r="F7661">
        <f t="shared" ref="F7661:F7724" si="121">D7661^2</f>
        <v>0.81</v>
      </c>
      <c r="G7661">
        <f>SUM($F$1:F7661)</f>
        <v>1011.5574999999927</v>
      </c>
    </row>
    <row r="7662" spans="1:7" x14ac:dyDescent="0.25">
      <c r="A7662">
        <v>529</v>
      </c>
      <c r="B7662">
        <v>5</v>
      </c>
      <c r="C7662">
        <v>24.41</v>
      </c>
      <c r="D7662">
        <v>0.41</v>
      </c>
      <c r="E7662">
        <v>406.9</v>
      </c>
      <c r="F7662">
        <f t="shared" si="121"/>
        <v>0.16809999999999997</v>
      </c>
      <c r="G7662">
        <f>SUM($F$1:F7662)</f>
        <v>1011.7255999999927</v>
      </c>
    </row>
    <row r="7663" spans="1:7" x14ac:dyDescent="0.25">
      <c r="A7663">
        <v>523</v>
      </c>
      <c r="B7663">
        <v>-1</v>
      </c>
      <c r="C7663">
        <v>-4.88</v>
      </c>
      <c r="D7663">
        <v>-0.08</v>
      </c>
      <c r="E7663">
        <v>-81.38</v>
      </c>
      <c r="F7663">
        <f t="shared" si="121"/>
        <v>6.4000000000000003E-3</v>
      </c>
      <c r="G7663">
        <f>SUM($F$1:F7663)</f>
        <v>1011.7319999999927</v>
      </c>
    </row>
    <row r="7664" spans="1:7" x14ac:dyDescent="0.25">
      <c r="A7664">
        <v>525</v>
      </c>
      <c r="B7664">
        <v>1</v>
      </c>
      <c r="C7664">
        <v>4.88</v>
      </c>
      <c r="D7664">
        <v>0.08</v>
      </c>
      <c r="E7664">
        <v>81.38</v>
      </c>
      <c r="F7664">
        <f t="shared" si="121"/>
        <v>6.4000000000000003E-3</v>
      </c>
      <c r="G7664">
        <f>SUM($F$1:F7664)</f>
        <v>1011.7383999999927</v>
      </c>
    </row>
    <row r="7665" spans="1:7" x14ac:dyDescent="0.25">
      <c r="A7665">
        <v>528</v>
      </c>
      <c r="B7665">
        <v>4</v>
      </c>
      <c r="C7665">
        <v>19.53</v>
      </c>
      <c r="D7665">
        <v>0.33</v>
      </c>
      <c r="E7665">
        <v>325.52</v>
      </c>
      <c r="F7665">
        <f t="shared" si="121"/>
        <v>0.10890000000000001</v>
      </c>
      <c r="G7665">
        <f>SUM($F$1:F7665)</f>
        <v>1011.8472999999926</v>
      </c>
    </row>
    <row r="7666" spans="1:7" x14ac:dyDescent="0.25">
      <c r="A7666">
        <v>514</v>
      </c>
      <c r="B7666">
        <v>-10</v>
      </c>
      <c r="C7666">
        <v>-48.83</v>
      </c>
      <c r="D7666">
        <v>-0.81</v>
      </c>
      <c r="E7666">
        <v>-813.8</v>
      </c>
      <c r="F7666">
        <f t="shared" si="121"/>
        <v>0.65610000000000013</v>
      </c>
      <c r="G7666">
        <f>SUM($F$1:F7666)</f>
        <v>1012.5033999999927</v>
      </c>
    </row>
    <row r="7667" spans="1:7" x14ac:dyDescent="0.25">
      <c r="A7667">
        <v>525</v>
      </c>
      <c r="B7667">
        <v>1</v>
      </c>
      <c r="C7667">
        <v>4.88</v>
      </c>
      <c r="D7667">
        <v>0.08</v>
      </c>
      <c r="E7667">
        <v>81.38</v>
      </c>
      <c r="F7667">
        <f t="shared" si="121"/>
        <v>6.4000000000000003E-3</v>
      </c>
      <c r="G7667">
        <f>SUM($F$1:F7667)</f>
        <v>1012.5097999999927</v>
      </c>
    </row>
    <row r="7668" spans="1:7" x14ac:dyDescent="0.25">
      <c r="A7668">
        <v>523</v>
      </c>
      <c r="B7668">
        <v>-1</v>
      </c>
      <c r="C7668">
        <v>-4.88</v>
      </c>
      <c r="D7668">
        <v>-0.08</v>
      </c>
      <c r="E7668">
        <v>-81.38</v>
      </c>
      <c r="F7668">
        <f t="shared" si="121"/>
        <v>6.4000000000000003E-3</v>
      </c>
      <c r="G7668">
        <f>SUM($F$1:F7668)</f>
        <v>1012.5161999999926</v>
      </c>
    </row>
    <row r="7669" spans="1:7" x14ac:dyDescent="0.25">
      <c r="A7669">
        <v>522</v>
      </c>
      <c r="B7669">
        <v>-2</v>
      </c>
      <c r="C7669">
        <v>-9.77</v>
      </c>
      <c r="D7669">
        <v>-0.16</v>
      </c>
      <c r="E7669">
        <v>-162.76</v>
      </c>
      <c r="F7669">
        <f t="shared" si="121"/>
        <v>2.5600000000000001E-2</v>
      </c>
      <c r="G7669">
        <f>SUM($F$1:F7669)</f>
        <v>1012.5417999999927</v>
      </c>
    </row>
    <row r="7670" spans="1:7" x14ac:dyDescent="0.25">
      <c r="A7670">
        <v>531</v>
      </c>
      <c r="B7670">
        <v>7</v>
      </c>
      <c r="C7670">
        <v>34.18</v>
      </c>
      <c r="D7670">
        <v>0.56999999999999995</v>
      </c>
      <c r="E7670">
        <v>569.66</v>
      </c>
      <c r="F7670">
        <f t="shared" si="121"/>
        <v>0.32489999999999997</v>
      </c>
      <c r="G7670">
        <f>SUM($F$1:F7670)</f>
        <v>1012.8666999999926</v>
      </c>
    </row>
    <row r="7671" spans="1:7" x14ac:dyDescent="0.25">
      <c r="A7671">
        <v>523</v>
      </c>
      <c r="B7671">
        <v>-1</v>
      </c>
      <c r="C7671">
        <v>-4.88</v>
      </c>
      <c r="D7671">
        <v>-0.08</v>
      </c>
      <c r="E7671">
        <v>-81.38</v>
      </c>
      <c r="F7671">
        <f t="shared" si="121"/>
        <v>6.4000000000000003E-3</v>
      </c>
      <c r="G7671">
        <f>SUM($F$1:F7671)</f>
        <v>1012.8730999999926</v>
      </c>
    </row>
    <row r="7672" spans="1:7" x14ac:dyDescent="0.25">
      <c r="A7672">
        <v>523</v>
      </c>
      <c r="B7672">
        <v>-1</v>
      </c>
      <c r="C7672">
        <v>-4.88</v>
      </c>
      <c r="D7672">
        <v>-0.08</v>
      </c>
      <c r="E7672">
        <v>-81.38</v>
      </c>
      <c r="F7672">
        <f t="shared" si="121"/>
        <v>6.4000000000000003E-3</v>
      </c>
      <c r="G7672">
        <f>SUM($F$1:F7672)</f>
        <v>1012.8794999999926</v>
      </c>
    </row>
    <row r="7673" spans="1:7" x14ac:dyDescent="0.25">
      <c r="A7673">
        <v>528</v>
      </c>
      <c r="B7673">
        <v>4</v>
      </c>
      <c r="C7673">
        <v>19.53</v>
      </c>
      <c r="D7673">
        <v>0.33</v>
      </c>
      <c r="E7673">
        <v>325.52</v>
      </c>
      <c r="F7673">
        <f t="shared" si="121"/>
        <v>0.10890000000000001</v>
      </c>
      <c r="G7673">
        <f>SUM($F$1:F7673)</f>
        <v>1012.9883999999926</v>
      </c>
    </row>
    <row r="7674" spans="1:7" x14ac:dyDescent="0.25">
      <c r="A7674">
        <v>520</v>
      </c>
      <c r="B7674">
        <v>-4</v>
      </c>
      <c r="C7674">
        <v>-19.53</v>
      </c>
      <c r="D7674">
        <v>-0.33</v>
      </c>
      <c r="E7674">
        <v>-325.52</v>
      </c>
      <c r="F7674">
        <f t="shared" si="121"/>
        <v>0.10890000000000001</v>
      </c>
      <c r="G7674">
        <f>SUM($F$1:F7674)</f>
        <v>1013.0972999999925</v>
      </c>
    </row>
    <row r="7675" spans="1:7" x14ac:dyDescent="0.25">
      <c r="A7675">
        <v>525</v>
      </c>
      <c r="B7675">
        <v>1</v>
      </c>
      <c r="C7675">
        <v>4.88</v>
      </c>
      <c r="D7675">
        <v>0.08</v>
      </c>
      <c r="E7675">
        <v>81.38</v>
      </c>
      <c r="F7675">
        <f t="shared" si="121"/>
        <v>6.4000000000000003E-3</v>
      </c>
      <c r="G7675">
        <f>SUM($F$1:F7675)</f>
        <v>1013.1036999999925</v>
      </c>
    </row>
    <row r="7676" spans="1:7" x14ac:dyDescent="0.25">
      <c r="A7676">
        <v>522</v>
      </c>
      <c r="B7676">
        <v>-2</v>
      </c>
      <c r="C7676">
        <v>-9.77</v>
      </c>
      <c r="D7676">
        <v>-0.16</v>
      </c>
      <c r="E7676">
        <v>-162.76</v>
      </c>
      <c r="F7676">
        <f t="shared" si="121"/>
        <v>2.5600000000000001E-2</v>
      </c>
      <c r="G7676">
        <f>SUM($F$1:F7676)</f>
        <v>1013.1292999999926</v>
      </c>
    </row>
    <row r="7677" spans="1:7" x14ac:dyDescent="0.25">
      <c r="A7677">
        <v>527</v>
      </c>
      <c r="B7677">
        <v>3</v>
      </c>
      <c r="C7677">
        <v>14.65</v>
      </c>
      <c r="D7677">
        <v>0.24</v>
      </c>
      <c r="E7677">
        <v>244.14</v>
      </c>
      <c r="F7677">
        <f t="shared" si="121"/>
        <v>5.7599999999999998E-2</v>
      </c>
      <c r="G7677">
        <f>SUM($F$1:F7677)</f>
        <v>1013.1868999999925</v>
      </c>
    </row>
    <row r="7678" spans="1:7" x14ac:dyDescent="0.25">
      <c r="A7678">
        <v>527</v>
      </c>
      <c r="B7678">
        <v>3</v>
      </c>
      <c r="C7678">
        <v>14.65</v>
      </c>
      <c r="D7678">
        <v>0.24</v>
      </c>
      <c r="E7678">
        <v>244.14</v>
      </c>
      <c r="F7678">
        <f t="shared" si="121"/>
        <v>5.7599999999999998E-2</v>
      </c>
      <c r="G7678">
        <f>SUM($F$1:F7678)</f>
        <v>1013.2444999999925</v>
      </c>
    </row>
    <row r="7679" spans="1:7" x14ac:dyDescent="0.25">
      <c r="A7679">
        <v>512</v>
      </c>
      <c r="B7679">
        <v>-12</v>
      </c>
      <c r="C7679">
        <v>-58.59</v>
      </c>
      <c r="D7679">
        <v>-0.98</v>
      </c>
      <c r="E7679">
        <v>-976.56</v>
      </c>
      <c r="F7679">
        <f t="shared" si="121"/>
        <v>0.96039999999999992</v>
      </c>
      <c r="G7679">
        <f>SUM($F$1:F7679)</f>
        <v>1014.2048999999926</v>
      </c>
    </row>
    <row r="7680" spans="1:7" x14ac:dyDescent="0.25">
      <c r="A7680">
        <v>525</v>
      </c>
      <c r="B7680">
        <v>1</v>
      </c>
      <c r="C7680">
        <v>4.88</v>
      </c>
      <c r="D7680">
        <v>0.08</v>
      </c>
      <c r="E7680">
        <v>81.38</v>
      </c>
      <c r="F7680">
        <f t="shared" si="121"/>
        <v>6.4000000000000003E-3</v>
      </c>
      <c r="G7680">
        <f>SUM($F$1:F7680)</f>
        <v>1014.2112999999925</v>
      </c>
    </row>
    <row r="7681" spans="1:7" x14ac:dyDescent="0.25">
      <c r="A7681">
        <v>514</v>
      </c>
      <c r="B7681">
        <v>-10</v>
      </c>
      <c r="C7681">
        <v>-48.83</v>
      </c>
      <c r="D7681">
        <v>-0.81</v>
      </c>
      <c r="E7681">
        <v>-813.8</v>
      </c>
      <c r="F7681">
        <f t="shared" si="121"/>
        <v>0.65610000000000013</v>
      </c>
      <c r="G7681">
        <f>SUM($F$1:F7681)</f>
        <v>1014.8673999999926</v>
      </c>
    </row>
    <row r="7682" spans="1:7" x14ac:dyDescent="0.25">
      <c r="A7682">
        <v>525</v>
      </c>
      <c r="B7682">
        <v>1</v>
      </c>
      <c r="C7682">
        <v>4.88</v>
      </c>
      <c r="D7682">
        <v>0.08</v>
      </c>
      <c r="E7682">
        <v>81.38</v>
      </c>
      <c r="F7682">
        <f t="shared" si="121"/>
        <v>6.4000000000000003E-3</v>
      </c>
      <c r="G7682">
        <f>SUM($F$1:F7682)</f>
        <v>1014.8737999999926</v>
      </c>
    </row>
    <row r="7683" spans="1:7" x14ac:dyDescent="0.25">
      <c r="A7683">
        <v>522</v>
      </c>
      <c r="B7683">
        <v>-2</v>
      </c>
      <c r="C7683">
        <v>-9.77</v>
      </c>
      <c r="D7683">
        <v>-0.16</v>
      </c>
      <c r="E7683">
        <v>-162.76</v>
      </c>
      <c r="F7683">
        <f t="shared" si="121"/>
        <v>2.5600000000000001E-2</v>
      </c>
      <c r="G7683">
        <f>SUM($F$1:F7683)</f>
        <v>1014.8993999999926</v>
      </c>
    </row>
    <row r="7684" spans="1:7" x14ac:dyDescent="0.25">
      <c r="A7684">
        <v>523</v>
      </c>
      <c r="B7684">
        <v>-1</v>
      </c>
      <c r="C7684">
        <v>-4.88</v>
      </c>
      <c r="D7684">
        <v>-0.08</v>
      </c>
      <c r="E7684">
        <v>-81.38</v>
      </c>
      <c r="F7684">
        <f t="shared" si="121"/>
        <v>6.4000000000000003E-3</v>
      </c>
      <c r="G7684">
        <f>SUM($F$1:F7684)</f>
        <v>1014.9057999999926</v>
      </c>
    </row>
    <row r="7685" spans="1:7" x14ac:dyDescent="0.25">
      <c r="A7685">
        <v>529</v>
      </c>
      <c r="B7685">
        <v>5</v>
      </c>
      <c r="C7685">
        <v>24.41</v>
      </c>
      <c r="D7685">
        <v>0.41</v>
      </c>
      <c r="E7685">
        <v>406.9</v>
      </c>
      <c r="F7685">
        <f t="shared" si="121"/>
        <v>0.16809999999999997</v>
      </c>
      <c r="G7685">
        <f>SUM($F$1:F7685)</f>
        <v>1015.0738999999926</v>
      </c>
    </row>
    <row r="7686" spans="1:7" x14ac:dyDescent="0.25">
      <c r="A7686">
        <v>511</v>
      </c>
      <c r="B7686">
        <v>-13</v>
      </c>
      <c r="C7686">
        <v>-63.48</v>
      </c>
      <c r="D7686">
        <v>-1.06</v>
      </c>
      <c r="E7686">
        <v>-1057.94</v>
      </c>
      <c r="F7686">
        <f t="shared" si="121"/>
        <v>1.1236000000000002</v>
      </c>
      <c r="G7686">
        <f>SUM($F$1:F7686)</f>
        <v>1016.1974999999926</v>
      </c>
    </row>
    <row r="7687" spans="1:7" x14ac:dyDescent="0.25">
      <c r="A7687">
        <v>523</v>
      </c>
      <c r="B7687">
        <v>-1</v>
      </c>
      <c r="C7687">
        <v>-4.88</v>
      </c>
      <c r="D7687">
        <v>-0.08</v>
      </c>
      <c r="E7687">
        <v>-81.38</v>
      </c>
      <c r="F7687">
        <f t="shared" si="121"/>
        <v>6.4000000000000003E-3</v>
      </c>
      <c r="G7687">
        <f>SUM($F$1:F7687)</f>
        <v>1016.2038999999926</v>
      </c>
    </row>
    <row r="7688" spans="1:7" x14ac:dyDescent="0.25">
      <c r="A7688">
        <v>523</v>
      </c>
      <c r="B7688">
        <v>-1</v>
      </c>
      <c r="C7688">
        <v>-4.88</v>
      </c>
      <c r="D7688">
        <v>-0.08</v>
      </c>
      <c r="E7688">
        <v>-81.38</v>
      </c>
      <c r="F7688">
        <f t="shared" si="121"/>
        <v>6.4000000000000003E-3</v>
      </c>
      <c r="G7688">
        <f>SUM($F$1:F7688)</f>
        <v>1016.2102999999926</v>
      </c>
    </row>
    <row r="7689" spans="1:7" x14ac:dyDescent="0.25">
      <c r="A7689">
        <v>521</v>
      </c>
      <c r="B7689">
        <v>-3</v>
      </c>
      <c r="C7689">
        <v>-14.65</v>
      </c>
      <c r="D7689">
        <v>-0.24</v>
      </c>
      <c r="E7689">
        <v>-244.14</v>
      </c>
      <c r="F7689">
        <f t="shared" si="121"/>
        <v>5.7599999999999998E-2</v>
      </c>
      <c r="G7689">
        <f>SUM($F$1:F7689)</f>
        <v>1016.2678999999926</v>
      </c>
    </row>
    <row r="7690" spans="1:7" x14ac:dyDescent="0.25">
      <c r="A7690">
        <v>534</v>
      </c>
      <c r="B7690">
        <v>10</v>
      </c>
      <c r="C7690">
        <v>48.83</v>
      </c>
      <c r="D7690">
        <v>0.81</v>
      </c>
      <c r="E7690">
        <v>813.8</v>
      </c>
      <c r="F7690">
        <f t="shared" si="121"/>
        <v>0.65610000000000013</v>
      </c>
      <c r="G7690">
        <f>SUM($F$1:F7690)</f>
        <v>1016.9239999999926</v>
      </c>
    </row>
    <row r="7691" spans="1:7" x14ac:dyDescent="0.25">
      <c r="A7691">
        <v>522</v>
      </c>
      <c r="B7691">
        <v>-2</v>
      </c>
      <c r="C7691">
        <v>-9.77</v>
      </c>
      <c r="D7691">
        <v>-0.16</v>
      </c>
      <c r="E7691">
        <v>-162.76</v>
      </c>
      <c r="F7691">
        <f t="shared" si="121"/>
        <v>2.5600000000000001E-2</v>
      </c>
      <c r="G7691">
        <f>SUM($F$1:F7691)</f>
        <v>1016.9495999999926</v>
      </c>
    </row>
    <row r="7692" spans="1:7" x14ac:dyDescent="0.25">
      <c r="A7692">
        <v>525</v>
      </c>
      <c r="B7692">
        <v>1</v>
      </c>
      <c r="C7692">
        <v>4.88</v>
      </c>
      <c r="D7692">
        <v>0.08</v>
      </c>
      <c r="E7692">
        <v>81.38</v>
      </c>
      <c r="F7692">
        <f t="shared" si="121"/>
        <v>6.4000000000000003E-3</v>
      </c>
      <c r="G7692">
        <f>SUM($F$1:F7692)</f>
        <v>1016.9559999999926</v>
      </c>
    </row>
    <row r="7693" spans="1:7" x14ac:dyDescent="0.25">
      <c r="A7693">
        <v>525</v>
      </c>
      <c r="B7693">
        <v>1</v>
      </c>
      <c r="C7693">
        <v>4.88</v>
      </c>
      <c r="D7693">
        <v>0.08</v>
      </c>
      <c r="E7693">
        <v>81.38</v>
      </c>
      <c r="F7693">
        <f t="shared" si="121"/>
        <v>6.4000000000000003E-3</v>
      </c>
      <c r="G7693">
        <f>SUM($F$1:F7693)</f>
        <v>1016.9623999999926</v>
      </c>
    </row>
    <row r="7694" spans="1:7" x14ac:dyDescent="0.25">
      <c r="A7694">
        <v>516</v>
      </c>
      <c r="B7694">
        <v>-8</v>
      </c>
      <c r="C7694">
        <v>-39.06</v>
      </c>
      <c r="D7694">
        <v>-0.65</v>
      </c>
      <c r="E7694">
        <v>-651.04</v>
      </c>
      <c r="F7694">
        <f t="shared" si="121"/>
        <v>0.42250000000000004</v>
      </c>
      <c r="G7694">
        <f>SUM($F$1:F7694)</f>
        <v>1017.3848999999926</v>
      </c>
    </row>
    <row r="7695" spans="1:7" x14ac:dyDescent="0.25">
      <c r="A7695">
        <v>525</v>
      </c>
      <c r="B7695">
        <v>1</v>
      </c>
      <c r="C7695">
        <v>4.88</v>
      </c>
      <c r="D7695">
        <v>0.08</v>
      </c>
      <c r="E7695">
        <v>81.38</v>
      </c>
      <c r="F7695">
        <f t="shared" si="121"/>
        <v>6.4000000000000003E-3</v>
      </c>
      <c r="G7695">
        <f>SUM($F$1:F7695)</f>
        <v>1017.3912999999926</v>
      </c>
    </row>
    <row r="7696" spans="1:7" x14ac:dyDescent="0.25">
      <c r="A7696">
        <v>522</v>
      </c>
      <c r="B7696">
        <v>-2</v>
      </c>
      <c r="C7696">
        <v>-9.77</v>
      </c>
      <c r="D7696">
        <v>-0.16</v>
      </c>
      <c r="E7696">
        <v>-162.76</v>
      </c>
      <c r="F7696">
        <f t="shared" si="121"/>
        <v>2.5600000000000001E-2</v>
      </c>
      <c r="G7696">
        <f>SUM($F$1:F7696)</f>
        <v>1017.4168999999927</v>
      </c>
    </row>
    <row r="7697" spans="1:7" x14ac:dyDescent="0.25">
      <c r="A7697">
        <v>523</v>
      </c>
      <c r="B7697">
        <v>-1</v>
      </c>
      <c r="C7697">
        <v>-4.88</v>
      </c>
      <c r="D7697">
        <v>-0.08</v>
      </c>
      <c r="E7697">
        <v>-81.38</v>
      </c>
      <c r="F7697">
        <f t="shared" si="121"/>
        <v>6.4000000000000003E-3</v>
      </c>
      <c r="G7697">
        <f>SUM($F$1:F7697)</f>
        <v>1017.4232999999927</v>
      </c>
    </row>
    <row r="7698" spans="1:7" x14ac:dyDescent="0.25">
      <c r="A7698">
        <v>527</v>
      </c>
      <c r="B7698">
        <v>3</v>
      </c>
      <c r="C7698">
        <v>14.65</v>
      </c>
      <c r="D7698">
        <v>0.24</v>
      </c>
      <c r="E7698">
        <v>244.14</v>
      </c>
      <c r="F7698">
        <f t="shared" si="121"/>
        <v>5.7599999999999998E-2</v>
      </c>
      <c r="G7698">
        <f>SUM($F$1:F7698)</f>
        <v>1017.4808999999926</v>
      </c>
    </row>
    <row r="7699" spans="1:7" x14ac:dyDescent="0.25">
      <c r="A7699">
        <v>514</v>
      </c>
      <c r="B7699">
        <v>-10</v>
      </c>
      <c r="C7699">
        <v>-48.83</v>
      </c>
      <c r="D7699">
        <v>-0.81</v>
      </c>
      <c r="E7699">
        <v>-813.8</v>
      </c>
      <c r="F7699">
        <f t="shared" si="121"/>
        <v>0.65610000000000013</v>
      </c>
      <c r="G7699">
        <f>SUM($F$1:F7699)</f>
        <v>1018.1369999999927</v>
      </c>
    </row>
    <row r="7700" spans="1:7" x14ac:dyDescent="0.25">
      <c r="A7700">
        <v>525</v>
      </c>
      <c r="B7700">
        <v>1</v>
      </c>
      <c r="C7700">
        <v>4.88</v>
      </c>
      <c r="D7700">
        <v>0.08</v>
      </c>
      <c r="E7700">
        <v>81.38</v>
      </c>
      <c r="F7700">
        <f t="shared" si="121"/>
        <v>6.4000000000000003E-3</v>
      </c>
      <c r="G7700">
        <f>SUM($F$1:F7700)</f>
        <v>1018.1433999999927</v>
      </c>
    </row>
    <row r="7701" spans="1:7" x14ac:dyDescent="0.25">
      <c r="A7701">
        <v>523</v>
      </c>
      <c r="B7701">
        <v>-1</v>
      </c>
      <c r="C7701">
        <v>-4.88</v>
      </c>
      <c r="D7701">
        <v>-0.08</v>
      </c>
      <c r="E7701">
        <v>-81.38</v>
      </c>
      <c r="F7701">
        <f t="shared" si="121"/>
        <v>6.4000000000000003E-3</v>
      </c>
      <c r="G7701">
        <f>SUM($F$1:F7701)</f>
        <v>1018.1497999999926</v>
      </c>
    </row>
    <row r="7702" spans="1:7" x14ac:dyDescent="0.25">
      <c r="A7702">
        <v>522</v>
      </c>
      <c r="B7702">
        <v>-2</v>
      </c>
      <c r="C7702">
        <v>-9.77</v>
      </c>
      <c r="D7702">
        <v>-0.16</v>
      </c>
      <c r="E7702">
        <v>-162.76</v>
      </c>
      <c r="F7702">
        <f t="shared" si="121"/>
        <v>2.5600000000000001E-2</v>
      </c>
      <c r="G7702">
        <f>SUM($F$1:F7702)</f>
        <v>1018.1753999999927</v>
      </c>
    </row>
    <row r="7703" spans="1:7" x14ac:dyDescent="0.25">
      <c r="A7703">
        <v>534</v>
      </c>
      <c r="B7703">
        <v>10</v>
      </c>
      <c r="C7703">
        <v>48.83</v>
      </c>
      <c r="D7703">
        <v>0.81</v>
      </c>
      <c r="E7703">
        <v>813.8</v>
      </c>
      <c r="F7703">
        <f t="shared" si="121"/>
        <v>0.65610000000000013</v>
      </c>
      <c r="G7703">
        <f>SUM($F$1:F7703)</f>
        <v>1018.8314999999927</v>
      </c>
    </row>
    <row r="7704" spans="1:7" x14ac:dyDescent="0.25">
      <c r="A7704">
        <v>525</v>
      </c>
      <c r="B7704">
        <v>1</v>
      </c>
      <c r="C7704">
        <v>4.88</v>
      </c>
      <c r="D7704">
        <v>0.08</v>
      </c>
      <c r="E7704">
        <v>81.38</v>
      </c>
      <c r="F7704">
        <f t="shared" si="121"/>
        <v>6.4000000000000003E-3</v>
      </c>
      <c r="G7704">
        <f>SUM($F$1:F7704)</f>
        <v>1018.8378999999927</v>
      </c>
    </row>
    <row r="7705" spans="1:7" x14ac:dyDescent="0.25">
      <c r="A7705">
        <v>525</v>
      </c>
      <c r="B7705">
        <v>1</v>
      </c>
      <c r="C7705">
        <v>4.88</v>
      </c>
      <c r="D7705">
        <v>0.08</v>
      </c>
      <c r="E7705">
        <v>81.38</v>
      </c>
      <c r="F7705">
        <f t="shared" si="121"/>
        <v>6.4000000000000003E-3</v>
      </c>
      <c r="G7705">
        <f>SUM($F$1:F7705)</f>
        <v>1018.8442999999927</v>
      </c>
    </row>
    <row r="7706" spans="1:7" x14ac:dyDescent="0.25">
      <c r="A7706">
        <v>525</v>
      </c>
      <c r="B7706">
        <v>1</v>
      </c>
      <c r="C7706">
        <v>4.88</v>
      </c>
      <c r="D7706">
        <v>0.08</v>
      </c>
      <c r="E7706">
        <v>81.38</v>
      </c>
      <c r="F7706">
        <f t="shared" si="121"/>
        <v>6.4000000000000003E-3</v>
      </c>
      <c r="G7706">
        <f>SUM($F$1:F7706)</f>
        <v>1018.8506999999927</v>
      </c>
    </row>
    <row r="7707" spans="1:7" x14ac:dyDescent="0.25">
      <c r="A7707">
        <v>519</v>
      </c>
      <c r="B7707">
        <v>-5</v>
      </c>
      <c r="C7707">
        <v>-24.41</v>
      </c>
      <c r="D7707">
        <v>-0.41</v>
      </c>
      <c r="E7707">
        <v>-406.9</v>
      </c>
      <c r="F7707">
        <f t="shared" si="121"/>
        <v>0.16809999999999997</v>
      </c>
      <c r="G7707">
        <f>SUM($F$1:F7707)</f>
        <v>1019.0187999999927</v>
      </c>
    </row>
    <row r="7708" spans="1:7" x14ac:dyDescent="0.25">
      <c r="A7708">
        <v>525</v>
      </c>
      <c r="B7708">
        <v>1</v>
      </c>
      <c r="C7708">
        <v>4.88</v>
      </c>
      <c r="D7708">
        <v>0.08</v>
      </c>
      <c r="E7708">
        <v>81.38</v>
      </c>
      <c r="F7708">
        <f t="shared" si="121"/>
        <v>6.4000000000000003E-3</v>
      </c>
      <c r="G7708">
        <f>SUM($F$1:F7708)</f>
        <v>1019.0251999999927</v>
      </c>
    </row>
    <row r="7709" spans="1:7" x14ac:dyDescent="0.25">
      <c r="A7709">
        <v>523</v>
      </c>
      <c r="B7709">
        <v>-1</v>
      </c>
      <c r="C7709">
        <v>-4.88</v>
      </c>
      <c r="D7709">
        <v>-0.08</v>
      </c>
      <c r="E7709">
        <v>-81.38</v>
      </c>
      <c r="F7709">
        <f t="shared" si="121"/>
        <v>6.4000000000000003E-3</v>
      </c>
      <c r="G7709">
        <f>SUM($F$1:F7709)</f>
        <v>1019.0315999999926</v>
      </c>
    </row>
    <row r="7710" spans="1:7" x14ac:dyDescent="0.25">
      <c r="A7710">
        <v>525</v>
      </c>
      <c r="B7710">
        <v>1</v>
      </c>
      <c r="C7710">
        <v>4.88</v>
      </c>
      <c r="D7710">
        <v>0.08</v>
      </c>
      <c r="E7710">
        <v>81.38</v>
      </c>
      <c r="F7710">
        <f t="shared" si="121"/>
        <v>6.4000000000000003E-3</v>
      </c>
      <c r="G7710">
        <f>SUM($F$1:F7710)</f>
        <v>1019.0379999999926</v>
      </c>
    </row>
    <row r="7711" spans="1:7" x14ac:dyDescent="0.25">
      <c r="A7711">
        <v>528</v>
      </c>
      <c r="B7711">
        <v>4</v>
      </c>
      <c r="C7711">
        <v>19.53</v>
      </c>
      <c r="D7711">
        <v>0.33</v>
      </c>
      <c r="E7711">
        <v>325.52</v>
      </c>
      <c r="F7711">
        <f t="shared" si="121"/>
        <v>0.10890000000000001</v>
      </c>
      <c r="G7711">
        <f>SUM($F$1:F7711)</f>
        <v>1019.1468999999926</v>
      </c>
    </row>
    <row r="7712" spans="1:7" x14ac:dyDescent="0.25">
      <c r="A7712">
        <v>512</v>
      </c>
      <c r="B7712">
        <v>-12</v>
      </c>
      <c r="C7712">
        <v>-58.59</v>
      </c>
      <c r="D7712">
        <v>-0.98</v>
      </c>
      <c r="E7712">
        <v>-976.56</v>
      </c>
      <c r="F7712">
        <f t="shared" si="121"/>
        <v>0.96039999999999992</v>
      </c>
      <c r="G7712">
        <f>SUM($F$1:F7712)</f>
        <v>1020.1072999999926</v>
      </c>
    </row>
    <row r="7713" spans="1:7" x14ac:dyDescent="0.25">
      <c r="A7713">
        <v>526</v>
      </c>
      <c r="B7713">
        <v>2</v>
      </c>
      <c r="C7713">
        <v>9.77</v>
      </c>
      <c r="D7713">
        <v>0.16</v>
      </c>
      <c r="E7713">
        <v>162.76</v>
      </c>
      <c r="F7713">
        <f t="shared" si="121"/>
        <v>2.5600000000000001E-2</v>
      </c>
      <c r="G7713">
        <f>SUM($F$1:F7713)</f>
        <v>1020.1328999999927</v>
      </c>
    </row>
    <row r="7714" spans="1:7" x14ac:dyDescent="0.25">
      <c r="A7714">
        <v>522</v>
      </c>
      <c r="B7714">
        <v>-2</v>
      </c>
      <c r="C7714">
        <v>-9.77</v>
      </c>
      <c r="D7714">
        <v>-0.16</v>
      </c>
      <c r="E7714">
        <v>-162.76</v>
      </c>
      <c r="F7714">
        <f t="shared" si="121"/>
        <v>2.5600000000000001E-2</v>
      </c>
      <c r="G7714">
        <f>SUM($F$1:F7714)</f>
        <v>1020.1584999999927</v>
      </c>
    </row>
    <row r="7715" spans="1:7" x14ac:dyDescent="0.25">
      <c r="A7715">
        <v>521</v>
      </c>
      <c r="B7715">
        <v>-3</v>
      </c>
      <c r="C7715">
        <v>-14.65</v>
      </c>
      <c r="D7715">
        <v>-0.24</v>
      </c>
      <c r="E7715">
        <v>-244.14</v>
      </c>
      <c r="F7715">
        <f t="shared" si="121"/>
        <v>5.7599999999999998E-2</v>
      </c>
      <c r="G7715">
        <f>SUM($F$1:F7715)</f>
        <v>1020.2160999999927</v>
      </c>
    </row>
    <row r="7716" spans="1:7" x14ac:dyDescent="0.25">
      <c r="A7716">
        <v>532</v>
      </c>
      <c r="B7716">
        <v>8</v>
      </c>
      <c r="C7716">
        <v>39.06</v>
      </c>
      <c r="D7716">
        <v>0.65</v>
      </c>
      <c r="E7716">
        <v>651.04</v>
      </c>
      <c r="F7716">
        <f t="shared" si="121"/>
        <v>0.42250000000000004</v>
      </c>
      <c r="G7716">
        <f>SUM($F$1:F7716)</f>
        <v>1020.6385999999927</v>
      </c>
    </row>
    <row r="7717" spans="1:7" x14ac:dyDescent="0.25">
      <c r="A7717">
        <v>525</v>
      </c>
      <c r="B7717">
        <v>1</v>
      </c>
      <c r="C7717">
        <v>4.88</v>
      </c>
      <c r="D7717">
        <v>0.08</v>
      </c>
      <c r="E7717">
        <v>81.38</v>
      </c>
      <c r="F7717">
        <f t="shared" si="121"/>
        <v>6.4000000000000003E-3</v>
      </c>
      <c r="G7717">
        <f>SUM($F$1:F7717)</f>
        <v>1020.6449999999927</v>
      </c>
    </row>
    <row r="7718" spans="1:7" x14ac:dyDescent="0.25">
      <c r="A7718">
        <v>525</v>
      </c>
      <c r="B7718">
        <v>1</v>
      </c>
      <c r="C7718">
        <v>4.88</v>
      </c>
      <c r="D7718">
        <v>0.08</v>
      </c>
      <c r="E7718">
        <v>81.38</v>
      </c>
      <c r="F7718">
        <f t="shared" si="121"/>
        <v>6.4000000000000003E-3</v>
      </c>
      <c r="G7718">
        <f>SUM($F$1:F7718)</f>
        <v>1020.6513999999927</v>
      </c>
    </row>
    <row r="7719" spans="1:7" x14ac:dyDescent="0.25">
      <c r="A7719">
        <v>523</v>
      </c>
      <c r="B7719">
        <v>-1</v>
      </c>
      <c r="C7719">
        <v>-4.88</v>
      </c>
      <c r="D7719">
        <v>-0.08</v>
      </c>
      <c r="E7719">
        <v>-81.38</v>
      </c>
      <c r="F7719">
        <f t="shared" si="121"/>
        <v>6.4000000000000003E-3</v>
      </c>
      <c r="G7719">
        <f>SUM($F$1:F7719)</f>
        <v>1020.6577999999927</v>
      </c>
    </row>
    <row r="7720" spans="1:7" x14ac:dyDescent="0.25">
      <c r="A7720">
        <v>518</v>
      </c>
      <c r="B7720">
        <v>-6</v>
      </c>
      <c r="C7720">
        <v>-29.3</v>
      </c>
      <c r="D7720">
        <v>-0.49</v>
      </c>
      <c r="E7720">
        <v>-488.28</v>
      </c>
      <c r="F7720">
        <f t="shared" si="121"/>
        <v>0.24009999999999998</v>
      </c>
      <c r="G7720">
        <f>SUM($F$1:F7720)</f>
        <v>1020.8978999999927</v>
      </c>
    </row>
    <row r="7721" spans="1:7" x14ac:dyDescent="0.25">
      <c r="A7721">
        <v>525</v>
      </c>
      <c r="B7721">
        <v>1</v>
      </c>
      <c r="C7721">
        <v>4.88</v>
      </c>
      <c r="D7721">
        <v>0.08</v>
      </c>
      <c r="E7721">
        <v>81.38</v>
      </c>
      <c r="F7721">
        <f t="shared" si="121"/>
        <v>6.4000000000000003E-3</v>
      </c>
      <c r="G7721">
        <f>SUM($F$1:F7721)</f>
        <v>1020.9042999999926</v>
      </c>
    </row>
    <row r="7722" spans="1:7" x14ac:dyDescent="0.25">
      <c r="A7722">
        <v>523</v>
      </c>
      <c r="B7722">
        <v>-1</v>
      </c>
      <c r="C7722">
        <v>-4.88</v>
      </c>
      <c r="D7722">
        <v>-0.08</v>
      </c>
      <c r="E7722">
        <v>-81.38</v>
      </c>
      <c r="F7722">
        <f t="shared" si="121"/>
        <v>6.4000000000000003E-3</v>
      </c>
      <c r="G7722">
        <f>SUM($F$1:F7722)</f>
        <v>1020.9106999999926</v>
      </c>
    </row>
    <row r="7723" spans="1:7" x14ac:dyDescent="0.25">
      <c r="A7723">
        <v>526</v>
      </c>
      <c r="B7723">
        <v>2</v>
      </c>
      <c r="C7723">
        <v>9.77</v>
      </c>
      <c r="D7723">
        <v>0.16</v>
      </c>
      <c r="E7723">
        <v>162.76</v>
      </c>
      <c r="F7723">
        <f t="shared" si="121"/>
        <v>2.5600000000000001E-2</v>
      </c>
      <c r="G7723">
        <f>SUM($F$1:F7723)</f>
        <v>1020.9362999999927</v>
      </c>
    </row>
    <row r="7724" spans="1:7" x14ac:dyDescent="0.25">
      <c r="A7724">
        <v>527</v>
      </c>
      <c r="B7724">
        <v>3</v>
      </c>
      <c r="C7724">
        <v>14.65</v>
      </c>
      <c r="D7724">
        <v>0.24</v>
      </c>
      <c r="E7724">
        <v>244.14</v>
      </c>
      <c r="F7724">
        <f t="shared" si="121"/>
        <v>5.7599999999999998E-2</v>
      </c>
      <c r="G7724">
        <f>SUM($F$1:F7724)</f>
        <v>1020.9938999999927</v>
      </c>
    </row>
    <row r="7725" spans="1:7" x14ac:dyDescent="0.25">
      <c r="A7725">
        <v>512</v>
      </c>
      <c r="B7725">
        <v>-12</v>
      </c>
      <c r="C7725">
        <v>-58.59</v>
      </c>
      <c r="D7725">
        <v>-0.98</v>
      </c>
      <c r="E7725">
        <v>-976.56</v>
      </c>
      <c r="F7725">
        <f t="shared" ref="F7725:F7788" si="122">D7725^2</f>
        <v>0.96039999999999992</v>
      </c>
      <c r="G7725">
        <f>SUM($F$1:F7725)</f>
        <v>1021.9542999999927</v>
      </c>
    </row>
    <row r="7726" spans="1:7" x14ac:dyDescent="0.25">
      <c r="A7726">
        <v>525</v>
      </c>
      <c r="B7726">
        <v>1</v>
      </c>
      <c r="C7726">
        <v>4.88</v>
      </c>
      <c r="D7726">
        <v>0.08</v>
      </c>
      <c r="E7726">
        <v>81.38</v>
      </c>
      <c r="F7726">
        <f t="shared" si="122"/>
        <v>6.4000000000000003E-3</v>
      </c>
      <c r="G7726">
        <f>SUM($F$1:F7726)</f>
        <v>1021.9606999999927</v>
      </c>
    </row>
    <row r="7727" spans="1:7" x14ac:dyDescent="0.25">
      <c r="A7727">
        <v>523</v>
      </c>
      <c r="B7727">
        <v>-1</v>
      </c>
      <c r="C7727">
        <v>-4.88</v>
      </c>
      <c r="D7727">
        <v>-0.08</v>
      </c>
      <c r="E7727">
        <v>-81.38</v>
      </c>
      <c r="F7727">
        <f t="shared" si="122"/>
        <v>6.4000000000000003E-3</v>
      </c>
      <c r="G7727">
        <f>SUM($F$1:F7727)</f>
        <v>1021.9670999999927</v>
      </c>
    </row>
    <row r="7728" spans="1:7" x14ac:dyDescent="0.25">
      <c r="A7728">
        <v>522</v>
      </c>
      <c r="B7728">
        <v>-2</v>
      </c>
      <c r="C7728">
        <v>-9.77</v>
      </c>
      <c r="D7728">
        <v>-0.16</v>
      </c>
      <c r="E7728">
        <v>-162.76</v>
      </c>
      <c r="F7728">
        <f t="shared" si="122"/>
        <v>2.5600000000000001E-2</v>
      </c>
      <c r="G7728">
        <f>SUM($F$1:F7728)</f>
        <v>1021.9926999999927</v>
      </c>
    </row>
    <row r="7729" spans="1:7" x14ac:dyDescent="0.25">
      <c r="A7729">
        <v>532</v>
      </c>
      <c r="B7729">
        <v>8</v>
      </c>
      <c r="C7729">
        <v>39.06</v>
      </c>
      <c r="D7729">
        <v>0.65</v>
      </c>
      <c r="E7729">
        <v>651.04</v>
      </c>
      <c r="F7729">
        <f t="shared" si="122"/>
        <v>0.42250000000000004</v>
      </c>
      <c r="G7729">
        <f>SUM($F$1:F7729)</f>
        <v>1022.4151999999928</v>
      </c>
    </row>
    <row r="7730" spans="1:7" x14ac:dyDescent="0.25">
      <c r="A7730">
        <v>529</v>
      </c>
      <c r="B7730">
        <v>5</v>
      </c>
      <c r="C7730">
        <v>24.41</v>
      </c>
      <c r="D7730">
        <v>0.41</v>
      </c>
      <c r="E7730">
        <v>406.9</v>
      </c>
      <c r="F7730">
        <f t="shared" si="122"/>
        <v>0.16809999999999997</v>
      </c>
      <c r="G7730">
        <f>SUM($F$1:F7730)</f>
        <v>1022.5832999999927</v>
      </c>
    </row>
    <row r="7731" spans="1:7" x14ac:dyDescent="0.25">
      <c r="A7731">
        <v>525</v>
      </c>
      <c r="B7731">
        <v>1</v>
      </c>
      <c r="C7731">
        <v>4.88</v>
      </c>
      <c r="D7731">
        <v>0.08</v>
      </c>
      <c r="E7731">
        <v>81.38</v>
      </c>
      <c r="F7731">
        <f t="shared" si="122"/>
        <v>6.4000000000000003E-3</v>
      </c>
      <c r="G7731">
        <f>SUM($F$1:F7731)</f>
        <v>1022.5896999999927</v>
      </c>
    </row>
    <row r="7732" spans="1:7" x14ac:dyDescent="0.25">
      <c r="A7732">
        <v>522</v>
      </c>
      <c r="B7732">
        <v>-2</v>
      </c>
      <c r="C7732">
        <v>-9.77</v>
      </c>
      <c r="D7732">
        <v>-0.16</v>
      </c>
      <c r="E7732">
        <v>-162.76</v>
      </c>
      <c r="F7732">
        <f t="shared" si="122"/>
        <v>2.5600000000000001E-2</v>
      </c>
      <c r="G7732">
        <f>SUM($F$1:F7732)</f>
        <v>1022.6152999999928</v>
      </c>
    </row>
    <row r="7733" spans="1:7" x14ac:dyDescent="0.25">
      <c r="A7733">
        <v>520</v>
      </c>
      <c r="B7733">
        <v>-4</v>
      </c>
      <c r="C7733">
        <v>-19.53</v>
      </c>
      <c r="D7733">
        <v>-0.33</v>
      </c>
      <c r="E7733">
        <v>-325.52</v>
      </c>
      <c r="F7733">
        <f t="shared" si="122"/>
        <v>0.10890000000000001</v>
      </c>
      <c r="G7733">
        <f>SUM($F$1:F7733)</f>
        <v>1022.7241999999927</v>
      </c>
    </row>
    <row r="7734" spans="1:7" x14ac:dyDescent="0.25">
      <c r="A7734">
        <v>525</v>
      </c>
      <c r="B7734">
        <v>1</v>
      </c>
      <c r="C7734">
        <v>4.88</v>
      </c>
      <c r="D7734">
        <v>0.08</v>
      </c>
      <c r="E7734">
        <v>81.38</v>
      </c>
      <c r="F7734">
        <f t="shared" si="122"/>
        <v>6.4000000000000003E-3</v>
      </c>
      <c r="G7734">
        <f>SUM($F$1:F7734)</f>
        <v>1022.7305999999927</v>
      </c>
    </row>
    <row r="7735" spans="1:7" x14ac:dyDescent="0.25">
      <c r="A7735">
        <v>520</v>
      </c>
      <c r="B7735">
        <v>-4</v>
      </c>
      <c r="C7735">
        <v>-19.53</v>
      </c>
      <c r="D7735">
        <v>-0.33</v>
      </c>
      <c r="E7735">
        <v>-325.52</v>
      </c>
      <c r="F7735">
        <f t="shared" si="122"/>
        <v>0.10890000000000001</v>
      </c>
      <c r="G7735">
        <f>SUM($F$1:F7735)</f>
        <v>1022.8394999999927</v>
      </c>
    </row>
    <row r="7736" spans="1:7" x14ac:dyDescent="0.25">
      <c r="A7736">
        <v>525</v>
      </c>
      <c r="B7736">
        <v>1</v>
      </c>
      <c r="C7736">
        <v>4.88</v>
      </c>
      <c r="D7736">
        <v>0.08</v>
      </c>
      <c r="E7736">
        <v>81.38</v>
      </c>
      <c r="F7736">
        <f t="shared" si="122"/>
        <v>6.4000000000000003E-3</v>
      </c>
      <c r="G7736">
        <f>SUM($F$1:F7736)</f>
        <v>1022.8458999999926</v>
      </c>
    </row>
    <row r="7737" spans="1:7" x14ac:dyDescent="0.25">
      <c r="A7737">
        <v>528</v>
      </c>
      <c r="B7737">
        <v>4</v>
      </c>
      <c r="C7737">
        <v>19.53</v>
      </c>
      <c r="D7737">
        <v>0.33</v>
      </c>
      <c r="E7737">
        <v>325.52</v>
      </c>
      <c r="F7737">
        <f t="shared" si="122"/>
        <v>0.10890000000000001</v>
      </c>
      <c r="G7737">
        <f>SUM($F$1:F7737)</f>
        <v>1022.9547999999926</v>
      </c>
    </row>
    <row r="7738" spans="1:7" x14ac:dyDescent="0.25">
      <c r="A7738">
        <v>513</v>
      </c>
      <c r="B7738">
        <v>-11</v>
      </c>
      <c r="C7738">
        <v>-53.71</v>
      </c>
      <c r="D7738">
        <v>-0.9</v>
      </c>
      <c r="E7738">
        <v>-895.18</v>
      </c>
      <c r="F7738">
        <f t="shared" si="122"/>
        <v>0.81</v>
      </c>
      <c r="G7738">
        <f>SUM($F$1:F7738)</f>
        <v>1023.7647999999925</v>
      </c>
    </row>
    <row r="7739" spans="1:7" x14ac:dyDescent="0.25">
      <c r="A7739">
        <v>525</v>
      </c>
      <c r="B7739">
        <v>1</v>
      </c>
      <c r="C7739">
        <v>4.88</v>
      </c>
      <c r="D7739">
        <v>0.08</v>
      </c>
      <c r="E7739">
        <v>81.38</v>
      </c>
      <c r="F7739">
        <f t="shared" si="122"/>
        <v>6.4000000000000003E-3</v>
      </c>
      <c r="G7739">
        <f>SUM($F$1:F7739)</f>
        <v>1023.7711999999925</v>
      </c>
    </row>
    <row r="7740" spans="1:7" x14ac:dyDescent="0.25">
      <c r="A7740">
        <v>523</v>
      </c>
      <c r="B7740">
        <v>-1</v>
      </c>
      <c r="C7740">
        <v>-4.88</v>
      </c>
      <c r="D7740">
        <v>-0.08</v>
      </c>
      <c r="E7740">
        <v>-81.38</v>
      </c>
      <c r="F7740">
        <f t="shared" si="122"/>
        <v>6.4000000000000003E-3</v>
      </c>
      <c r="G7740">
        <f>SUM($F$1:F7740)</f>
        <v>1023.7775999999925</v>
      </c>
    </row>
    <row r="7741" spans="1:7" x14ac:dyDescent="0.25">
      <c r="A7741">
        <v>525</v>
      </c>
      <c r="B7741">
        <v>1</v>
      </c>
      <c r="C7741">
        <v>4.88</v>
      </c>
      <c r="D7741">
        <v>0.08</v>
      </c>
      <c r="E7741">
        <v>81.38</v>
      </c>
      <c r="F7741">
        <f t="shared" si="122"/>
        <v>6.4000000000000003E-3</v>
      </c>
      <c r="G7741">
        <f>SUM($F$1:F7741)</f>
        <v>1023.7839999999925</v>
      </c>
    </row>
    <row r="7742" spans="1:7" x14ac:dyDescent="0.25">
      <c r="A7742">
        <v>532</v>
      </c>
      <c r="B7742">
        <v>8</v>
      </c>
      <c r="C7742">
        <v>39.06</v>
      </c>
      <c r="D7742">
        <v>0.65</v>
      </c>
      <c r="E7742">
        <v>651.04</v>
      </c>
      <c r="F7742">
        <f t="shared" si="122"/>
        <v>0.42250000000000004</v>
      </c>
      <c r="G7742">
        <f>SUM($F$1:F7742)</f>
        <v>1024.2064999999925</v>
      </c>
    </row>
    <row r="7743" spans="1:7" x14ac:dyDescent="0.25">
      <c r="A7743">
        <v>521</v>
      </c>
      <c r="B7743">
        <v>-3</v>
      </c>
      <c r="C7743">
        <v>-14.65</v>
      </c>
      <c r="D7743">
        <v>-0.24</v>
      </c>
      <c r="E7743">
        <v>-244.14</v>
      </c>
      <c r="F7743">
        <f t="shared" si="122"/>
        <v>5.7599999999999998E-2</v>
      </c>
      <c r="G7743">
        <f>SUM($F$1:F7743)</f>
        <v>1024.2640999999926</v>
      </c>
    </row>
    <row r="7744" spans="1:7" x14ac:dyDescent="0.25">
      <c r="A7744">
        <v>526</v>
      </c>
      <c r="B7744">
        <v>2</v>
      </c>
      <c r="C7744">
        <v>9.77</v>
      </c>
      <c r="D7744">
        <v>0.16</v>
      </c>
      <c r="E7744">
        <v>162.76</v>
      </c>
      <c r="F7744">
        <f t="shared" si="122"/>
        <v>2.5600000000000001E-2</v>
      </c>
      <c r="G7744">
        <f>SUM($F$1:F7744)</f>
        <v>1024.2896999999925</v>
      </c>
    </row>
    <row r="7745" spans="1:7" x14ac:dyDescent="0.25">
      <c r="A7745">
        <v>523</v>
      </c>
      <c r="B7745">
        <v>-1</v>
      </c>
      <c r="C7745">
        <v>-4.88</v>
      </c>
      <c r="D7745">
        <v>-0.08</v>
      </c>
      <c r="E7745">
        <v>-81.38</v>
      </c>
      <c r="F7745">
        <f t="shared" si="122"/>
        <v>6.4000000000000003E-3</v>
      </c>
      <c r="G7745">
        <f>SUM($F$1:F7745)</f>
        <v>1024.2960999999925</v>
      </c>
    </row>
    <row r="7746" spans="1:7" x14ac:dyDescent="0.25">
      <c r="A7746">
        <v>520</v>
      </c>
      <c r="B7746">
        <v>-4</v>
      </c>
      <c r="C7746">
        <v>-19.53</v>
      </c>
      <c r="D7746">
        <v>-0.33</v>
      </c>
      <c r="E7746">
        <v>-325.52</v>
      </c>
      <c r="F7746">
        <f t="shared" si="122"/>
        <v>0.10890000000000001</v>
      </c>
      <c r="G7746">
        <f>SUM($F$1:F7746)</f>
        <v>1024.4049999999925</v>
      </c>
    </row>
    <row r="7747" spans="1:7" x14ac:dyDescent="0.25">
      <c r="A7747">
        <v>531</v>
      </c>
      <c r="B7747">
        <v>7</v>
      </c>
      <c r="C7747">
        <v>34.18</v>
      </c>
      <c r="D7747">
        <v>0.56999999999999995</v>
      </c>
      <c r="E7747">
        <v>569.66</v>
      </c>
      <c r="F7747">
        <f t="shared" si="122"/>
        <v>0.32489999999999997</v>
      </c>
      <c r="G7747">
        <f>SUM($F$1:F7747)</f>
        <v>1024.7298999999925</v>
      </c>
    </row>
    <row r="7748" spans="1:7" x14ac:dyDescent="0.25">
      <c r="A7748">
        <v>523</v>
      </c>
      <c r="B7748">
        <v>-1</v>
      </c>
      <c r="C7748">
        <v>-4.88</v>
      </c>
      <c r="D7748">
        <v>-0.08</v>
      </c>
      <c r="E7748">
        <v>-81.38</v>
      </c>
      <c r="F7748">
        <f t="shared" si="122"/>
        <v>6.4000000000000003E-3</v>
      </c>
      <c r="G7748">
        <f>SUM($F$1:F7748)</f>
        <v>1024.7362999999925</v>
      </c>
    </row>
    <row r="7749" spans="1:7" x14ac:dyDescent="0.25">
      <c r="A7749">
        <v>523</v>
      </c>
      <c r="B7749">
        <v>-1</v>
      </c>
      <c r="C7749">
        <v>-4.88</v>
      </c>
      <c r="D7749">
        <v>-0.08</v>
      </c>
      <c r="E7749">
        <v>-81.38</v>
      </c>
      <c r="F7749">
        <f t="shared" si="122"/>
        <v>6.4000000000000003E-3</v>
      </c>
      <c r="G7749">
        <f>SUM($F$1:F7749)</f>
        <v>1024.7426999999925</v>
      </c>
    </row>
    <row r="7750" spans="1:7" x14ac:dyDescent="0.25">
      <c r="A7750">
        <v>526</v>
      </c>
      <c r="B7750">
        <v>2</v>
      </c>
      <c r="C7750">
        <v>9.77</v>
      </c>
      <c r="D7750">
        <v>0.16</v>
      </c>
      <c r="E7750">
        <v>162.76</v>
      </c>
      <c r="F7750">
        <f t="shared" si="122"/>
        <v>2.5600000000000001E-2</v>
      </c>
      <c r="G7750">
        <f>SUM($F$1:F7750)</f>
        <v>1024.7682999999925</v>
      </c>
    </row>
    <row r="7751" spans="1:7" x14ac:dyDescent="0.25">
      <c r="A7751">
        <v>514</v>
      </c>
      <c r="B7751">
        <v>-10</v>
      </c>
      <c r="C7751">
        <v>-48.83</v>
      </c>
      <c r="D7751">
        <v>-0.81</v>
      </c>
      <c r="E7751">
        <v>-813.8</v>
      </c>
      <c r="F7751">
        <f t="shared" si="122"/>
        <v>0.65610000000000013</v>
      </c>
      <c r="G7751">
        <f>SUM($F$1:F7751)</f>
        <v>1025.4243999999924</v>
      </c>
    </row>
    <row r="7752" spans="1:7" x14ac:dyDescent="0.25">
      <c r="A7752">
        <v>523</v>
      </c>
      <c r="B7752">
        <v>-1</v>
      </c>
      <c r="C7752">
        <v>-4.88</v>
      </c>
      <c r="D7752">
        <v>-0.08</v>
      </c>
      <c r="E7752">
        <v>-81.38</v>
      </c>
      <c r="F7752">
        <f t="shared" si="122"/>
        <v>6.4000000000000003E-3</v>
      </c>
      <c r="G7752">
        <f>SUM($F$1:F7752)</f>
        <v>1025.4307999999924</v>
      </c>
    </row>
    <row r="7753" spans="1:7" x14ac:dyDescent="0.25">
      <c r="A7753">
        <v>522</v>
      </c>
      <c r="B7753">
        <v>-2</v>
      </c>
      <c r="C7753">
        <v>-9.77</v>
      </c>
      <c r="D7753">
        <v>-0.16</v>
      </c>
      <c r="E7753">
        <v>-162.76</v>
      </c>
      <c r="F7753">
        <f t="shared" si="122"/>
        <v>2.5600000000000001E-2</v>
      </c>
      <c r="G7753">
        <f>SUM($F$1:F7753)</f>
        <v>1025.4563999999923</v>
      </c>
    </row>
    <row r="7754" spans="1:7" x14ac:dyDescent="0.25">
      <c r="A7754">
        <v>523</v>
      </c>
      <c r="B7754">
        <v>-1</v>
      </c>
      <c r="C7754">
        <v>-4.88</v>
      </c>
      <c r="D7754">
        <v>-0.08</v>
      </c>
      <c r="E7754">
        <v>-81.38</v>
      </c>
      <c r="F7754">
        <f t="shared" si="122"/>
        <v>6.4000000000000003E-3</v>
      </c>
      <c r="G7754">
        <f>SUM($F$1:F7754)</f>
        <v>1025.4627999999923</v>
      </c>
    </row>
    <row r="7755" spans="1:7" x14ac:dyDescent="0.25">
      <c r="A7755">
        <v>529</v>
      </c>
      <c r="B7755">
        <v>5</v>
      </c>
      <c r="C7755">
        <v>24.41</v>
      </c>
      <c r="D7755">
        <v>0.41</v>
      </c>
      <c r="E7755">
        <v>406.9</v>
      </c>
      <c r="F7755">
        <f t="shared" si="122"/>
        <v>0.16809999999999997</v>
      </c>
      <c r="G7755">
        <f>SUM($F$1:F7755)</f>
        <v>1025.6308999999924</v>
      </c>
    </row>
    <row r="7756" spans="1:7" x14ac:dyDescent="0.25">
      <c r="A7756">
        <v>523</v>
      </c>
      <c r="B7756">
        <v>-1</v>
      </c>
      <c r="C7756">
        <v>-4.88</v>
      </c>
      <c r="D7756">
        <v>-0.08</v>
      </c>
      <c r="E7756">
        <v>-81.38</v>
      </c>
      <c r="F7756">
        <f t="shared" si="122"/>
        <v>6.4000000000000003E-3</v>
      </c>
      <c r="G7756">
        <f>SUM($F$1:F7756)</f>
        <v>1025.6372999999924</v>
      </c>
    </row>
    <row r="7757" spans="1:7" x14ac:dyDescent="0.25">
      <c r="A7757">
        <v>530</v>
      </c>
      <c r="B7757">
        <v>6</v>
      </c>
      <c r="C7757">
        <v>29.3</v>
      </c>
      <c r="D7757">
        <v>0.49</v>
      </c>
      <c r="E7757">
        <v>488.28</v>
      </c>
      <c r="F7757">
        <f t="shared" si="122"/>
        <v>0.24009999999999998</v>
      </c>
      <c r="G7757">
        <f>SUM($F$1:F7757)</f>
        <v>1025.8773999999923</v>
      </c>
    </row>
    <row r="7758" spans="1:7" x14ac:dyDescent="0.25">
      <c r="A7758">
        <v>523</v>
      </c>
      <c r="B7758">
        <v>-1</v>
      </c>
      <c r="C7758">
        <v>-4.88</v>
      </c>
      <c r="D7758">
        <v>-0.08</v>
      </c>
      <c r="E7758">
        <v>-81.38</v>
      </c>
      <c r="F7758">
        <f t="shared" si="122"/>
        <v>6.4000000000000003E-3</v>
      </c>
      <c r="G7758">
        <f>SUM($F$1:F7758)</f>
        <v>1025.8837999999923</v>
      </c>
    </row>
    <row r="7759" spans="1:7" x14ac:dyDescent="0.25">
      <c r="A7759">
        <v>520</v>
      </c>
      <c r="B7759">
        <v>-4</v>
      </c>
      <c r="C7759">
        <v>-19.53</v>
      </c>
      <c r="D7759">
        <v>-0.33</v>
      </c>
      <c r="E7759">
        <v>-325.52</v>
      </c>
      <c r="F7759">
        <f t="shared" si="122"/>
        <v>0.10890000000000001</v>
      </c>
      <c r="G7759">
        <f>SUM($F$1:F7759)</f>
        <v>1025.9926999999923</v>
      </c>
    </row>
    <row r="7760" spans="1:7" x14ac:dyDescent="0.25">
      <c r="A7760">
        <v>535</v>
      </c>
      <c r="B7760">
        <v>11</v>
      </c>
      <c r="C7760">
        <v>53.71</v>
      </c>
      <c r="D7760">
        <v>0.9</v>
      </c>
      <c r="E7760">
        <v>895.18</v>
      </c>
      <c r="F7760">
        <f t="shared" si="122"/>
        <v>0.81</v>
      </c>
      <c r="G7760">
        <f>SUM($F$1:F7760)</f>
        <v>1026.8026999999922</v>
      </c>
    </row>
    <row r="7761" spans="1:7" x14ac:dyDescent="0.25">
      <c r="A7761">
        <v>522</v>
      </c>
      <c r="B7761">
        <v>-2</v>
      </c>
      <c r="C7761">
        <v>-9.77</v>
      </c>
      <c r="D7761">
        <v>-0.16</v>
      </c>
      <c r="E7761">
        <v>-162.76</v>
      </c>
      <c r="F7761">
        <f t="shared" si="122"/>
        <v>2.5600000000000001E-2</v>
      </c>
      <c r="G7761">
        <f>SUM($F$1:F7761)</f>
        <v>1026.8282999999922</v>
      </c>
    </row>
    <row r="7762" spans="1:7" x14ac:dyDescent="0.25">
      <c r="A7762">
        <v>523</v>
      </c>
      <c r="B7762">
        <v>-1</v>
      </c>
      <c r="C7762">
        <v>-4.88</v>
      </c>
      <c r="D7762">
        <v>-0.08</v>
      </c>
      <c r="E7762">
        <v>-81.38</v>
      </c>
      <c r="F7762">
        <f t="shared" si="122"/>
        <v>6.4000000000000003E-3</v>
      </c>
      <c r="G7762">
        <f>SUM($F$1:F7762)</f>
        <v>1026.8346999999922</v>
      </c>
    </row>
    <row r="7763" spans="1:7" x14ac:dyDescent="0.25">
      <c r="A7763">
        <v>525</v>
      </c>
      <c r="B7763">
        <v>1</v>
      </c>
      <c r="C7763">
        <v>4.88</v>
      </c>
      <c r="D7763">
        <v>0.08</v>
      </c>
      <c r="E7763">
        <v>81.38</v>
      </c>
      <c r="F7763">
        <f t="shared" si="122"/>
        <v>6.4000000000000003E-3</v>
      </c>
      <c r="G7763">
        <f>SUM($F$1:F7763)</f>
        <v>1026.8410999999921</v>
      </c>
    </row>
    <row r="7764" spans="1:7" x14ac:dyDescent="0.25">
      <c r="A7764">
        <v>516</v>
      </c>
      <c r="B7764">
        <v>-8</v>
      </c>
      <c r="C7764">
        <v>-39.06</v>
      </c>
      <c r="D7764">
        <v>-0.65</v>
      </c>
      <c r="E7764">
        <v>-651.04</v>
      </c>
      <c r="F7764">
        <f t="shared" si="122"/>
        <v>0.42250000000000004</v>
      </c>
      <c r="G7764">
        <f>SUM($F$1:F7764)</f>
        <v>1027.263599999992</v>
      </c>
    </row>
    <row r="7765" spans="1:7" x14ac:dyDescent="0.25">
      <c r="A7765">
        <v>525</v>
      </c>
      <c r="B7765">
        <v>1</v>
      </c>
      <c r="C7765">
        <v>4.88</v>
      </c>
      <c r="D7765">
        <v>0.08</v>
      </c>
      <c r="E7765">
        <v>81.38</v>
      </c>
      <c r="F7765">
        <f t="shared" si="122"/>
        <v>6.4000000000000003E-3</v>
      </c>
      <c r="G7765">
        <f>SUM($F$1:F7765)</f>
        <v>1027.269999999992</v>
      </c>
    </row>
    <row r="7766" spans="1:7" x14ac:dyDescent="0.25">
      <c r="A7766">
        <v>522</v>
      </c>
      <c r="B7766">
        <v>-2</v>
      </c>
      <c r="C7766">
        <v>-9.77</v>
      </c>
      <c r="D7766">
        <v>-0.16</v>
      </c>
      <c r="E7766">
        <v>-162.76</v>
      </c>
      <c r="F7766">
        <f t="shared" si="122"/>
        <v>2.5600000000000001E-2</v>
      </c>
      <c r="G7766">
        <f>SUM($F$1:F7766)</f>
        <v>1027.295599999992</v>
      </c>
    </row>
    <row r="7767" spans="1:7" x14ac:dyDescent="0.25">
      <c r="A7767">
        <v>523</v>
      </c>
      <c r="B7767">
        <v>-1</v>
      </c>
      <c r="C7767">
        <v>-4.88</v>
      </c>
      <c r="D7767">
        <v>-0.08</v>
      </c>
      <c r="E7767">
        <v>-81.38</v>
      </c>
      <c r="F7767">
        <f t="shared" si="122"/>
        <v>6.4000000000000003E-3</v>
      </c>
      <c r="G7767">
        <f>SUM($F$1:F7767)</f>
        <v>1027.3019999999919</v>
      </c>
    </row>
    <row r="7768" spans="1:7" x14ac:dyDescent="0.25">
      <c r="A7768">
        <v>528</v>
      </c>
      <c r="B7768">
        <v>4</v>
      </c>
      <c r="C7768">
        <v>19.53</v>
      </c>
      <c r="D7768">
        <v>0.33</v>
      </c>
      <c r="E7768">
        <v>325.52</v>
      </c>
      <c r="F7768">
        <f t="shared" si="122"/>
        <v>0.10890000000000001</v>
      </c>
      <c r="G7768">
        <f>SUM($F$1:F7768)</f>
        <v>1027.4108999999919</v>
      </c>
    </row>
    <row r="7769" spans="1:7" x14ac:dyDescent="0.25">
      <c r="A7769">
        <v>523</v>
      </c>
      <c r="B7769">
        <v>-1</v>
      </c>
      <c r="C7769">
        <v>-4.88</v>
      </c>
      <c r="D7769">
        <v>-0.08</v>
      </c>
      <c r="E7769">
        <v>-81.38</v>
      </c>
      <c r="F7769">
        <f t="shared" si="122"/>
        <v>6.4000000000000003E-3</v>
      </c>
      <c r="G7769">
        <f>SUM($F$1:F7769)</f>
        <v>1027.4172999999919</v>
      </c>
    </row>
    <row r="7770" spans="1:7" x14ac:dyDescent="0.25">
      <c r="A7770">
        <v>525</v>
      </c>
      <c r="B7770">
        <v>1</v>
      </c>
      <c r="C7770">
        <v>4.88</v>
      </c>
      <c r="D7770">
        <v>0.08</v>
      </c>
      <c r="E7770">
        <v>81.38</v>
      </c>
      <c r="F7770">
        <f t="shared" si="122"/>
        <v>6.4000000000000003E-3</v>
      </c>
      <c r="G7770">
        <f>SUM($F$1:F7770)</f>
        <v>1027.4236999999919</v>
      </c>
    </row>
    <row r="7771" spans="1:7" x14ac:dyDescent="0.25">
      <c r="A7771">
        <v>522</v>
      </c>
      <c r="B7771">
        <v>-2</v>
      </c>
      <c r="C7771">
        <v>-9.77</v>
      </c>
      <c r="D7771">
        <v>-0.16</v>
      </c>
      <c r="E7771">
        <v>-162.76</v>
      </c>
      <c r="F7771">
        <f t="shared" si="122"/>
        <v>2.5600000000000001E-2</v>
      </c>
      <c r="G7771">
        <f>SUM($F$1:F7771)</f>
        <v>1027.4492999999918</v>
      </c>
    </row>
    <row r="7772" spans="1:7" x14ac:dyDescent="0.25">
      <c r="A7772">
        <v>521</v>
      </c>
      <c r="B7772">
        <v>-3</v>
      </c>
      <c r="C7772">
        <v>-14.65</v>
      </c>
      <c r="D7772">
        <v>-0.24</v>
      </c>
      <c r="E7772">
        <v>-244.14</v>
      </c>
      <c r="F7772">
        <f t="shared" si="122"/>
        <v>5.7599999999999998E-2</v>
      </c>
      <c r="G7772">
        <f>SUM($F$1:F7772)</f>
        <v>1027.5068999999919</v>
      </c>
    </row>
    <row r="7773" spans="1:7" x14ac:dyDescent="0.25">
      <c r="A7773">
        <v>536</v>
      </c>
      <c r="B7773">
        <v>12</v>
      </c>
      <c r="C7773">
        <v>58.59</v>
      </c>
      <c r="D7773">
        <v>0.98</v>
      </c>
      <c r="E7773">
        <v>976.56</v>
      </c>
      <c r="F7773">
        <f t="shared" si="122"/>
        <v>0.96039999999999992</v>
      </c>
      <c r="G7773">
        <f>SUM($F$1:F7773)</f>
        <v>1028.4672999999918</v>
      </c>
    </row>
    <row r="7774" spans="1:7" x14ac:dyDescent="0.25">
      <c r="A7774">
        <v>523</v>
      </c>
      <c r="B7774">
        <v>-1</v>
      </c>
      <c r="C7774">
        <v>-4.88</v>
      </c>
      <c r="D7774">
        <v>-0.08</v>
      </c>
      <c r="E7774">
        <v>-81.38</v>
      </c>
      <c r="F7774">
        <f t="shared" si="122"/>
        <v>6.4000000000000003E-3</v>
      </c>
      <c r="G7774">
        <f>SUM($F$1:F7774)</f>
        <v>1028.4736999999918</v>
      </c>
    </row>
    <row r="7775" spans="1:7" x14ac:dyDescent="0.25">
      <c r="A7775">
        <v>525</v>
      </c>
      <c r="B7775">
        <v>1</v>
      </c>
      <c r="C7775">
        <v>4.88</v>
      </c>
      <c r="D7775">
        <v>0.08</v>
      </c>
      <c r="E7775">
        <v>81.38</v>
      </c>
      <c r="F7775">
        <f t="shared" si="122"/>
        <v>6.4000000000000003E-3</v>
      </c>
      <c r="G7775">
        <f>SUM($F$1:F7775)</f>
        <v>1028.4800999999918</v>
      </c>
    </row>
    <row r="7776" spans="1:7" x14ac:dyDescent="0.25">
      <c r="A7776">
        <v>526</v>
      </c>
      <c r="B7776">
        <v>2</v>
      </c>
      <c r="C7776">
        <v>9.77</v>
      </c>
      <c r="D7776">
        <v>0.16</v>
      </c>
      <c r="E7776">
        <v>162.76</v>
      </c>
      <c r="F7776">
        <f t="shared" si="122"/>
        <v>2.5600000000000001E-2</v>
      </c>
      <c r="G7776">
        <f>SUM($F$1:F7776)</f>
        <v>1028.5056999999917</v>
      </c>
    </row>
    <row r="7777" spans="1:7" x14ac:dyDescent="0.25">
      <c r="A7777">
        <v>516</v>
      </c>
      <c r="B7777">
        <v>-8</v>
      </c>
      <c r="C7777">
        <v>-39.06</v>
      </c>
      <c r="D7777">
        <v>-0.65</v>
      </c>
      <c r="E7777">
        <v>-651.04</v>
      </c>
      <c r="F7777">
        <f t="shared" si="122"/>
        <v>0.42250000000000004</v>
      </c>
      <c r="G7777">
        <f>SUM($F$1:F7777)</f>
        <v>1028.9281999999916</v>
      </c>
    </row>
    <row r="7778" spans="1:7" x14ac:dyDescent="0.25">
      <c r="A7778">
        <v>525</v>
      </c>
      <c r="B7778">
        <v>1</v>
      </c>
      <c r="C7778">
        <v>4.88</v>
      </c>
      <c r="D7778">
        <v>0.08</v>
      </c>
      <c r="E7778">
        <v>81.38</v>
      </c>
      <c r="F7778">
        <f t="shared" si="122"/>
        <v>6.4000000000000003E-3</v>
      </c>
      <c r="G7778">
        <f>SUM($F$1:F7778)</f>
        <v>1028.9345999999916</v>
      </c>
    </row>
    <row r="7779" spans="1:7" x14ac:dyDescent="0.25">
      <c r="A7779">
        <v>522</v>
      </c>
      <c r="B7779">
        <v>-2</v>
      </c>
      <c r="C7779">
        <v>-9.77</v>
      </c>
      <c r="D7779">
        <v>-0.16</v>
      </c>
      <c r="E7779">
        <v>-162.76</v>
      </c>
      <c r="F7779">
        <f t="shared" si="122"/>
        <v>2.5600000000000001E-2</v>
      </c>
      <c r="G7779">
        <f>SUM($F$1:F7779)</f>
        <v>1028.9601999999916</v>
      </c>
    </row>
    <row r="7780" spans="1:7" x14ac:dyDescent="0.25">
      <c r="A7780">
        <v>523</v>
      </c>
      <c r="B7780">
        <v>-1</v>
      </c>
      <c r="C7780">
        <v>-4.88</v>
      </c>
      <c r="D7780">
        <v>-0.08</v>
      </c>
      <c r="E7780">
        <v>-81.38</v>
      </c>
      <c r="F7780">
        <f t="shared" si="122"/>
        <v>6.4000000000000003E-3</v>
      </c>
      <c r="G7780">
        <f>SUM($F$1:F7780)</f>
        <v>1028.9665999999916</v>
      </c>
    </row>
    <row r="7781" spans="1:7" x14ac:dyDescent="0.25">
      <c r="A7781">
        <v>528</v>
      </c>
      <c r="B7781">
        <v>4</v>
      </c>
      <c r="C7781">
        <v>19.53</v>
      </c>
      <c r="D7781">
        <v>0.33</v>
      </c>
      <c r="E7781">
        <v>325.52</v>
      </c>
      <c r="F7781">
        <f t="shared" si="122"/>
        <v>0.10890000000000001</v>
      </c>
      <c r="G7781">
        <f>SUM($F$1:F7781)</f>
        <v>1029.0754999999915</v>
      </c>
    </row>
    <row r="7782" spans="1:7" x14ac:dyDescent="0.25">
      <c r="A7782">
        <v>523</v>
      </c>
      <c r="B7782">
        <v>-1</v>
      </c>
      <c r="C7782">
        <v>-4.88</v>
      </c>
      <c r="D7782">
        <v>-0.08</v>
      </c>
      <c r="E7782">
        <v>-81.38</v>
      </c>
      <c r="F7782">
        <f t="shared" si="122"/>
        <v>6.4000000000000003E-3</v>
      </c>
      <c r="G7782">
        <f>SUM($F$1:F7782)</f>
        <v>1029.0818999999915</v>
      </c>
    </row>
    <row r="7783" spans="1:7" x14ac:dyDescent="0.25">
      <c r="A7783">
        <v>525</v>
      </c>
      <c r="B7783">
        <v>1</v>
      </c>
      <c r="C7783">
        <v>4.88</v>
      </c>
      <c r="D7783">
        <v>0.08</v>
      </c>
      <c r="E7783">
        <v>81.38</v>
      </c>
      <c r="F7783">
        <f t="shared" si="122"/>
        <v>6.4000000000000003E-3</v>
      </c>
      <c r="G7783">
        <f>SUM($F$1:F7783)</f>
        <v>1029.0882999999915</v>
      </c>
    </row>
    <row r="7784" spans="1:7" x14ac:dyDescent="0.25">
      <c r="A7784">
        <v>522</v>
      </c>
      <c r="B7784">
        <v>-2</v>
      </c>
      <c r="C7784">
        <v>-9.77</v>
      </c>
      <c r="D7784">
        <v>-0.16</v>
      </c>
      <c r="E7784">
        <v>-162.76</v>
      </c>
      <c r="F7784">
        <f t="shared" si="122"/>
        <v>2.5600000000000001E-2</v>
      </c>
      <c r="G7784">
        <f>SUM($F$1:F7784)</f>
        <v>1029.1138999999914</v>
      </c>
    </row>
    <row r="7785" spans="1:7" x14ac:dyDescent="0.25">
      <c r="A7785">
        <v>521</v>
      </c>
      <c r="B7785">
        <v>-3</v>
      </c>
      <c r="C7785">
        <v>-14.65</v>
      </c>
      <c r="D7785">
        <v>-0.24</v>
      </c>
      <c r="E7785">
        <v>-244.14</v>
      </c>
      <c r="F7785">
        <f t="shared" si="122"/>
        <v>5.7599999999999998E-2</v>
      </c>
      <c r="G7785">
        <f>SUM($F$1:F7785)</f>
        <v>1029.1714999999915</v>
      </c>
    </row>
    <row r="7786" spans="1:7" x14ac:dyDescent="0.25">
      <c r="A7786">
        <v>534</v>
      </c>
      <c r="B7786">
        <v>10</v>
      </c>
      <c r="C7786">
        <v>48.83</v>
      </c>
      <c r="D7786">
        <v>0.81</v>
      </c>
      <c r="E7786">
        <v>813.8</v>
      </c>
      <c r="F7786">
        <f t="shared" si="122"/>
        <v>0.65610000000000013</v>
      </c>
      <c r="G7786">
        <f>SUM($F$1:F7786)</f>
        <v>1029.8275999999914</v>
      </c>
    </row>
    <row r="7787" spans="1:7" x14ac:dyDescent="0.25">
      <c r="A7787">
        <v>522</v>
      </c>
      <c r="B7787">
        <v>-2</v>
      </c>
      <c r="C7787">
        <v>-9.77</v>
      </c>
      <c r="D7787">
        <v>-0.16</v>
      </c>
      <c r="E7787">
        <v>-162.76</v>
      </c>
      <c r="F7787">
        <f t="shared" si="122"/>
        <v>2.5600000000000001E-2</v>
      </c>
      <c r="G7787">
        <f>SUM($F$1:F7787)</f>
        <v>1029.8531999999914</v>
      </c>
    </row>
    <row r="7788" spans="1:7" x14ac:dyDescent="0.25">
      <c r="A7788">
        <v>525</v>
      </c>
      <c r="B7788">
        <v>1</v>
      </c>
      <c r="C7788">
        <v>4.88</v>
      </c>
      <c r="D7788">
        <v>0.08</v>
      </c>
      <c r="E7788">
        <v>81.38</v>
      </c>
      <c r="F7788">
        <f t="shared" si="122"/>
        <v>6.4000000000000003E-3</v>
      </c>
      <c r="G7788">
        <f>SUM($F$1:F7788)</f>
        <v>1029.8595999999914</v>
      </c>
    </row>
    <row r="7789" spans="1:7" x14ac:dyDescent="0.25">
      <c r="A7789">
        <v>523</v>
      </c>
      <c r="B7789">
        <v>-1</v>
      </c>
      <c r="C7789">
        <v>-4.88</v>
      </c>
      <c r="D7789">
        <v>-0.08</v>
      </c>
      <c r="E7789">
        <v>-81.38</v>
      </c>
      <c r="F7789">
        <f t="shared" ref="F7789:F7852" si="123">D7789^2</f>
        <v>6.4000000000000003E-3</v>
      </c>
      <c r="G7789">
        <f>SUM($F$1:F7789)</f>
        <v>1029.8659999999913</v>
      </c>
    </row>
    <row r="7790" spans="1:7" x14ac:dyDescent="0.25">
      <c r="A7790">
        <v>516</v>
      </c>
      <c r="B7790">
        <v>-8</v>
      </c>
      <c r="C7790">
        <v>-39.06</v>
      </c>
      <c r="D7790">
        <v>-0.65</v>
      </c>
      <c r="E7790">
        <v>-651.04</v>
      </c>
      <c r="F7790">
        <f t="shared" si="123"/>
        <v>0.42250000000000004</v>
      </c>
      <c r="G7790">
        <f>SUM($F$1:F7790)</f>
        <v>1030.2884999999912</v>
      </c>
    </row>
    <row r="7791" spans="1:7" x14ac:dyDescent="0.25">
      <c r="A7791">
        <v>526</v>
      </c>
      <c r="B7791">
        <v>2</v>
      </c>
      <c r="C7791">
        <v>9.77</v>
      </c>
      <c r="D7791">
        <v>0.16</v>
      </c>
      <c r="E7791">
        <v>162.76</v>
      </c>
      <c r="F7791">
        <f t="shared" si="123"/>
        <v>2.5600000000000001E-2</v>
      </c>
      <c r="G7791">
        <f>SUM($F$1:F7791)</f>
        <v>1030.3140999999912</v>
      </c>
    </row>
    <row r="7792" spans="1:7" x14ac:dyDescent="0.25">
      <c r="A7792">
        <v>522</v>
      </c>
      <c r="B7792">
        <v>-2</v>
      </c>
      <c r="C7792">
        <v>-9.77</v>
      </c>
      <c r="D7792">
        <v>-0.16</v>
      </c>
      <c r="E7792">
        <v>-162.76</v>
      </c>
      <c r="F7792">
        <f t="shared" si="123"/>
        <v>2.5600000000000001E-2</v>
      </c>
      <c r="G7792">
        <f>SUM($F$1:F7792)</f>
        <v>1030.3396999999911</v>
      </c>
    </row>
    <row r="7793" spans="1:7" x14ac:dyDescent="0.25">
      <c r="A7793">
        <v>525</v>
      </c>
      <c r="B7793">
        <v>1</v>
      </c>
      <c r="C7793">
        <v>4.88</v>
      </c>
      <c r="D7793">
        <v>0.08</v>
      </c>
      <c r="E7793">
        <v>81.38</v>
      </c>
      <c r="F7793">
        <f t="shared" si="123"/>
        <v>6.4000000000000003E-3</v>
      </c>
      <c r="G7793">
        <f>SUM($F$1:F7793)</f>
        <v>1030.3460999999911</v>
      </c>
    </row>
    <row r="7794" spans="1:7" x14ac:dyDescent="0.25">
      <c r="A7794">
        <v>528</v>
      </c>
      <c r="B7794">
        <v>4</v>
      </c>
      <c r="C7794">
        <v>19.53</v>
      </c>
      <c r="D7794">
        <v>0.33</v>
      </c>
      <c r="E7794">
        <v>325.52</v>
      </c>
      <c r="F7794">
        <f t="shared" si="123"/>
        <v>0.10890000000000001</v>
      </c>
      <c r="G7794">
        <f>SUM($F$1:F7794)</f>
        <v>1030.4549999999911</v>
      </c>
    </row>
    <row r="7795" spans="1:7" x14ac:dyDescent="0.25">
      <c r="A7795">
        <v>514</v>
      </c>
      <c r="B7795">
        <v>-10</v>
      </c>
      <c r="C7795">
        <v>-48.83</v>
      </c>
      <c r="D7795">
        <v>-0.81</v>
      </c>
      <c r="E7795">
        <v>-813.8</v>
      </c>
      <c r="F7795">
        <f t="shared" si="123"/>
        <v>0.65610000000000013</v>
      </c>
      <c r="G7795">
        <f>SUM($F$1:F7795)</f>
        <v>1031.111099999991</v>
      </c>
    </row>
    <row r="7796" spans="1:7" x14ac:dyDescent="0.25">
      <c r="A7796">
        <v>525</v>
      </c>
      <c r="B7796">
        <v>1</v>
      </c>
      <c r="C7796">
        <v>4.88</v>
      </c>
      <c r="D7796">
        <v>0.08</v>
      </c>
      <c r="E7796">
        <v>81.38</v>
      </c>
      <c r="F7796">
        <f t="shared" si="123"/>
        <v>6.4000000000000003E-3</v>
      </c>
      <c r="G7796">
        <f>SUM($F$1:F7796)</f>
        <v>1031.117499999991</v>
      </c>
    </row>
    <row r="7797" spans="1:7" x14ac:dyDescent="0.25">
      <c r="A7797">
        <v>523</v>
      </c>
      <c r="B7797">
        <v>-1</v>
      </c>
      <c r="C7797">
        <v>-4.88</v>
      </c>
      <c r="D7797">
        <v>-0.08</v>
      </c>
      <c r="E7797">
        <v>-81.38</v>
      </c>
      <c r="F7797">
        <f t="shared" si="123"/>
        <v>6.4000000000000003E-3</v>
      </c>
      <c r="G7797">
        <f>SUM($F$1:F7797)</f>
        <v>1031.123899999991</v>
      </c>
    </row>
    <row r="7798" spans="1:7" x14ac:dyDescent="0.25">
      <c r="A7798">
        <v>520</v>
      </c>
      <c r="B7798">
        <v>-4</v>
      </c>
      <c r="C7798">
        <v>-19.53</v>
      </c>
      <c r="D7798">
        <v>-0.33</v>
      </c>
      <c r="E7798">
        <v>-325.52</v>
      </c>
      <c r="F7798">
        <f t="shared" si="123"/>
        <v>0.10890000000000001</v>
      </c>
      <c r="G7798">
        <f>SUM($F$1:F7798)</f>
        <v>1031.2327999999909</v>
      </c>
    </row>
    <row r="7799" spans="1:7" x14ac:dyDescent="0.25">
      <c r="A7799">
        <v>534</v>
      </c>
      <c r="B7799">
        <v>10</v>
      </c>
      <c r="C7799">
        <v>48.83</v>
      </c>
      <c r="D7799">
        <v>0.81</v>
      </c>
      <c r="E7799">
        <v>813.8</v>
      </c>
      <c r="F7799">
        <f t="shared" si="123"/>
        <v>0.65610000000000013</v>
      </c>
      <c r="G7799">
        <f>SUM($F$1:F7799)</f>
        <v>1031.8888999999908</v>
      </c>
    </row>
    <row r="7800" spans="1:7" x14ac:dyDescent="0.25">
      <c r="A7800">
        <v>522</v>
      </c>
      <c r="B7800">
        <v>-2</v>
      </c>
      <c r="C7800">
        <v>-9.77</v>
      </c>
      <c r="D7800">
        <v>-0.16</v>
      </c>
      <c r="E7800">
        <v>-162.76</v>
      </c>
      <c r="F7800">
        <f t="shared" si="123"/>
        <v>2.5600000000000001E-2</v>
      </c>
      <c r="G7800">
        <f>SUM($F$1:F7800)</f>
        <v>1031.9144999999908</v>
      </c>
    </row>
    <row r="7801" spans="1:7" x14ac:dyDescent="0.25">
      <c r="A7801">
        <v>525</v>
      </c>
      <c r="B7801">
        <v>1</v>
      </c>
      <c r="C7801">
        <v>4.88</v>
      </c>
      <c r="D7801">
        <v>0.08</v>
      </c>
      <c r="E7801">
        <v>81.38</v>
      </c>
      <c r="F7801">
        <f t="shared" si="123"/>
        <v>6.4000000000000003E-3</v>
      </c>
      <c r="G7801">
        <f>SUM($F$1:F7801)</f>
        <v>1031.9208999999908</v>
      </c>
    </row>
    <row r="7802" spans="1:7" x14ac:dyDescent="0.25">
      <c r="A7802">
        <v>523</v>
      </c>
      <c r="B7802">
        <v>-1</v>
      </c>
      <c r="C7802">
        <v>-4.88</v>
      </c>
      <c r="D7802">
        <v>-0.08</v>
      </c>
      <c r="E7802">
        <v>-81.38</v>
      </c>
      <c r="F7802">
        <f t="shared" si="123"/>
        <v>6.4000000000000003E-3</v>
      </c>
      <c r="G7802">
        <f>SUM($F$1:F7802)</f>
        <v>1031.9272999999907</v>
      </c>
    </row>
    <row r="7803" spans="1:7" x14ac:dyDescent="0.25">
      <c r="A7803">
        <v>518</v>
      </c>
      <c r="B7803">
        <v>-6</v>
      </c>
      <c r="C7803">
        <v>-29.3</v>
      </c>
      <c r="D7803">
        <v>-0.49</v>
      </c>
      <c r="E7803">
        <v>-488.28</v>
      </c>
      <c r="F7803">
        <f t="shared" si="123"/>
        <v>0.24009999999999998</v>
      </c>
      <c r="G7803">
        <f>SUM($F$1:F7803)</f>
        <v>1032.1673999999907</v>
      </c>
    </row>
    <row r="7804" spans="1:7" x14ac:dyDescent="0.25">
      <c r="A7804">
        <v>525</v>
      </c>
      <c r="B7804">
        <v>1</v>
      </c>
      <c r="C7804">
        <v>4.88</v>
      </c>
      <c r="D7804">
        <v>0.08</v>
      </c>
      <c r="E7804">
        <v>81.38</v>
      </c>
      <c r="F7804">
        <f t="shared" si="123"/>
        <v>6.4000000000000003E-3</v>
      </c>
      <c r="G7804">
        <f>SUM($F$1:F7804)</f>
        <v>1032.1737999999907</v>
      </c>
    </row>
    <row r="7805" spans="1:7" x14ac:dyDescent="0.25">
      <c r="A7805">
        <v>523</v>
      </c>
      <c r="B7805">
        <v>-1</v>
      </c>
      <c r="C7805">
        <v>-4.88</v>
      </c>
      <c r="D7805">
        <v>-0.08</v>
      </c>
      <c r="E7805">
        <v>-81.38</v>
      </c>
      <c r="F7805">
        <f t="shared" si="123"/>
        <v>6.4000000000000003E-3</v>
      </c>
      <c r="G7805">
        <f>SUM($F$1:F7805)</f>
        <v>1032.1801999999907</v>
      </c>
    </row>
    <row r="7806" spans="1:7" x14ac:dyDescent="0.25">
      <c r="A7806">
        <v>523</v>
      </c>
      <c r="B7806">
        <v>-1</v>
      </c>
      <c r="C7806">
        <v>-4.88</v>
      </c>
      <c r="D7806">
        <v>-0.08</v>
      </c>
      <c r="E7806">
        <v>-81.38</v>
      </c>
      <c r="F7806">
        <f t="shared" si="123"/>
        <v>6.4000000000000003E-3</v>
      </c>
      <c r="G7806">
        <f>SUM($F$1:F7806)</f>
        <v>1032.1865999999907</v>
      </c>
    </row>
    <row r="7807" spans="1:7" x14ac:dyDescent="0.25">
      <c r="A7807">
        <v>527</v>
      </c>
      <c r="B7807">
        <v>3</v>
      </c>
      <c r="C7807">
        <v>14.65</v>
      </c>
      <c r="D7807">
        <v>0.24</v>
      </c>
      <c r="E7807">
        <v>244.14</v>
      </c>
      <c r="F7807">
        <f t="shared" si="123"/>
        <v>5.7599999999999998E-2</v>
      </c>
      <c r="G7807">
        <f>SUM($F$1:F7807)</f>
        <v>1032.2441999999908</v>
      </c>
    </row>
    <row r="7808" spans="1:7" x14ac:dyDescent="0.25">
      <c r="A7808">
        <v>512</v>
      </c>
      <c r="B7808">
        <v>-12</v>
      </c>
      <c r="C7808">
        <v>-58.59</v>
      </c>
      <c r="D7808">
        <v>-0.98</v>
      </c>
      <c r="E7808">
        <v>-976.56</v>
      </c>
      <c r="F7808">
        <f t="shared" si="123"/>
        <v>0.96039999999999992</v>
      </c>
      <c r="G7808">
        <f>SUM($F$1:F7808)</f>
        <v>1033.2045999999907</v>
      </c>
    </row>
    <row r="7809" spans="1:7" x14ac:dyDescent="0.25">
      <c r="A7809">
        <v>525</v>
      </c>
      <c r="B7809">
        <v>1</v>
      </c>
      <c r="C7809">
        <v>4.88</v>
      </c>
      <c r="D7809">
        <v>0.08</v>
      </c>
      <c r="E7809">
        <v>81.38</v>
      </c>
      <c r="F7809">
        <f t="shared" si="123"/>
        <v>6.4000000000000003E-3</v>
      </c>
      <c r="G7809">
        <f>SUM($F$1:F7809)</f>
        <v>1033.2109999999907</v>
      </c>
    </row>
    <row r="7810" spans="1:7" x14ac:dyDescent="0.25">
      <c r="A7810">
        <v>522</v>
      </c>
      <c r="B7810">
        <v>-2</v>
      </c>
      <c r="C7810">
        <v>-9.77</v>
      </c>
      <c r="D7810">
        <v>-0.16</v>
      </c>
      <c r="E7810">
        <v>-162.76</v>
      </c>
      <c r="F7810">
        <f t="shared" si="123"/>
        <v>2.5600000000000001E-2</v>
      </c>
      <c r="G7810">
        <f>SUM($F$1:F7810)</f>
        <v>1033.2365999999906</v>
      </c>
    </row>
    <row r="7811" spans="1:7" x14ac:dyDescent="0.25">
      <c r="A7811">
        <v>523</v>
      </c>
      <c r="B7811">
        <v>-1</v>
      </c>
      <c r="C7811">
        <v>-4.88</v>
      </c>
      <c r="D7811">
        <v>-0.08</v>
      </c>
      <c r="E7811">
        <v>-81.38</v>
      </c>
      <c r="F7811">
        <f t="shared" si="123"/>
        <v>6.4000000000000003E-3</v>
      </c>
      <c r="G7811">
        <f>SUM($F$1:F7811)</f>
        <v>1033.2429999999906</v>
      </c>
    </row>
    <row r="7812" spans="1:7" x14ac:dyDescent="0.25">
      <c r="A7812">
        <v>531</v>
      </c>
      <c r="B7812">
        <v>7</v>
      </c>
      <c r="C7812">
        <v>34.18</v>
      </c>
      <c r="D7812">
        <v>0.56999999999999995</v>
      </c>
      <c r="E7812">
        <v>569.66</v>
      </c>
      <c r="F7812">
        <f t="shared" si="123"/>
        <v>0.32489999999999997</v>
      </c>
      <c r="G7812">
        <f>SUM($F$1:F7812)</f>
        <v>1033.5678999999907</v>
      </c>
    </row>
    <row r="7813" spans="1:7" x14ac:dyDescent="0.25">
      <c r="A7813">
        <v>523</v>
      </c>
      <c r="B7813">
        <v>-1</v>
      </c>
      <c r="C7813">
        <v>-4.88</v>
      </c>
      <c r="D7813">
        <v>-0.08</v>
      </c>
      <c r="E7813">
        <v>-81.38</v>
      </c>
      <c r="F7813">
        <f t="shared" si="123"/>
        <v>6.4000000000000003E-3</v>
      </c>
      <c r="G7813">
        <f>SUM($F$1:F7813)</f>
        <v>1033.5742999999907</v>
      </c>
    </row>
    <row r="7814" spans="1:7" x14ac:dyDescent="0.25">
      <c r="A7814">
        <v>523</v>
      </c>
      <c r="B7814">
        <v>-1</v>
      </c>
      <c r="C7814">
        <v>-4.88</v>
      </c>
      <c r="D7814">
        <v>-0.08</v>
      </c>
      <c r="E7814">
        <v>-81.38</v>
      </c>
      <c r="F7814">
        <f t="shared" si="123"/>
        <v>6.4000000000000003E-3</v>
      </c>
      <c r="G7814">
        <f>SUM($F$1:F7814)</f>
        <v>1033.5806999999907</v>
      </c>
    </row>
    <row r="7815" spans="1:7" x14ac:dyDescent="0.25">
      <c r="A7815">
        <v>525</v>
      </c>
      <c r="B7815">
        <v>1</v>
      </c>
      <c r="C7815">
        <v>4.88</v>
      </c>
      <c r="D7815">
        <v>0.08</v>
      </c>
      <c r="E7815">
        <v>81.38</v>
      </c>
      <c r="F7815">
        <f t="shared" si="123"/>
        <v>6.4000000000000003E-3</v>
      </c>
      <c r="G7815">
        <f>SUM($F$1:F7815)</f>
        <v>1033.5870999999906</v>
      </c>
    </row>
    <row r="7816" spans="1:7" x14ac:dyDescent="0.25">
      <c r="A7816">
        <v>519</v>
      </c>
      <c r="B7816">
        <v>-5</v>
      </c>
      <c r="C7816">
        <v>-24.41</v>
      </c>
      <c r="D7816">
        <v>-0.41</v>
      </c>
      <c r="E7816">
        <v>-406.9</v>
      </c>
      <c r="F7816">
        <f t="shared" si="123"/>
        <v>0.16809999999999997</v>
      </c>
      <c r="G7816">
        <f>SUM($F$1:F7816)</f>
        <v>1033.7551999999907</v>
      </c>
    </row>
    <row r="7817" spans="1:7" x14ac:dyDescent="0.25">
      <c r="A7817">
        <v>525</v>
      </c>
      <c r="B7817">
        <v>1</v>
      </c>
      <c r="C7817">
        <v>4.88</v>
      </c>
      <c r="D7817">
        <v>0.08</v>
      </c>
      <c r="E7817">
        <v>81.38</v>
      </c>
      <c r="F7817">
        <f t="shared" si="123"/>
        <v>6.4000000000000003E-3</v>
      </c>
      <c r="G7817">
        <f>SUM($F$1:F7817)</f>
        <v>1033.7615999999907</v>
      </c>
    </row>
    <row r="7818" spans="1:7" x14ac:dyDescent="0.25">
      <c r="A7818">
        <v>522</v>
      </c>
      <c r="B7818">
        <v>-2</v>
      </c>
      <c r="C7818">
        <v>-9.77</v>
      </c>
      <c r="D7818">
        <v>-0.16</v>
      </c>
      <c r="E7818">
        <v>-162.76</v>
      </c>
      <c r="F7818">
        <f t="shared" si="123"/>
        <v>2.5600000000000001E-2</v>
      </c>
      <c r="G7818">
        <f>SUM($F$1:F7818)</f>
        <v>1033.7871999999907</v>
      </c>
    </row>
    <row r="7819" spans="1:7" x14ac:dyDescent="0.25">
      <c r="A7819">
        <v>526</v>
      </c>
      <c r="B7819">
        <v>2</v>
      </c>
      <c r="C7819">
        <v>9.77</v>
      </c>
      <c r="D7819">
        <v>0.16</v>
      </c>
      <c r="E7819">
        <v>162.76</v>
      </c>
      <c r="F7819">
        <f t="shared" si="123"/>
        <v>2.5600000000000001E-2</v>
      </c>
      <c r="G7819">
        <f>SUM($F$1:F7819)</f>
        <v>1033.8127999999906</v>
      </c>
    </row>
    <row r="7820" spans="1:7" x14ac:dyDescent="0.25">
      <c r="A7820">
        <v>526</v>
      </c>
      <c r="B7820">
        <v>2</v>
      </c>
      <c r="C7820">
        <v>9.77</v>
      </c>
      <c r="D7820">
        <v>0.16</v>
      </c>
      <c r="E7820">
        <v>162.76</v>
      </c>
      <c r="F7820">
        <f t="shared" si="123"/>
        <v>2.5600000000000001E-2</v>
      </c>
      <c r="G7820">
        <f>SUM($F$1:F7820)</f>
        <v>1033.8383999999905</v>
      </c>
    </row>
    <row r="7821" spans="1:7" x14ac:dyDescent="0.25">
      <c r="A7821">
        <v>513</v>
      </c>
      <c r="B7821">
        <v>-11</v>
      </c>
      <c r="C7821">
        <v>-53.71</v>
      </c>
      <c r="D7821">
        <v>-0.9</v>
      </c>
      <c r="E7821">
        <v>-895.18</v>
      </c>
      <c r="F7821">
        <f t="shared" si="123"/>
        <v>0.81</v>
      </c>
      <c r="G7821">
        <f>SUM($F$1:F7821)</f>
        <v>1034.6483999999905</v>
      </c>
    </row>
    <row r="7822" spans="1:7" x14ac:dyDescent="0.25">
      <c r="A7822">
        <v>525</v>
      </c>
      <c r="B7822">
        <v>1</v>
      </c>
      <c r="C7822">
        <v>4.88</v>
      </c>
      <c r="D7822">
        <v>0.08</v>
      </c>
      <c r="E7822">
        <v>81.38</v>
      </c>
      <c r="F7822">
        <f t="shared" si="123"/>
        <v>6.4000000000000003E-3</v>
      </c>
      <c r="G7822">
        <f>SUM($F$1:F7822)</f>
        <v>1034.6547999999905</v>
      </c>
    </row>
    <row r="7823" spans="1:7" x14ac:dyDescent="0.25">
      <c r="A7823">
        <v>522</v>
      </c>
      <c r="B7823">
        <v>-2</v>
      </c>
      <c r="C7823">
        <v>-9.77</v>
      </c>
      <c r="D7823">
        <v>-0.16</v>
      </c>
      <c r="E7823">
        <v>-162.76</v>
      </c>
      <c r="F7823">
        <f t="shared" si="123"/>
        <v>2.5600000000000001E-2</v>
      </c>
      <c r="G7823">
        <f>SUM($F$1:F7823)</f>
        <v>1034.6803999999904</v>
      </c>
    </row>
    <row r="7824" spans="1:7" x14ac:dyDescent="0.25">
      <c r="A7824">
        <v>522</v>
      </c>
      <c r="B7824">
        <v>-2</v>
      </c>
      <c r="C7824">
        <v>-9.77</v>
      </c>
      <c r="D7824">
        <v>-0.16</v>
      </c>
      <c r="E7824">
        <v>-162.76</v>
      </c>
      <c r="F7824">
        <f t="shared" si="123"/>
        <v>2.5600000000000001E-2</v>
      </c>
      <c r="G7824">
        <f>SUM($F$1:F7824)</f>
        <v>1034.7059999999904</v>
      </c>
    </row>
    <row r="7825" spans="1:7" x14ac:dyDescent="0.25">
      <c r="A7825">
        <v>532</v>
      </c>
      <c r="B7825">
        <v>8</v>
      </c>
      <c r="C7825">
        <v>39.06</v>
      </c>
      <c r="D7825">
        <v>0.65</v>
      </c>
      <c r="E7825">
        <v>651.04</v>
      </c>
      <c r="F7825">
        <f t="shared" si="123"/>
        <v>0.42250000000000004</v>
      </c>
      <c r="G7825">
        <f>SUM($F$1:F7825)</f>
        <v>1035.1284999999903</v>
      </c>
    </row>
    <row r="7826" spans="1:7" x14ac:dyDescent="0.25">
      <c r="A7826">
        <v>522</v>
      </c>
      <c r="B7826">
        <v>-2</v>
      </c>
      <c r="C7826">
        <v>-9.77</v>
      </c>
      <c r="D7826">
        <v>-0.16</v>
      </c>
      <c r="E7826">
        <v>-162.76</v>
      </c>
      <c r="F7826">
        <f t="shared" si="123"/>
        <v>2.5600000000000001E-2</v>
      </c>
      <c r="G7826">
        <f>SUM($F$1:F7826)</f>
        <v>1035.1540999999902</v>
      </c>
    </row>
    <row r="7827" spans="1:7" x14ac:dyDescent="0.25">
      <c r="A7827">
        <v>525</v>
      </c>
      <c r="B7827">
        <v>1</v>
      </c>
      <c r="C7827">
        <v>4.88</v>
      </c>
      <c r="D7827">
        <v>0.08</v>
      </c>
      <c r="E7827">
        <v>81.38</v>
      </c>
      <c r="F7827">
        <f t="shared" si="123"/>
        <v>6.4000000000000003E-3</v>
      </c>
      <c r="G7827">
        <f>SUM($F$1:F7827)</f>
        <v>1035.1604999999902</v>
      </c>
    </row>
    <row r="7828" spans="1:7" x14ac:dyDescent="0.25">
      <c r="A7828">
        <v>523</v>
      </c>
      <c r="B7828">
        <v>-1</v>
      </c>
      <c r="C7828">
        <v>-4.88</v>
      </c>
      <c r="D7828">
        <v>-0.08</v>
      </c>
      <c r="E7828">
        <v>-81.38</v>
      </c>
      <c r="F7828">
        <f t="shared" si="123"/>
        <v>6.4000000000000003E-3</v>
      </c>
      <c r="G7828">
        <f>SUM($F$1:F7828)</f>
        <v>1035.1668999999902</v>
      </c>
    </row>
    <row r="7829" spans="1:7" x14ac:dyDescent="0.25">
      <c r="A7829">
        <v>520</v>
      </c>
      <c r="B7829">
        <v>-4</v>
      </c>
      <c r="C7829">
        <v>-19.53</v>
      </c>
      <c r="D7829">
        <v>-0.33</v>
      </c>
      <c r="E7829">
        <v>-325.52</v>
      </c>
      <c r="F7829">
        <f t="shared" si="123"/>
        <v>0.10890000000000001</v>
      </c>
      <c r="G7829">
        <f>SUM($F$1:F7829)</f>
        <v>1035.2757999999901</v>
      </c>
    </row>
    <row r="7830" spans="1:7" x14ac:dyDescent="0.25">
      <c r="A7830">
        <v>523</v>
      </c>
      <c r="B7830">
        <v>-1</v>
      </c>
      <c r="C7830">
        <v>-4.88</v>
      </c>
      <c r="D7830">
        <v>-0.08</v>
      </c>
      <c r="E7830">
        <v>-81.38</v>
      </c>
      <c r="F7830">
        <f t="shared" si="123"/>
        <v>6.4000000000000003E-3</v>
      </c>
      <c r="G7830">
        <f>SUM($F$1:F7830)</f>
        <v>1035.2821999999901</v>
      </c>
    </row>
    <row r="7831" spans="1:7" x14ac:dyDescent="0.25">
      <c r="A7831">
        <v>522</v>
      </c>
      <c r="B7831">
        <v>-2</v>
      </c>
      <c r="C7831">
        <v>-9.77</v>
      </c>
      <c r="D7831">
        <v>-0.16</v>
      </c>
      <c r="E7831">
        <v>-162.76</v>
      </c>
      <c r="F7831">
        <f t="shared" si="123"/>
        <v>2.5600000000000001E-2</v>
      </c>
      <c r="G7831">
        <f>SUM($F$1:F7831)</f>
        <v>1035.30779999999</v>
      </c>
    </row>
    <row r="7832" spans="1:7" x14ac:dyDescent="0.25">
      <c r="A7832">
        <v>523</v>
      </c>
      <c r="B7832">
        <v>-1</v>
      </c>
      <c r="C7832">
        <v>-4.88</v>
      </c>
      <c r="D7832">
        <v>-0.08</v>
      </c>
      <c r="E7832">
        <v>-81.38</v>
      </c>
      <c r="F7832">
        <f t="shared" si="123"/>
        <v>6.4000000000000003E-3</v>
      </c>
      <c r="G7832">
        <f>SUM($F$1:F7832)</f>
        <v>1035.31419999999</v>
      </c>
    </row>
    <row r="7833" spans="1:7" x14ac:dyDescent="0.25">
      <c r="A7833">
        <v>526</v>
      </c>
      <c r="B7833">
        <v>2</v>
      </c>
      <c r="C7833">
        <v>9.77</v>
      </c>
      <c r="D7833">
        <v>0.16</v>
      </c>
      <c r="E7833">
        <v>162.76</v>
      </c>
      <c r="F7833">
        <f t="shared" si="123"/>
        <v>2.5600000000000001E-2</v>
      </c>
      <c r="G7833">
        <f>SUM($F$1:F7833)</f>
        <v>1035.33979999999</v>
      </c>
    </row>
    <row r="7834" spans="1:7" x14ac:dyDescent="0.25">
      <c r="A7834">
        <v>513</v>
      </c>
      <c r="B7834">
        <v>-11</v>
      </c>
      <c r="C7834">
        <v>-53.71</v>
      </c>
      <c r="D7834">
        <v>-0.9</v>
      </c>
      <c r="E7834">
        <v>-895.18</v>
      </c>
      <c r="F7834">
        <f t="shared" si="123"/>
        <v>0.81</v>
      </c>
      <c r="G7834">
        <f>SUM($F$1:F7834)</f>
        <v>1036.1497999999899</v>
      </c>
    </row>
    <row r="7835" spans="1:7" x14ac:dyDescent="0.25">
      <c r="A7835">
        <v>525</v>
      </c>
      <c r="B7835">
        <v>1</v>
      </c>
      <c r="C7835">
        <v>4.88</v>
      </c>
      <c r="D7835">
        <v>0.08</v>
      </c>
      <c r="E7835">
        <v>81.38</v>
      </c>
      <c r="F7835">
        <f t="shared" si="123"/>
        <v>6.4000000000000003E-3</v>
      </c>
      <c r="G7835">
        <f>SUM($F$1:F7835)</f>
        <v>1036.1561999999899</v>
      </c>
    </row>
    <row r="7836" spans="1:7" x14ac:dyDescent="0.25">
      <c r="A7836">
        <v>523</v>
      </c>
      <c r="B7836">
        <v>-1</v>
      </c>
      <c r="C7836">
        <v>-4.88</v>
      </c>
      <c r="D7836">
        <v>-0.08</v>
      </c>
      <c r="E7836">
        <v>-81.38</v>
      </c>
      <c r="F7836">
        <f t="shared" si="123"/>
        <v>6.4000000000000003E-3</v>
      </c>
      <c r="G7836">
        <f>SUM($F$1:F7836)</f>
        <v>1036.1625999999899</v>
      </c>
    </row>
    <row r="7837" spans="1:7" x14ac:dyDescent="0.25">
      <c r="A7837">
        <v>522</v>
      </c>
      <c r="B7837">
        <v>-2</v>
      </c>
      <c r="C7837">
        <v>-9.77</v>
      </c>
      <c r="D7837">
        <v>-0.16</v>
      </c>
      <c r="E7837">
        <v>-162.76</v>
      </c>
      <c r="F7837">
        <f t="shared" si="123"/>
        <v>2.5600000000000001E-2</v>
      </c>
      <c r="G7837">
        <f>SUM($F$1:F7837)</f>
        <v>1036.1881999999898</v>
      </c>
    </row>
    <row r="7838" spans="1:7" x14ac:dyDescent="0.25">
      <c r="A7838">
        <v>534</v>
      </c>
      <c r="B7838">
        <v>10</v>
      </c>
      <c r="C7838">
        <v>48.83</v>
      </c>
      <c r="D7838">
        <v>0.81</v>
      </c>
      <c r="E7838">
        <v>813.8</v>
      </c>
      <c r="F7838">
        <f t="shared" si="123"/>
        <v>0.65610000000000013</v>
      </c>
      <c r="G7838">
        <f>SUM($F$1:F7838)</f>
        <v>1036.8442999999897</v>
      </c>
    </row>
    <row r="7839" spans="1:7" x14ac:dyDescent="0.25">
      <c r="A7839">
        <v>522</v>
      </c>
      <c r="B7839">
        <v>-2</v>
      </c>
      <c r="C7839">
        <v>-9.77</v>
      </c>
      <c r="D7839">
        <v>-0.16</v>
      </c>
      <c r="E7839">
        <v>-162.76</v>
      </c>
      <c r="F7839">
        <f t="shared" si="123"/>
        <v>2.5600000000000001E-2</v>
      </c>
      <c r="G7839">
        <f>SUM($F$1:F7839)</f>
        <v>1036.8698999999897</v>
      </c>
    </row>
    <row r="7840" spans="1:7" x14ac:dyDescent="0.25">
      <c r="A7840">
        <v>525</v>
      </c>
      <c r="B7840">
        <v>1</v>
      </c>
      <c r="C7840">
        <v>4.88</v>
      </c>
      <c r="D7840">
        <v>0.08</v>
      </c>
      <c r="E7840">
        <v>81.38</v>
      </c>
      <c r="F7840">
        <f t="shared" si="123"/>
        <v>6.4000000000000003E-3</v>
      </c>
      <c r="G7840">
        <f>SUM($F$1:F7840)</f>
        <v>1036.8762999999897</v>
      </c>
    </row>
    <row r="7841" spans="1:7" x14ac:dyDescent="0.25">
      <c r="A7841">
        <v>522</v>
      </c>
      <c r="B7841">
        <v>-2</v>
      </c>
      <c r="C7841">
        <v>-9.77</v>
      </c>
      <c r="D7841">
        <v>-0.16</v>
      </c>
      <c r="E7841">
        <v>-162.76</v>
      </c>
      <c r="F7841">
        <f t="shared" si="123"/>
        <v>2.5600000000000001E-2</v>
      </c>
      <c r="G7841">
        <f>SUM($F$1:F7841)</f>
        <v>1036.9018999999896</v>
      </c>
    </row>
    <row r="7842" spans="1:7" x14ac:dyDescent="0.25">
      <c r="A7842">
        <v>520</v>
      </c>
      <c r="B7842">
        <v>-4</v>
      </c>
      <c r="C7842">
        <v>-19.53</v>
      </c>
      <c r="D7842">
        <v>-0.33</v>
      </c>
      <c r="E7842">
        <v>-325.52</v>
      </c>
      <c r="F7842">
        <f t="shared" si="123"/>
        <v>0.10890000000000001</v>
      </c>
      <c r="G7842">
        <f>SUM($F$1:F7842)</f>
        <v>1037.0107999999896</v>
      </c>
    </row>
    <row r="7843" spans="1:7" x14ac:dyDescent="0.25">
      <c r="A7843">
        <v>532</v>
      </c>
      <c r="B7843">
        <v>8</v>
      </c>
      <c r="C7843">
        <v>39.06</v>
      </c>
      <c r="D7843">
        <v>0.65</v>
      </c>
      <c r="E7843">
        <v>651.04</v>
      </c>
      <c r="F7843">
        <f t="shared" si="123"/>
        <v>0.42250000000000004</v>
      </c>
      <c r="G7843">
        <f>SUM($F$1:F7843)</f>
        <v>1037.4332999999895</v>
      </c>
    </row>
    <row r="7844" spans="1:7" x14ac:dyDescent="0.25">
      <c r="A7844">
        <v>523</v>
      </c>
      <c r="B7844">
        <v>-1</v>
      </c>
      <c r="C7844">
        <v>-4.88</v>
      </c>
      <c r="D7844">
        <v>-0.08</v>
      </c>
      <c r="E7844">
        <v>-81.38</v>
      </c>
      <c r="F7844">
        <f t="shared" si="123"/>
        <v>6.4000000000000003E-3</v>
      </c>
      <c r="G7844">
        <f>SUM($F$1:F7844)</f>
        <v>1037.4396999999894</v>
      </c>
    </row>
    <row r="7845" spans="1:7" x14ac:dyDescent="0.25">
      <c r="A7845">
        <v>523</v>
      </c>
      <c r="B7845">
        <v>-1</v>
      </c>
      <c r="C7845">
        <v>-4.88</v>
      </c>
      <c r="D7845">
        <v>-0.08</v>
      </c>
      <c r="E7845">
        <v>-81.38</v>
      </c>
      <c r="F7845">
        <f t="shared" si="123"/>
        <v>6.4000000000000003E-3</v>
      </c>
      <c r="G7845">
        <f>SUM($F$1:F7845)</f>
        <v>1037.4460999999894</v>
      </c>
    </row>
    <row r="7846" spans="1:7" x14ac:dyDescent="0.25">
      <c r="A7846">
        <v>527</v>
      </c>
      <c r="B7846">
        <v>3</v>
      </c>
      <c r="C7846">
        <v>14.65</v>
      </c>
      <c r="D7846">
        <v>0.24</v>
      </c>
      <c r="E7846">
        <v>244.14</v>
      </c>
      <c r="F7846">
        <f t="shared" si="123"/>
        <v>5.7599999999999998E-2</v>
      </c>
      <c r="G7846">
        <f>SUM($F$1:F7846)</f>
        <v>1037.5036999999895</v>
      </c>
    </row>
    <row r="7847" spans="1:7" x14ac:dyDescent="0.25">
      <c r="A7847">
        <v>516</v>
      </c>
      <c r="B7847">
        <v>-8</v>
      </c>
      <c r="C7847">
        <v>-39.06</v>
      </c>
      <c r="D7847">
        <v>-0.65</v>
      </c>
      <c r="E7847">
        <v>-651.04</v>
      </c>
      <c r="F7847">
        <f t="shared" si="123"/>
        <v>0.42250000000000004</v>
      </c>
      <c r="G7847">
        <f>SUM($F$1:F7847)</f>
        <v>1037.9261999999894</v>
      </c>
    </row>
    <row r="7848" spans="1:7" x14ac:dyDescent="0.25">
      <c r="A7848">
        <v>525</v>
      </c>
      <c r="B7848">
        <v>1</v>
      </c>
      <c r="C7848">
        <v>4.88</v>
      </c>
      <c r="D7848">
        <v>0.08</v>
      </c>
      <c r="E7848">
        <v>81.38</v>
      </c>
      <c r="F7848">
        <f t="shared" si="123"/>
        <v>6.4000000000000003E-3</v>
      </c>
      <c r="G7848">
        <f>SUM($F$1:F7848)</f>
        <v>1037.9325999999894</v>
      </c>
    </row>
    <row r="7849" spans="1:7" x14ac:dyDescent="0.25">
      <c r="A7849">
        <v>522</v>
      </c>
      <c r="B7849">
        <v>-2</v>
      </c>
      <c r="C7849">
        <v>-9.77</v>
      </c>
      <c r="D7849">
        <v>-0.16</v>
      </c>
      <c r="E7849">
        <v>-162.76</v>
      </c>
      <c r="F7849">
        <f t="shared" si="123"/>
        <v>2.5600000000000001E-2</v>
      </c>
      <c r="G7849">
        <f>SUM($F$1:F7849)</f>
        <v>1037.9581999999893</v>
      </c>
    </row>
    <row r="7850" spans="1:7" x14ac:dyDescent="0.25">
      <c r="A7850">
        <v>525</v>
      </c>
      <c r="B7850">
        <v>1</v>
      </c>
      <c r="C7850">
        <v>4.88</v>
      </c>
      <c r="D7850">
        <v>0.08</v>
      </c>
      <c r="E7850">
        <v>81.38</v>
      </c>
      <c r="F7850">
        <f t="shared" si="123"/>
        <v>6.4000000000000003E-3</v>
      </c>
      <c r="G7850">
        <f>SUM($F$1:F7850)</f>
        <v>1037.9645999999893</v>
      </c>
    </row>
    <row r="7851" spans="1:7" x14ac:dyDescent="0.25">
      <c r="A7851">
        <v>531</v>
      </c>
      <c r="B7851">
        <v>7</v>
      </c>
      <c r="C7851">
        <v>34.18</v>
      </c>
      <c r="D7851">
        <v>0.56999999999999995</v>
      </c>
      <c r="E7851">
        <v>569.66</v>
      </c>
      <c r="F7851">
        <f t="shared" si="123"/>
        <v>0.32489999999999997</v>
      </c>
      <c r="G7851">
        <f>SUM($F$1:F7851)</f>
        <v>1038.2894999999894</v>
      </c>
    </row>
    <row r="7852" spans="1:7" x14ac:dyDescent="0.25">
      <c r="A7852">
        <v>523</v>
      </c>
      <c r="B7852">
        <v>-1</v>
      </c>
      <c r="C7852">
        <v>-4.88</v>
      </c>
      <c r="D7852">
        <v>-0.08</v>
      </c>
      <c r="E7852">
        <v>-81.38</v>
      </c>
      <c r="F7852">
        <f t="shared" si="123"/>
        <v>6.4000000000000003E-3</v>
      </c>
      <c r="G7852">
        <f>SUM($F$1:F7852)</f>
        <v>1038.2958999999894</v>
      </c>
    </row>
    <row r="7853" spans="1:7" x14ac:dyDescent="0.25">
      <c r="A7853">
        <v>523</v>
      </c>
      <c r="B7853">
        <v>-1</v>
      </c>
      <c r="C7853">
        <v>-4.88</v>
      </c>
      <c r="D7853">
        <v>-0.08</v>
      </c>
      <c r="E7853">
        <v>-81.38</v>
      </c>
      <c r="F7853">
        <f t="shared" ref="F7853:F7916" si="124">D7853^2</f>
        <v>6.4000000000000003E-3</v>
      </c>
      <c r="G7853">
        <f>SUM($F$1:F7853)</f>
        <v>1038.3022999999894</v>
      </c>
    </row>
    <row r="7854" spans="1:7" x14ac:dyDescent="0.25">
      <c r="A7854">
        <v>523</v>
      </c>
      <c r="B7854">
        <v>-1</v>
      </c>
      <c r="C7854">
        <v>-4.88</v>
      </c>
      <c r="D7854">
        <v>-0.08</v>
      </c>
      <c r="E7854">
        <v>-81.38</v>
      </c>
      <c r="F7854">
        <f t="shared" si="124"/>
        <v>6.4000000000000003E-3</v>
      </c>
      <c r="G7854">
        <f>SUM($F$1:F7854)</f>
        <v>1038.3086999999894</v>
      </c>
    </row>
    <row r="7855" spans="1:7" x14ac:dyDescent="0.25">
      <c r="A7855">
        <v>520</v>
      </c>
      <c r="B7855">
        <v>-4</v>
      </c>
      <c r="C7855">
        <v>-19.53</v>
      </c>
      <c r="D7855">
        <v>-0.33</v>
      </c>
      <c r="E7855">
        <v>-325.52</v>
      </c>
      <c r="F7855">
        <f t="shared" si="124"/>
        <v>0.10890000000000001</v>
      </c>
      <c r="G7855">
        <f>SUM($F$1:F7855)</f>
        <v>1038.4175999999893</v>
      </c>
    </row>
    <row r="7856" spans="1:7" x14ac:dyDescent="0.25">
      <c r="A7856">
        <v>535</v>
      </c>
      <c r="B7856">
        <v>11</v>
      </c>
      <c r="C7856">
        <v>53.71</v>
      </c>
      <c r="D7856">
        <v>0.9</v>
      </c>
      <c r="E7856">
        <v>895.18</v>
      </c>
      <c r="F7856">
        <f t="shared" si="124"/>
        <v>0.81</v>
      </c>
      <c r="G7856">
        <f>SUM($F$1:F7856)</f>
        <v>1039.2275999999893</v>
      </c>
    </row>
    <row r="7857" spans="1:7" x14ac:dyDescent="0.25">
      <c r="A7857">
        <v>523</v>
      </c>
      <c r="B7857">
        <v>-1</v>
      </c>
      <c r="C7857">
        <v>-4.88</v>
      </c>
      <c r="D7857">
        <v>-0.08</v>
      </c>
      <c r="E7857">
        <v>-81.38</v>
      </c>
      <c r="F7857">
        <f t="shared" si="124"/>
        <v>6.4000000000000003E-3</v>
      </c>
      <c r="G7857">
        <f>SUM($F$1:F7857)</f>
        <v>1039.2339999999892</v>
      </c>
    </row>
    <row r="7858" spans="1:7" x14ac:dyDescent="0.25">
      <c r="A7858">
        <v>523</v>
      </c>
      <c r="B7858">
        <v>-1</v>
      </c>
      <c r="C7858">
        <v>-4.88</v>
      </c>
      <c r="D7858">
        <v>-0.08</v>
      </c>
      <c r="E7858">
        <v>-81.38</v>
      </c>
      <c r="F7858">
        <f t="shared" si="124"/>
        <v>6.4000000000000003E-3</v>
      </c>
      <c r="G7858">
        <f>SUM($F$1:F7858)</f>
        <v>1039.2403999999892</v>
      </c>
    </row>
    <row r="7859" spans="1:7" x14ac:dyDescent="0.25">
      <c r="A7859">
        <v>526</v>
      </c>
      <c r="B7859">
        <v>2</v>
      </c>
      <c r="C7859">
        <v>9.77</v>
      </c>
      <c r="D7859">
        <v>0.16</v>
      </c>
      <c r="E7859">
        <v>162.76</v>
      </c>
      <c r="F7859">
        <f t="shared" si="124"/>
        <v>2.5600000000000001E-2</v>
      </c>
      <c r="G7859">
        <f>SUM($F$1:F7859)</f>
        <v>1039.2659999999892</v>
      </c>
    </row>
    <row r="7860" spans="1:7" x14ac:dyDescent="0.25">
      <c r="A7860">
        <v>514</v>
      </c>
      <c r="B7860">
        <v>-10</v>
      </c>
      <c r="C7860">
        <v>-48.83</v>
      </c>
      <c r="D7860">
        <v>-0.81</v>
      </c>
      <c r="E7860">
        <v>-813.8</v>
      </c>
      <c r="F7860">
        <f t="shared" si="124"/>
        <v>0.65610000000000013</v>
      </c>
      <c r="G7860">
        <f>SUM($F$1:F7860)</f>
        <v>1039.9220999999891</v>
      </c>
    </row>
    <row r="7861" spans="1:7" x14ac:dyDescent="0.25">
      <c r="A7861">
        <v>525</v>
      </c>
      <c r="B7861">
        <v>1</v>
      </c>
      <c r="C7861">
        <v>4.88</v>
      </c>
      <c r="D7861">
        <v>0.08</v>
      </c>
      <c r="E7861">
        <v>81.38</v>
      </c>
      <c r="F7861">
        <f t="shared" si="124"/>
        <v>6.4000000000000003E-3</v>
      </c>
      <c r="G7861">
        <f>SUM($F$1:F7861)</f>
        <v>1039.9284999999891</v>
      </c>
    </row>
    <row r="7862" spans="1:7" x14ac:dyDescent="0.25">
      <c r="A7862">
        <v>521</v>
      </c>
      <c r="B7862">
        <v>-3</v>
      </c>
      <c r="C7862">
        <v>-14.65</v>
      </c>
      <c r="D7862">
        <v>-0.24</v>
      </c>
      <c r="E7862">
        <v>-244.14</v>
      </c>
      <c r="F7862">
        <f t="shared" si="124"/>
        <v>5.7599999999999998E-2</v>
      </c>
      <c r="G7862">
        <f>SUM($F$1:F7862)</f>
        <v>1039.9860999999892</v>
      </c>
    </row>
    <row r="7863" spans="1:7" x14ac:dyDescent="0.25">
      <c r="A7863">
        <v>525</v>
      </c>
      <c r="B7863">
        <v>1</v>
      </c>
      <c r="C7863">
        <v>4.88</v>
      </c>
      <c r="D7863">
        <v>0.08</v>
      </c>
      <c r="E7863">
        <v>81.38</v>
      </c>
      <c r="F7863">
        <f t="shared" si="124"/>
        <v>6.4000000000000003E-3</v>
      </c>
      <c r="G7863">
        <f>SUM($F$1:F7863)</f>
        <v>1039.9924999999891</v>
      </c>
    </row>
    <row r="7864" spans="1:7" x14ac:dyDescent="0.25">
      <c r="A7864">
        <v>528</v>
      </c>
      <c r="B7864">
        <v>4</v>
      </c>
      <c r="C7864">
        <v>19.53</v>
      </c>
      <c r="D7864">
        <v>0.33</v>
      </c>
      <c r="E7864">
        <v>325.52</v>
      </c>
      <c r="F7864">
        <f t="shared" si="124"/>
        <v>0.10890000000000001</v>
      </c>
      <c r="G7864">
        <f>SUM($F$1:F7864)</f>
        <v>1040.1013999999891</v>
      </c>
    </row>
    <row r="7865" spans="1:7" x14ac:dyDescent="0.25">
      <c r="A7865">
        <v>523</v>
      </c>
      <c r="B7865">
        <v>-1</v>
      </c>
      <c r="C7865">
        <v>-4.88</v>
      </c>
      <c r="D7865">
        <v>-0.08</v>
      </c>
      <c r="E7865">
        <v>-81.38</v>
      </c>
      <c r="F7865">
        <f t="shared" si="124"/>
        <v>6.4000000000000003E-3</v>
      </c>
      <c r="G7865">
        <f>SUM($F$1:F7865)</f>
        <v>1040.1077999999891</v>
      </c>
    </row>
    <row r="7866" spans="1:7" x14ac:dyDescent="0.25">
      <c r="A7866">
        <v>523</v>
      </c>
      <c r="B7866">
        <v>-1</v>
      </c>
      <c r="C7866">
        <v>-4.88</v>
      </c>
      <c r="D7866">
        <v>-0.08</v>
      </c>
      <c r="E7866">
        <v>-81.38</v>
      </c>
      <c r="F7866">
        <f t="shared" si="124"/>
        <v>6.4000000000000003E-3</v>
      </c>
      <c r="G7866">
        <f>SUM($F$1:F7866)</f>
        <v>1040.1141999999891</v>
      </c>
    </row>
    <row r="7867" spans="1:7" x14ac:dyDescent="0.25">
      <c r="A7867">
        <v>523</v>
      </c>
      <c r="B7867">
        <v>-1</v>
      </c>
      <c r="C7867">
        <v>-4.88</v>
      </c>
      <c r="D7867">
        <v>-0.08</v>
      </c>
      <c r="E7867">
        <v>-81.38</v>
      </c>
      <c r="F7867">
        <f t="shared" si="124"/>
        <v>6.4000000000000003E-3</v>
      </c>
      <c r="G7867">
        <f>SUM($F$1:F7867)</f>
        <v>1040.1205999999891</v>
      </c>
    </row>
    <row r="7868" spans="1:7" x14ac:dyDescent="0.25">
      <c r="A7868">
        <v>522</v>
      </c>
      <c r="B7868">
        <v>-2</v>
      </c>
      <c r="C7868">
        <v>-9.77</v>
      </c>
      <c r="D7868">
        <v>-0.16</v>
      </c>
      <c r="E7868">
        <v>-162.76</v>
      </c>
      <c r="F7868">
        <f t="shared" si="124"/>
        <v>2.5600000000000001E-2</v>
      </c>
      <c r="G7868">
        <f>SUM($F$1:F7868)</f>
        <v>1040.146199999989</v>
      </c>
    </row>
    <row r="7869" spans="1:7" x14ac:dyDescent="0.25">
      <c r="A7869">
        <v>536</v>
      </c>
      <c r="B7869">
        <v>12</v>
      </c>
      <c r="C7869">
        <v>58.59</v>
      </c>
      <c r="D7869">
        <v>0.98</v>
      </c>
      <c r="E7869">
        <v>976.56</v>
      </c>
      <c r="F7869">
        <f t="shared" si="124"/>
        <v>0.96039999999999992</v>
      </c>
      <c r="G7869">
        <f>SUM($F$1:F7869)</f>
        <v>1041.1065999999889</v>
      </c>
    </row>
    <row r="7870" spans="1:7" x14ac:dyDescent="0.25">
      <c r="A7870">
        <v>522</v>
      </c>
      <c r="B7870">
        <v>-2</v>
      </c>
      <c r="C7870">
        <v>-9.77</v>
      </c>
      <c r="D7870">
        <v>-0.16</v>
      </c>
      <c r="E7870">
        <v>-162.76</v>
      </c>
      <c r="F7870">
        <f t="shared" si="124"/>
        <v>2.5600000000000001E-2</v>
      </c>
      <c r="G7870">
        <f>SUM($F$1:F7870)</f>
        <v>1041.1321999999889</v>
      </c>
    </row>
    <row r="7871" spans="1:7" x14ac:dyDescent="0.25">
      <c r="A7871">
        <v>523</v>
      </c>
      <c r="B7871">
        <v>-1</v>
      </c>
      <c r="C7871">
        <v>-4.88</v>
      </c>
      <c r="D7871">
        <v>-0.08</v>
      </c>
      <c r="E7871">
        <v>-81.38</v>
      </c>
      <c r="F7871">
        <f t="shared" si="124"/>
        <v>6.4000000000000003E-3</v>
      </c>
      <c r="G7871">
        <f>SUM($F$1:F7871)</f>
        <v>1041.1385999999889</v>
      </c>
    </row>
    <row r="7872" spans="1:7" x14ac:dyDescent="0.25">
      <c r="A7872">
        <v>523</v>
      </c>
      <c r="B7872">
        <v>-1</v>
      </c>
      <c r="C7872">
        <v>-4.88</v>
      </c>
      <c r="D7872">
        <v>-0.08</v>
      </c>
      <c r="E7872">
        <v>-81.38</v>
      </c>
      <c r="F7872">
        <f t="shared" si="124"/>
        <v>6.4000000000000003E-3</v>
      </c>
      <c r="G7872">
        <f>SUM($F$1:F7872)</f>
        <v>1041.1449999999888</v>
      </c>
    </row>
    <row r="7873" spans="1:7" x14ac:dyDescent="0.25">
      <c r="A7873">
        <v>516</v>
      </c>
      <c r="B7873">
        <v>-8</v>
      </c>
      <c r="C7873">
        <v>-39.06</v>
      </c>
      <c r="D7873">
        <v>-0.65</v>
      </c>
      <c r="E7873">
        <v>-651.04</v>
      </c>
      <c r="F7873">
        <f t="shared" si="124"/>
        <v>0.42250000000000004</v>
      </c>
      <c r="G7873">
        <f>SUM($F$1:F7873)</f>
        <v>1041.5674999999887</v>
      </c>
    </row>
    <row r="7874" spans="1:7" x14ac:dyDescent="0.25">
      <c r="A7874">
        <v>525</v>
      </c>
      <c r="B7874">
        <v>1</v>
      </c>
      <c r="C7874">
        <v>4.88</v>
      </c>
      <c r="D7874">
        <v>0.08</v>
      </c>
      <c r="E7874">
        <v>81.38</v>
      </c>
      <c r="F7874">
        <f t="shared" si="124"/>
        <v>6.4000000000000003E-3</v>
      </c>
      <c r="G7874">
        <f>SUM($F$1:F7874)</f>
        <v>1041.5738999999887</v>
      </c>
    </row>
    <row r="7875" spans="1:7" x14ac:dyDescent="0.25">
      <c r="A7875">
        <v>522</v>
      </c>
      <c r="B7875">
        <v>-2</v>
      </c>
      <c r="C7875">
        <v>-9.77</v>
      </c>
      <c r="D7875">
        <v>-0.16</v>
      </c>
      <c r="E7875">
        <v>-162.76</v>
      </c>
      <c r="F7875">
        <f t="shared" si="124"/>
        <v>2.5600000000000001E-2</v>
      </c>
      <c r="G7875">
        <f>SUM($F$1:F7875)</f>
        <v>1041.5994999999887</v>
      </c>
    </row>
    <row r="7876" spans="1:7" x14ac:dyDescent="0.25">
      <c r="A7876">
        <v>523</v>
      </c>
      <c r="B7876">
        <v>-1</v>
      </c>
      <c r="C7876">
        <v>-4.88</v>
      </c>
      <c r="D7876">
        <v>-0.08</v>
      </c>
      <c r="E7876">
        <v>-81.38</v>
      </c>
      <c r="F7876">
        <f t="shared" si="124"/>
        <v>6.4000000000000003E-3</v>
      </c>
      <c r="G7876">
        <f>SUM($F$1:F7876)</f>
        <v>1041.6058999999887</v>
      </c>
    </row>
    <row r="7877" spans="1:7" x14ac:dyDescent="0.25">
      <c r="A7877">
        <v>528</v>
      </c>
      <c r="B7877">
        <v>4</v>
      </c>
      <c r="C7877">
        <v>19.53</v>
      </c>
      <c r="D7877">
        <v>0.33</v>
      </c>
      <c r="E7877">
        <v>325.52</v>
      </c>
      <c r="F7877">
        <f t="shared" si="124"/>
        <v>0.10890000000000001</v>
      </c>
      <c r="G7877">
        <f>SUM($F$1:F7877)</f>
        <v>1041.7147999999886</v>
      </c>
    </row>
    <row r="7878" spans="1:7" x14ac:dyDescent="0.25">
      <c r="A7878">
        <v>523</v>
      </c>
      <c r="B7878">
        <v>-1</v>
      </c>
      <c r="C7878">
        <v>-4.88</v>
      </c>
      <c r="D7878">
        <v>-0.08</v>
      </c>
      <c r="E7878">
        <v>-81.38</v>
      </c>
      <c r="F7878">
        <f t="shared" si="124"/>
        <v>6.4000000000000003E-3</v>
      </c>
      <c r="G7878">
        <f>SUM($F$1:F7878)</f>
        <v>1041.7211999999886</v>
      </c>
    </row>
    <row r="7879" spans="1:7" x14ac:dyDescent="0.25">
      <c r="A7879">
        <v>526</v>
      </c>
      <c r="B7879">
        <v>2</v>
      </c>
      <c r="C7879">
        <v>9.77</v>
      </c>
      <c r="D7879">
        <v>0.16</v>
      </c>
      <c r="E7879">
        <v>162.76</v>
      </c>
      <c r="F7879">
        <f t="shared" si="124"/>
        <v>2.5600000000000001E-2</v>
      </c>
      <c r="G7879">
        <f>SUM($F$1:F7879)</f>
        <v>1041.7467999999885</v>
      </c>
    </row>
    <row r="7880" spans="1:7" x14ac:dyDescent="0.25">
      <c r="A7880">
        <v>522</v>
      </c>
      <c r="B7880">
        <v>-2</v>
      </c>
      <c r="C7880">
        <v>-9.77</v>
      </c>
      <c r="D7880">
        <v>-0.16</v>
      </c>
      <c r="E7880">
        <v>-162.76</v>
      </c>
      <c r="F7880">
        <f t="shared" si="124"/>
        <v>2.5600000000000001E-2</v>
      </c>
      <c r="G7880">
        <f>SUM($F$1:F7880)</f>
        <v>1041.7723999999885</v>
      </c>
    </row>
    <row r="7881" spans="1:7" x14ac:dyDescent="0.25">
      <c r="A7881">
        <v>520</v>
      </c>
      <c r="B7881">
        <v>-4</v>
      </c>
      <c r="C7881">
        <v>-19.53</v>
      </c>
      <c r="D7881">
        <v>-0.33</v>
      </c>
      <c r="E7881">
        <v>-325.52</v>
      </c>
      <c r="F7881">
        <f t="shared" si="124"/>
        <v>0.10890000000000001</v>
      </c>
      <c r="G7881">
        <f>SUM($F$1:F7881)</f>
        <v>1041.8812999999884</v>
      </c>
    </row>
    <row r="7882" spans="1:7" x14ac:dyDescent="0.25">
      <c r="A7882">
        <v>535</v>
      </c>
      <c r="B7882">
        <v>11</v>
      </c>
      <c r="C7882">
        <v>53.71</v>
      </c>
      <c r="D7882">
        <v>0.9</v>
      </c>
      <c r="E7882">
        <v>895.18</v>
      </c>
      <c r="F7882">
        <f t="shared" si="124"/>
        <v>0.81</v>
      </c>
      <c r="G7882">
        <f>SUM($F$1:F7882)</f>
        <v>1042.6912999999884</v>
      </c>
    </row>
    <row r="7883" spans="1:7" x14ac:dyDescent="0.25">
      <c r="A7883">
        <v>523</v>
      </c>
      <c r="B7883">
        <v>-1</v>
      </c>
      <c r="C7883">
        <v>-4.88</v>
      </c>
      <c r="D7883">
        <v>-0.08</v>
      </c>
      <c r="E7883">
        <v>-81.38</v>
      </c>
      <c r="F7883">
        <f t="shared" si="124"/>
        <v>6.4000000000000003E-3</v>
      </c>
      <c r="G7883">
        <f>SUM($F$1:F7883)</f>
        <v>1042.6976999999883</v>
      </c>
    </row>
    <row r="7884" spans="1:7" x14ac:dyDescent="0.25">
      <c r="A7884">
        <v>525</v>
      </c>
      <c r="B7884">
        <v>1</v>
      </c>
      <c r="C7884">
        <v>4.88</v>
      </c>
      <c r="D7884">
        <v>0.08</v>
      </c>
      <c r="E7884">
        <v>81.38</v>
      </c>
      <c r="F7884">
        <f t="shared" si="124"/>
        <v>6.4000000000000003E-3</v>
      </c>
      <c r="G7884">
        <f>SUM($F$1:F7884)</f>
        <v>1042.7040999999883</v>
      </c>
    </row>
    <row r="7885" spans="1:7" x14ac:dyDescent="0.25">
      <c r="A7885">
        <v>525</v>
      </c>
      <c r="B7885">
        <v>1</v>
      </c>
      <c r="C7885">
        <v>4.88</v>
      </c>
      <c r="D7885">
        <v>0.08</v>
      </c>
      <c r="E7885">
        <v>81.38</v>
      </c>
      <c r="F7885">
        <f t="shared" si="124"/>
        <v>6.4000000000000003E-3</v>
      </c>
      <c r="G7885">
        <f>SUM($F$1:F7885)</f>
        <v>1042.7104999999883</v>
      </c>
    </row>
    <row r="7886" spans="1:7" x14ac:dyDescent="0.25">
      <c r="A7886">
        <v>514</v>
      </c>
      <c r="B7886">
        <v>-10</v>
      </c>
      <c r="C7886">
        <v>-48.83</v>
      </c>
      <c r="D7886">
        <v>-0.81</v>
      </c>
      <c r="E7886">
        <v>-813.8</v>
      </c>
      <c r="F7886">
        <f t="shared" si="124"/>
        <v>0.65610000000000013</v>
      </c>
      <c r="G7886">
        <f>SUM($F$1:F7886)</f>
        <v>1043.3665999999882</v>
      </c>
    </row>
    <row r="7887" spans="1:7" x14ac:dyDescent="0.25">
      <c r="A7887">
        <v>526</v>
      </c>
      <c r="B7887">
        <v>2</v>
      </c>
      <c r="C7887">
        <v>9.77</v>
      </c>
      <c r="D7887">
        <v>0.16</v>
      </c>
      <c r="E7887">
        <v>162.76</v>
      </c>
      <c r="F7887">
        <f t="shared" si="124"/>
        <v>2.5600000000000001E-2</v>
      </c>
      <c r="G7887">
        <f>SUM($F$1:F7887)</f>
        <v>1043.3921999999882</v>
      </c>
    </row>
    <row r="7888" spans="1:7" x14ac:dyDescent="0.25">
      <c r="A7888">
        <v>523</v>
      </c>
      <c r="B7888">
        <v>-1</v>
      </c>
      <c r="C7888">
        <v>-4.88</v>
      </c>
      <c r="D7888">
        <v>-0.08</v>
      </c>
      <c r="E7888">
        <v>-81.38</v>
      </c>
      <c r="F7888">
        <f t="shared" si="124"/>
        <v>6.4000000000000003E-3</v>
      </c>
      <c r="G7888">
        <f>SUM($F$1:F7888)</f>
        <v>1043.3985999999882</v>
      </c>
    </row>
    <row r="7889" spans="1:7" x14ac:dyDescent="0.25">
      <c r="A7889">
        <v>525</v>
      </c>
      <c r="B7889">
        <v>1</v>
      </c>
      <c r="C7889">
        <v>4.88</v>
      </c>
      <c r="D7889">
        <v>0.08</v>
      </c>
      <c r="E7889">
        <v>81.38</v>
      </c>
      <c r="F7889">
        <f t="shared" si="124"/>
        <v>6.4000000000000003E-3</v>
      </c>
      <c r="G7889">
        <f>SUM($F$1:F7889)</f>
        <v>1043.4049999999881</v>
      </c>
    </row>
    <row r="7890" spans="1:7" x14ac:dyDescent="0.25">
      <c r="A7890">
        <v>527</v>
      </c>
      <c r="B7890">
        <v>3</v>
      </c>
      <c r="C7890">
        <v>14.65</v>
      </c>
      <c r="D7890">
        <v>0.24</v>
      </c>
      <c r="E7890">
        <v>244.14</v>
      </c>
      <c r="F7890">
        <f t="shared" si="124"/>
        <v>5.7599999999999998E-2</v>
      </c>
      <c r="G7890">
        <f>SUM($F$1:F7890)</f>
        <v>1043.4625999999882</v>
      </c>
    </row>
    <row r="7891" spans="1:7" x14ac:dyDescent="0.25">
      <c r="A7891">
        <v>520</v>
      </c>
      <c r="B7891">
        <v>-4</v>
      </c>
      <c r="C7891">
        <v>-19.53</v>
      </c>
      <c r="D7891">
        <v>-0.33</v>
      </c>
      <c r="E7891">
        <v>-325.52</v>
      </c>
      <c r="F7891">
        <f t="shared" si="124"/>
        <v>0.10890000000000001</v>
      </c>
      <c r="G7891">
        <f>SUM($F$1:F7891)</f>
        <v>1043.5714999999882</v>
      </c>
    </row>
    <row r="7892" spans="1:7" x14ac:dyDescent="0.25">
      <c r="A7892">
        <v>523</v>
      </c>
      <c r="B7892">
        <v>-1</v>
      </c>
      <c r="C7892">
        <v>-4.88</v>
      </c>
      <c r="D7892">
        <v>-0.08</v>
      </c>
      <c r="E7892">
        <v>-81.38</v>
      </c>
      <c r="F7892">
        <f t="shared" si="124"/>
        <v>6.4000000000000003E-3</v>
      </c>
      <c r="G7892">
        <f>SUM($F$1:F7892)</f>
        <v>1043.5778999999882</v>
      </c>
    </row>
    <row r="7893" spans="1:7" x14ac:dyDescent="0.25">
      <c r="A7893">
        <v>523</v>
      </c>
      <c r="B7893">
        <v>-1</v>
      </c>
      <c r="C7893">
        <v>-4.88</v>
      </c>
      <c r="D7893">
        <v>-0.08</v>
      </c>
      <c r="E7893">
        <v>-81.38</v>
      </c>
      <c r="F7893">
        <f t="shared" si="124"/>
        <v>6.4000000000000003E-3</v>
      </c>
      <c r="G7893">
        <f>SUM($F$1:F7893)</f>
        <v>1043.5842999999882</v>
      </c>
    </row>
    <row r="7894" spans="1:7" x14ac:dyDescent="0.25">
      <c r="A7894">
        <v>522</v>
      </c>
      <c r="B7894">
        <v>-2</v>
      </c>
      <c r="C7894">
        <v>-9.77</v>
      </c>
      <c r="D7894">
        <v>-0.16</v>
      </c>
      <c r="E7894">
        <v>-162.76</v>
      </c>
      <c r="F7894">
        <f t="shared" si="124"/>
        <v>2.5600000000000001E-2</v>
      </c>
      <c r="G7894">
        <f>SUM($F$1:F7894)</f>
        <v>1043.6098999999881</v>
      </c>
    </row>
    <row r="7895" spans="1:7" x14ac:dyDescent="0.25">
      <c r="A7895">
        <v>534</v>
      </c>
      <c r="B7895">
        <v>10</v>
      </c>
      <c r="C7895">
        <v>48.83</v>
      </c>
      <c r="D7895">
        <v>0.81</v>
      </c>
      <c r="E7895">
        <v>813.8</v>
      </c>
      <c r="F7895">
        <f t="shared" si="124"/>
        <v>0.65610000000000013</v>
      </c>
      <c r="G7895">
        <f>SUM($F$1:F7895)</f>
        <v>1044.265999999988</v>
      </c>
    </row>
    <row r="7896" spans="1:7" x14ac:dyDescent="0.25">
      <c r="A7896">
        <v>522</v>
      </c>
      <c r="B7896">
        <v>-2</v>
      </c>
      <c r="C7896">
        <v>-9.77</v>
      </c>
      <c r="D7896">
        <v>-0.16</v>
      </c>
      <c r="E7896">
        <v>-162.76</v>
      </c>
      <c r="F7896">
        <f t="shared" si="124"/>
        <v>2.5600000000000001E-2</v>
      </c>
      <c r="G7896">
        <f>SUM($F$1:F7896)</f>
        <v>1044.291599999988</v>
      </c>
    </row>
    <row r="7897" spans="1:7" x14ac:dyDescent="0.25">
      <c r="A7897">
        <v>523</v>
      </c>
      <c r="B7897">
        <v>-1</v>
      </c>
      <c r="C7897">
        <v>-4.88</v>
      </c>
      <c r="D7897">
        <v>-0.08</v>
      </c>
      <c r="E7897">
        <v>-81.38</v>
      </c>
      <c r="F7897">
        <f t="shared" si="124"/>
        <v>6.4000000000000003E-3</v>
      </c>
      <c r="G7897">
        <f>SUM($F$1:F7897)</f>
        <v>1044.297999999988</v>
      </c>
    </row>
    <row r="7898" spans="1:7" x14ac:dyDescent="0.25">
      <c r="A7898">
        <v>525</v>
      </c>
      <c r="B7898">
        <v>1</v>
      </c>
      <c r="C7898">
        <v>4.88</v>
      </c>
      <c r="D7898">
        <v>0.08</v>
      </c>
      <c r="E7898">
        <v>81.38</v>
      </c>
      <c r="F7898">
        <f t="shared" si="124"/>
        <v>6.4000000000000003E-3</v>
      </c>
      <c r="G7898">
        <f>SUM($F$1:F7898)</f>
        <v>1044.3043999999879</v>
      </c>
    </row>
    <row r="7899" spans="1:7" x14ac:dyDescent="0.25">
      <c r="A7899">
        <v>527</v>
      </c>
      <c r="B7899">
        <v>3</v>
      </c>
      <c r="C7899">
        <v>14.65</v>
      </c>
      <c r="D7899">
        <v>0.24</v>
      </c>
      <c r="E7899">
        <v>244.14</v>
      </c>
      <c r="F7899">
        <f t="shared" si="124"/>
        <v>5.7599999999999998E-2</v>
      </c>
      <c r="G7899">
        <f>SUM($F$1:F7899)</f>
        <v>1044.361999999988</v>
      </c>
    </row>
    <row r="7900" spans="1:7" x14ac:dyDescent="0.25">
      <c r="A7900">
        <v>512</v>
      </c>
      <c r="B7900">
        <v>-12</v>
      </c>
      <c r="C7900">
        <v>-58.59</v>
      </c>
      <c r="D7900">
        <v>-0.98</v>
      </c>
      <c r="E7900">
        <v>-976.56</v>
      </c>
      <c r="F7900">
        <f t="shared" si="124"/>
        <v>0.96039999999999992</v>
      </c>
      <c r="G7900">
        <f>SUM($F$1:F7900)</f>
        <v>1045.322399999988</v>
      </c>
    </row>
    <row r="7901" spans="1:7" x14ac:dyDescent="0.25">
      <c r="A7901">
        <v>526</v>
      </c>
      <c r="B7901">
        <v>2</v>
      </c>
      <c r="C7901">
        <v>9.77</v>
      </c>
      <c r="D7901">
        <v>0.16</v>
      </c>
      <c r="E7901">
        <v>162.76</v>
      </c>
      <c r="F7901">
        <f t="shared" si="124"/>
        <v>2.5600000000000001E-2</v>
      </c>
      <c r="G7901">
        <f>SUM($F$1:F7901)</f>
        <v>1045.3479999999879</v>
      </c>
    </row>
    <row r="7902" spans="1:7" x14ac:dyDescent="0.25">
      <c r="A7902">
        <v>522</v>
      </c>
      <c r="B7902">
        <v>-2</v>
      </c>
      <c r="C7902">
        <v>-9.77</v>
      </c>
      <c r="D7902">
        <v>-0.16</v>
      </c>
      <c r="E7902">
        <v>-162.76</v>
      </c>
      <c r="F7902">
        <f t="shared" si="124"/>
        <v>2.5600000000000001E-2</v>
      </c>
      <c r="G7902">
        <f>SUM($F$1:F7902)</f>
        <v>1045.3735999999878</v>
      </c>
    </row>
    <row r="7903" spans="1:7" x14ac:dyDescent="0.25">
      <c r="A7903">
        <v>523</v>
      </c>
      <c r="B7903">
        <v>-1</v>
      </c>
      <c r="C7903">
        <v>-4.88</v>
      </c>
      <c r="D7903">
        <v>-0.08</v>
      </c>
      <c r="E7903">
        <v>-81.38</v>
      </c>
      <c r="F7903">
        <f t="shared" si="124"/>
        <v>6.4000000000000003E-3</v>
      </c>
      <c r="G7903">
        <f>SUM($F$1:F7903)</f>
        <v>1045.3799999999878</v>
      </c>
    </row>
    <row r="7904" spans="1:7" x14ac:dyDescent="0.25">
      <c r="A7904">
        <v>532</v>
      </c>
      <c r="B7904">
        <v>8</v>
      </c>
      <c r="C7904">
        <v>39.06</v>
      </c>
      <c r="D7904">
        <v>0.65</v>
      </c>
      <c r="E7904">
        <v>651.04</v>
      </c>
      <c r="F7904">
        <f t="shared" si="124"/>
        <v>0.42250000000000004</v>
      </c>
      <c r="G7904">
        <f>SUM($F$1:F7904)</f>
        <v>1045.8024999999877</v>
      </c>
    </row>
    <row r="7905" spans="1:7" x14ac:dyDescent="0.25">
      <c r="A7905">
        <v>522</v>
      </c>
      <c r="B7905">
        <v>-2</v>
      </c>
      <c r="C7905">
        <v>-9.77</v>
      </c>
      <c r="D7905">
        <v>-0.16</v>
      </c>
      <c r="E7905">
        <v>-162.76</v>
      </c>
      <c r="F7905">
        <f t="shared" si="124"/>
        <v>2.5600000000000001E-2</v>
      </c>
      <c r="G7905">
        <f>SUM($F$1:F7905)</f>
        <v>1045.8280999999877</v>
      </c>
    </row>
    <row r="7906" spans="1:7" x14ac:dyDescent="0.25">
      <c r="A7906">
        <v>525</v>
      </c>
      <c r="B7906">
        <v>1</v>
      </c>
      <c r="C7906">
        <v>4.88</v>
      </c>
      <c r="D7906">
        <v>0.08</v>
      </c>
      <c r="E7906">
        <v>81.38</v>
      </c>
      <c r="F7906">
        <f t="shared" si="124"/>
        <v>6.4000000000000003E-3</v>
      </c>
      <c r="G7906">
        <f>SUM($F$1:F7906)</f>
        <v>1045.8344999999877</v>
      </c>
    </row>
    <row r="7907" spans="1:7" x14ac:dyDescent="0.25">
      <c r="A7907">
        <v>525</v>
      </c>
      <c r="B7907">
        <v>1</v>
      </c>
      <c r="C7907">
        <v>4.88</v>
      </c>
      <c r="D7907">
        <v>0.08</v>
      </c>
      <c r="E7907">
        <v>81.38</v>
      </c>
      <c r="F7907">
        <f t="shared" si="124"/>
        <v>6.4000000000000003E-3</v>
      </c>
      <c r="G7907">
        <f>SUM($F$1:F7907)</f>
        <v>1045.8408999999876</v>
      </c>
    </row>
    <row r="7908" spans="1:7" x14ac:dyDescent="0.25">
      <c r="A7908">
        <v>520</v>
      </c>
      <c r="B7908">
        <v>-4</v>
      </c>
      <c r="C7908">
        <v>-19.53</v>
      </c>
      <c r="D7908">
        <v>-0.33</v>
      </c>
      <c r="E7908">
        <v>-325.52</v>
      </c>
      <c r="F7908">
        <f t="shared" si="124"/>
        <v>0.10890000000000001</v>
      </c>
      <c r="G7908">
        <f>SUM($F$1:F7908)</f>
        <v>1045.9497999999876</v>
      </c>
    </row>
    <row r="7909" spans="1:7" x14ac:dyDescent="0.25">
      <c r="A7909">
        <v>525</v>
      </c>
      <c r="B7909">
        <v>1</v>
      </c>
      <c r="C7909">
        <v>4.88</v>
      </c>
      <c r="D7909">
        <v>0.08</v>
      </c>
      <c r="E7909">
        <v>81.38</v>
      </c>
      <c r="F7909">
        <f t="shared" si="124"/>
        <v>6.4000000000000003E-3</v>
      </c>
      <c r="G7909">
        <f>SUM($F$1:F7909)</f>
        <v>1045.9561999999876</v>
      </c>
    </row>
    <row r="7910" spans="1:7" x14ac:dyDescent="0.25">
      <c r="A7910">
        <v>525</v>
      </c>
      <c r="B7910">
        <v>1</v>
      </c>
      <c r="C7910">
        <v>4.88</v>
      </c>
      <c r="D7910">
        <v>0.08</v>
      </c>
      <c r="E7910">
        <v>81.38</v>
      </c>
      <c r="F7910">
        <f t="shared" si="124"/>
        <v>6.4000000000000003E-3</v>
      </c>
      <c r="G7910">
        <f>SUM($F$1:F7910)</f>
        <v>1045.9625999999876</v>
      </c>
    </row>
    <row r="7911" spans="1:7" x14ac:dyDescent="0.25">
      <c r="A7911">
        <v>525</v>
      </c>
      <c r="B7911">
        <v>1</v>
      </c>
      <c r="C7911">
        <v>4.88</v>
      </c>
      <c r="D7911">
        <v>0.08</v>
      </c>
      <c r="E7911">
        <v>81.38</v>
      </c>
      <c r="F7911">
        <f t="shared" si="124"/>
        <v>6.4000000000000003E-3</v>
      </c>
      <c r="G7911">
        <f>SUM($F$1:F7911)</f>
        <v>1045.9689999999875</v>
      </c>
    </row>
    <row r="7912" spans="1:7" x14ac:dyDescent="0.25">
      <c r="A7912">
        <v>527</v>
      </c>
      <c r="B7912">
        <v>3</v>
      </c>
      <c r="C7912">
        <v>14.65</v>
      </c>
      <c r="D7912">
        <v>0.24</v>
      </c>
      <c r="E7912">
        <v>244.14</v>
      </c>
      <c r="F7912">
        <f t="shared" si="124"/>
        <v>5.7599999999999998E-2</v>
      </c>
      <c r="G7912">
        <f>SUM($F$1:F7912)</f>
        <v>1046.0265999999876</v>
      </c>
    </row>
    <row r="7913" spans="1:7" x14ac:dyDescent="0.25">
      <c r="A7913">
        <v>512</v>
      </c>
      <c r="B7913">
        <v>-12</v>
      </c>
      <c r="C7913">
        <v>-58.59</v>
      </c>
      <c r="D7913">
        <v>-0.98</v>
      </c>
      <c r="E7913">
        <v>-976.56</v>
      </c>
      <c r="F7913">
        <f t="shared" si="124"/>
        <v>0.96039999999999992</v>
      </c>
      <c r="G7913">
        <f>SUM($F$1:F7913)</f>
        <v>1046.9869999999876</v>
      </c>
    </row>
    <row r="7914" spans="1:7" x14ac:dyDescent="0.25">
      <c r="A7914">
        <v>525</v>
      </c>
      <c r="B7914">
        <v>1</v>
      </c>
      <c r="C7914">
        <v>4.88</v>
      </c>
      <c r="D7914">
        <v>0.08</v>
      </c>
      <c r="E7914">
        <v>81.38</v>
      </c>
      <c r="F7914">
        <f t="shared" si="124"/>
        <v>6.4000000000000003E-3</v>
      </c>
      <c r="G7914">
        <f>SUM($F$1:F7914)</f>
        <v>1046.9933999999876</v>
      </c>
    </row>
    <row r="7915" spans="1:7" x14ac:dyDescent="0.25">
      <c r="A7915">
        <v>523</v>
      </c>
      <c r="B7915">
        <v>-1</v>
      </c>
      <c r="C7915">
        <v>-4.88</v>
      </c>
      <c r="D7915">
        <v>-0.08</v>
      </c>
      <c r="E7915">
        <v>-81.38</v>
      </c>
      <c r="F7915">
        <f t="shared" si="124"/>
        <v>6.4000000000000003E-3</v>
      </c>
      <c r="G7915">
        <f>SUM($F$1:F7915)</f>
        <v>1046.9997999999875</v>
      </c>
    </row>
    <row r="7916" spans="1:7" x14ac:dyDescent="0.25">
      <c r="A7916">
        <v>521</v>
      </c>
      <c r="B7916">
        <v>-3</v>
      </c>
      <c r="C7916">
        <v>-14.65</v>
      </c>
      <c r="D7916">
        <v>-0.24</v>
      </c>
      <c r="E7916">
        <v>-244.14</v>
      </c>
      <c r="F7916">
        <f t="shared" si="124"/>
        <v>5.7599999999999998E-2</v>
      </c>
      <c r="G7916">
        <f>SUM($F$1:F7916)</f>
        <v>1047.0573999999876</v>
      </c>
    </row>
    <row r="7917" spans="1:7" x14ac:dyDescent="0.25">
      <c r="A7917">
        <v>534</v>
      </c>
      <c r="B7917">
        <v>10</v>
      </c>
      <c r="C7917">
        <v>48.83</v>
      </c>
      <c r="D7917">
        <v>0.81</v>
      </c>
      <c r="E7917">
        <v>813.8</v>
      </c>
      <c r="F7917">
        <f t="shared" ref="F7917:F7980" si="125">D7917^2</f>
        <v>0.65610000000000013</v>
      </c>
      <c r="G7917">
        <f>SUM($F$1:F7917)</f>
        <v>1047.7134999999876</v>
      </c>
    </row>
    <row r="7918" spans="1:7" x14ac:dyDescent="0.25">
      <c r="A7918">
        <v>522</v>
      </c>
      <c r="B7918">
        <v>-2</v>
      </c>
      <c r="C7918">
        <v>-9.77</v>
      </c>
      <c r="D7918">
        <v>-0.16</v>
      </c>
      <c r="E7918">
        <v>-162.76</v>
      </c>
      <c r="F7918">
        <f t="shared" si="125"/>
        <v>2.5600000000000001E-2</v>
      </c>
      <c r="G7918">
        <f>SUM($F$1:F7918)</f>
        <v>1047.7390999999875</v>
      </c>
    </row>
    <row r="7919" spans="1:7" x14ac:dyDescent="0.25">
      <c r="A7919">
        <v>525</v>
      </c>
      <c r="B7919">
        <v>1</v>
      </c>
      <c r="C7919">
        <v>4.88</v>
      </c>
      <c r="D7919">
        <v>0.08</v>
      </c>
      <c r="E7919">
        <v>81.38</v>
      </c>
      <c r="F7919">
        <f t="shared" si="125"/>
        <v>6.4000000000000003E-3</v>
      </c>
      <c r="G7919">
        <f>SUM($F$1:F7919)</f>
        <v>1047.7454999999875</v>
      </c>
    </row>
    <row r="7920" spans="1:7" x14ac:dyDescent="0.25">
      <c r="A7920">
        <v>525</v>
      </c>
      <c r="B7920">
        <v>1</v>
      </c>
      <c r="C7920">
        <v>4.88</v>
      </c>
      <c r="D7920">
        <v>0.08</v>
      </c>
      <c r="E7920">
        <v>81.38</v>
      </c>
      <c r="F7920">
        <f t="shared" si="125"/>
        <v>6.4000000000000003E-3</v>
      </c>
      <c r="G7920">
        <f>SUM($F$1:F7920)</f>
        <v>1047.7518999999875</v>
      </c>
    </row>
    <row r="7921" spans="1:7" x14ac:dyDescent="0.25">
      <c r="A7921">
        <v>520</v>
      </c>
      <c r="B7921">
        <v>-4</v>
      </c>
      <c r="C7921">
        <v>-19.53</v>
      </c>
      <c r="D7921">
        <v>-0.33</v>
      </c>
      <c r="E7921">
        <v>-325.52</v>
      </c>
      <c r="F7921">
        <f t="shared" si="125"/>
        <v>0.10890000000000001</v>
      </c>
      <c r="G7921">
        <f>SUM($F$1:F7921)</f>
        <v>1047.8607999999874</v>
      </c>
    </row>
    <row r="7922" spans="1:7" x14ac:dyDescent="0.25">
      <c r="A7922">
        <v>525</v>
      </c>
      <c r="B7922">
        <v>1</v>
      </c>
      <c r="C7922">
        <v>4.88</v>
      </c>
      <c r="D7922">
        <v>0.08</v>
      </c>
      <c r="E7922">
        <v>81.38</v>
      </c>
      <c r="F7922">
        <f t="shared" si="125"/>
        <v>6.4000000000000003E-3</v>
      </c>
      <c r="G7922">
        <f>SUM($F$1:F7922)</f>
        <v>1047.8671999999874</v>
      </c>
    </row>
    <row r="7923" spans="1:7" x14ac:dyDescent="0.25">
      <c r="A7923">
        <v>522</v>
      </c>
      <c r="B7923">
        <v>-2</v>
      </c>
      <c r="C7923">
        <v>-9.77</v>
      </c>
      <c r="D7923">
        <v>-0.16</v>
      </c>
      <c r="E7923">
        <v>-162.76</v>
      </c>
      <c r="F7923">
        <f t="shared" si="125"/>
        <v>2.5600000000000001E-2</v>
      </c>
      <c r="G7923">
        <f>SUM($F$1:F7923)</f>
        <v>1047.8927999999873</v>
      </c>
    </row>
    <row r="7924" spans="1:7" x14ac:dyDescent="0.25">
      <c r="A7924">
        <v>528</v>
      </c>
      <c r="B7924">
        <v>4</v>
      </c>
      <c r="C7924">
        <v>19.53</v>
      </c>
      <c r="D7924">
        <v>0.33</v>
      </c>
      <c r="E7924">
        <v>325.52</v>
      </c>
      <c r="F7924">
        <f t="shared" si="125"/>
        <v>0.10890000000000001</v>
      </c>
      <c r="G7924">
        <f>SUM($F$1:F7924)</f>
        <v>1048.0016999999873</v>
      </c>
    </row>
    <row r="7925" spans="1:7" x14ac:dyDescent="0.25">
      <c r="A7925">
        <v>527</v>
      </c>
      <c r="B7925">
        <v>3</v>
      </c>
      <c r="C7925">
        <v>14.65</v>
      </c>
      <c r="D7925">
        <v>0.24</v>
      </c>
      <c r="E7925">
        <v>244.14</v>
      </c>
      <c r="F7925">
        <f t="shared" si="125"/>
        <v>5.7599999999999998E-2</v>
      </c>
      <c r="G7925">
        <f>SUM($F$1:F7925)</f>
        <v>1048.0592999999874</v>
      </c>
    </row>
    <row r="7926" spans="1:7" x14ac:dyDescent="0.25">
      <c r="A7926">
        <v>513</v>
      </c>
      <c r="B7926">
        <v>-11</v>
      </c>
      <c r="C7926">
        <v>-53.71</v>
      </c>
      <c r="D7926">
        <v>-0.9</v>
      </c>
      <c r="E7926">
        <v>-895.18</v>
      </c>
      <c r="F7926">
        <f t="shared" si="125"/>
        <v>0.81</v>
      </c>
      <c r="G7926">
        <f>SUM($F$1:F7926)</f>
        <v>1048.8692999999873</v>
      </c>
    </row>
    <row r="7927" spans="1:7" x14ac:dyDescent="0.25">
      <c r="A7927">
        <v>525</v>
      </c>
      <c r="B7927">
        <v>1</v>
      </c>
      <c r="C7927">
        <v>4.88</v>
      </c>
      <c r="D7927">
        <v>0.08</v>
      </c>
      <c r="E7927">
        <v>81.38</v>
      </c>
      <c r="F7927">
        <f t="shared" si="125"/>
        <v>6.4000000000000003E-3</v>
      </c>
      <c r="G7927">
        <f>SUM($F$1:F7927)</f>
        <v>1048.8756999999873</v>
      </c>
    </row>
    <row r="7928" spans="1:7" x14ac:dyDescent="0.25">
      <c r="A7928">
        <v>522</v>
      </c>
      <c r="B7928">
        <v>-2</v>
      </c>
      <c r="C7928">
        <v>-9.77</v>
      </c>
      <c r="D7928">
        <v>-0.16</v>
      </c>
      <c r="E7928">
        <v>-162.76</v>
      </c>
      <c r="F7928">
        <f t="shared" si="125"/>
        <v>2.5600000000000001E-2</v>
      </c>
      <c r="G7928">
        <f>SUM($F$1:F7928)</f>
        <v>1048.9012999999873</v>
      </c>
    </row>
    <row r="7929" spans="1:7" x14ac:dyDescent="0.25">
      <c r="A7929">
        <v>522</v>
      </c>
      <c r="B7929">
        <v>-2</v>
      </c>
      <c r="C7929">
        <v>-9.77</v>
      </c>
      <c r="D7929">
        <v>-0.16</v>
      </c>
      <c r="E7929">
        <v>-162.76</v>
      </c>
      <c r="F7929">
        <f t="shared" si="125"/>
        <v>2.5600000000000001E-2</v>
      </c>
      <c r="G7929">
        <f>SUM($F$1:F7929)</f>
        <v>1048.9268999999872</v>
      </c>
    </row>
    <row r="7930" spans="1:7" x14ac:dyDescent="0.25">
      <c r="A7930">
        <v>532</v>
      </c>
      <c r="B7930">
        <v>8</v>
      </c>
      <c r="C7930">
        <v>39.06</v>
      </c>
      <c r="D7930">
        <v>0.65</v>
      </c>
      <c r="E7930">
        <v>651.04</v>
      </c>
      <c r="F7930">
        <f t="shared" si="125"/>
        <v>0.42250000000000004</v>
      </c>
      <c r="G7930">
        <f>SUM($F$1:F7930)</f>
        <v>1049.3493999999871</v>
      </c>
    </row>
    <row r="7931" spans="1:7" x14ac:dyDescent="0.25">
      <c r="A7931">
        <v>525</v>
      </c>
      <c r="B7931">
        <v>1</v>
      </c>
      <c r="C7931">
        <v>4.88</v>
      </c>
      <c r="D7931">
        <v>0.08</v>
      </c>
      <c r="E7931">
        <v>81.38</v>
      </c>
      <c r="F7931">
        <f t="shared" si="125"/>
        <v>6.4000000000000003E-3</v>
      </c>
      <c r="G7931">
        <f>SUM($F$1:F7931)</f>
        <v>1049.3557999999871</v>
      </c>
    </row>
    <row r="7932" spans="1:7" x14ac:dyDescent="0.25">
      <c r="A7932">
        <v>525</v>
      </c>
      <c r="B7932">
        <v>1</v>
      </c>
      <c r="C7932">
        <v>4.88</v>
      </c>
      <c r="D7932">
        <v>0.08</v>
      </c>
      <c r="E7932">
        <v>81.38</v>
      </c>
      <c r="F7932">
        <f t="shared" si="125"/>
        <v>6.4000000000000003E-3</v>
      </c>
      <c r="G7932">
        <f>SUM($F$1:F7932)</f>
        <v>1049.3621999999871</v>
      </c>
    </row>
    <row r="7933" spans="1:7" x14ac:dyDescent="0.25">
      <c r="A7933">
        <v>522</v>
      </c>
      <c r="B7933">
        <v>-2</v>
      </c>
      <c r="C7933">
        <v>-9.77</v>
      </c>
      <c r="D7933">
        <v>-0.16</v>
      </c>
      <c r="E7933">
        <v>-162.76</v>
      </c>
      <c r="F7933">
        <f t="shared" si="125"/>
        <v>2.5600000000000001E-2</v>
      </c>
      <c r="G7933">
        <f>SUM($F$1:F7933)</f>
        <v>1049.387799999987</v>
      </c>
    </row>
    <row r="7934" spans="1:7" x14ac:dyDescent="0.25">
      <c r="A7934">
        <v>520</v>
      </c>
      <c r="B7934">
        <v>-4</v>
      </c>
      <c r="C7934">
        <v>-19.53</v>
      </c>
      <c r="D7934">
        <v>-0.33</v>
      </c>
      <c r="E7934">
        <v>-325.52</v>
      </c>
      <c r="F7934">
        <f t="shared" si="125"/>
        <v>0.10890000000000001</v>
      </c>
      <c r="G7934">
        <f>SUM($F$1:F7934)</f>
        <v>1049.496699999987</v>
      </c>
    </row>
    <row r="7935" spans="1:7" x14ac:dyDescent="0.25">
      <c r="A7935">
        <v>530</v>
      </c>
      <c r="B7935">
        <v>6</v>
      </c>
      <c r="C7935">
        <v>29.3</v>
      </c>
      <c r="D7935">
        <v>0.49</v>
      </c>
      <c r="E7935">
        <v>488.28</v>
      </c>
      <c r="F7935">
        <f t="shared" si="125"/>
        <v>0.24009999999999998</v>
      </c>
      <c r="G7935">
        <f>SUM($F$1:F7935)</f>
        <v>1049.7367999999869</v>
      </c>
    </row>
    <row r="7936" spans="1:7" x14ac:dyDescent="0.25">
      <c r="A7936">
        <v>523</v>
      </c>
      <c r="B7936">
        <v>-1</v>
      </c>
      <c r="C7936">
        <v>-4.88</v>
      </c>
      <c r="D7936">
        <v>-0.08</v>
      </c>
      <c r="E7936">
        <v>-81.38</v>
      </c>
      <c r="F7936">
        <f t="shared" si="125"/>
        <v>6.4000000000000003E-3</v>
      </c>
      <c r="G7936">
        <f>SUM($F$1:F7936)</f>
        <v>1049.7431999999869</v>
      </c>
    </row>
    <row r="7937" spans="1:7" x14ac:dyDescent="0.25">
      <c r="A7937">
        <v>523</v>
      </c>
      <c r="B7937">
        <v>-1</v>
      </c>
      <c r="C7937">
        <v>-4.88</v>
      </c>
      <c r="D7937">
        <v>-0.08</v>
      </c>
      <c r="E7937">
        <v>-81.38</v>
      </c>
      <c r="F7937">
        <f t="shared" si="125"/>
        <v>6.4000000000000003E-3</v>
      </c>
      <c r="G7937">
        <f>SUM($F$1:F7937)</f>
        <v>1049.7495999999869</v>
      </c>
    </row>
    <row r="7938" spans="1:7" x14ac:dyDescent="0.25">
      <c r="A7938">
        <v>527</v>
      </c>
      <c r="B7938">
        <v>3</v>
      </c>
      <c r="C7938">
        <v>14.65</v>
      </c>
      <c r="D7938">
        <v>0.24</v>
      </c>
      <c r="E7938">
        <v>244.14</v>
      </c>
      <c r="F7938">
        <f t="shared" si="125"/>
        <v>5.7599999999999998E-2</v>
      </c>
      <c r="G7938">
        <f>SUM($F$1:F7938)</f>
        <v>1049.807199999987</v>
      </c>
    </row>
    <row r="7939" spans="1:7" x14ac:dyDescent="0.25">
      <c r="A7939">
        <v>513</v>
      </c>
      <c r="B7939">
        <v>-11</v>
      </c>
      <c r="C7939">
        <v>-53.71</v>
      </c>
      <c r="D7939">
        <v>-0.9</v>
      </c>
      <c r="E7939">
        <v>-895.18</v>
      </c>
      <c r="F7939">
        <f t="shared" si="125"/>
        <v>0.81</v>
      </c>
      <c r="G7939">
        <f>SUM($F$1:F7939)</f>
        <v>1050.617199999987</v>
      </c>
    </row>
    <row r="7940" spans="1:7" x14ac:dyDescent="0.25">
      <c r="A7940">
        <v>525</v>
      </c>
      <c r="B7940">
        <v>1</v>
      </c>
      <c r="C7940">
        <v>4.88</v>
      </c>
      <c r="D7940">
        <v>0.08</v>
      </c>
      <c r="E7940">
        <v>81.38</v>
      </c>
      <c r="F7940">
        <f t="shared" si="125"/>
        <v>6.4000000000000003E-3</v>
      </c>
      <c r="G7940">
        <f>SUM($F$1:F7940)</f>
        <v>1050.6235999999869</v>
      </c>
    </row>
    <row r="7941" spans="1:7" x14ac:dyDescent="0.25">
      <c r="A7941">
        <v>523</v>
      </c>
      <c r="B7941">
        <v>-1</v>
      </c>
      <c r="C7941">
        <v>-4.88</v>
      </c>
      <c r="D7941">
        <v>-0.08</v>
      </c>
      <c r="E7941">
        <v>-81.38</v>
      </c>
      <c r="F7941">
        <f t="shared" si="125"/>
        <v>6.4000000000000003E-3</v>
      </c>
      <c r="G7941">
        <f>SUM($F$1:F7941)</f>
        <v>1050.6299999999869</v>
      </c>
    </row>
    <row r="7942" spans="1:7" x14ac:dyDescent="0.25">
      <c r="A7942">
        <v>525</v>
      </c>
      <c r="B7942">
        <v>1</v>
      </c>
      <c r="C7942">
        <v>4.88</v>
      </c>
      <c r="D7942">
        <v>0.08</v>
      </c>
      <c r="E7942">
        <v>81.38</v>
      </c>
      <c r="F7942">
        <f t="shared" si="125"/>
        <v>6.4000000000000003E-3</v>
      </c>
      <c r="G7942">
        <f>SUM($F$1:F7942)</f>
        <v>1050.6363999999869</v>
      </c>
    </row>
    <row r="7943" spans="1:7" x14ac:dyDescent="0.25">
      <c r="A7943">
        <v>530</v>
      </c>
      <c r="B7943">
        <v>6</v>
      </c>
      <c r="C7943">
        <v>29.3</v>
      </c>
      <c r="D7943">
        <v>0.49</v>
      </c>
      <c r="E7943">
        <v>488.28</v>
      </c>
      <c r="F7943">
        <f t="shared" si="125"/>
        <v>0.24009999999999998</v>
      </c>
      <c r="G7943">
        <f>SUM($F$1:F7943)</f>
        <v>1050.8764999999869</v>
      </c>
    </row>
    <row r="7944" spans="1:7" x14ac:dyDescent="0.25">
      <c r="A7944">
        <v>522</v>
      </c>
      <c r="B7944">
        <v>-2</v>
      </c>
      <c r="C7944">
        <v>-9.77</v>
      </c>
      <c r="D7944">
        <v>-0.16</v>
      </c>
      <c r="E7944">
        <v>-162.76</v>
      </c>
      <c r="F7944">
        <f t="shared" si="125"/>
        <v>2.5600000000000001E-2</v>
      </c>
      <c r="G7944">
        <f>SUM($F$1:F7944)</f>
        <v>1050.9020999999868</v>
      </c>
    </row>
    <row r="7945" spans="1:7" x14ac:dyDescent="0.25">
      <c r="A7945">
        <v>525</v>
      </c>
      <c r="B7945">
        <v>1</v>
      </c>
      <c r="C7945">
        <v>4.88</v>
      </c>
      <c r="D7945">
        <v>0.08</v>
      </c>
      <c r="E7945">
        <v>81.38</v>
      </c>
      <c r="F7945">
        <f t="shared" si="125"/>
        <v>6.4000000000000003E-3</v>
      </c>
      <c r="G7945">
        <f>SUM($F$1:F7945)</f>
        <v>1050.9084999999868</v>
      </c>
    </row>
    <row r="7946" spans="1:7" x14ac:dyDescent="0.25">
      <c r="A7946">
        <v>523</v>
      </c>
      <c r="B7946">
        <v>-1</v>
      </c>
      <c r="C7946">
        <v>-4.88</v>
      </c>
      <c r="D7946">
        <v>-0.08</v>
      </c>
      <c r="E7946">
        <v>-81.38</v>
      </c>
      <c r="F7946">
        <f t="shared" si="125"/>
        <v>6.4000000000000003E-3</v>
      </c>
      <c r="G7946">
        <f>SUM($F$1:F7946)</f>
        <v>1050.9148999999868</v>
      </c>
    </row>
    <row r="7947" spans="1:7" x14ac:dyDescent="0.25">
      <c r="A7947">
        <v>520</v>
      </c>
      <c r="B7947">
        <v>-4</v>
      </c>
      <c r="C7947">
        <v>-19.53</v>
      </c>
      <c r="D7947">
        <v>-0.33</v>
      </c>
      <c r="E7947">
        <v>-325.52</v>
      </c>
      <c r="F7947">
        <f t="shared" si="125"/>
        <v>0.10890000000000001</v>
      </c>
      <c r="G7947">
        <f>SUM($F$1:F7947)</f>
        <v>1051.0237999999867</v>
      </c>
    </row>
    <row r="7948" spans="1:7" x14ac:dyDescent="0.25">
      <c r="A7948">
        <v>532</v>
      </c>
      <c r="B7948">
        <v>8</v>
      </c>
      <c r="C7948">
        <v>39.06</v>
      </c>
      <c r="D7948">
        <v>0.65</v>
      </c>
      <c r="E7948">
        <v>651.04</v>
      </c>
      <c r="F7948">
        <f t="shared" si="125"/>
        <v>0.42250000000000004</v>
      </c>
      <c r="G7948">
        <f>SUM($F$1:F7948)</f>
        <v>1051.4462999999866</v>
      </c>
    </row>
    <row r="7949" spans="1:7" x14ac:dyDescent="0.25">
      <c r="A7949">
        <v>523</v>
      </c>
      <c r="B7949">
        <v>-1</v>
      </c>
      <c r="C7949">
        <v>-4.88</v>
      </c>
      <c r="D7949">
        <v>-0.08</v>
      </c>
      <c r="E7949">
        <v>-81.38</v>
      </c>
      <c r="F7949">
        <f t="shared" si="125"/>
        <v>6.4000000000000003E-3</v>
      </c>
      <c r="G7949">
        <f>SUM($F$1:F7949)</f>
        <v>1051.4526999999866</v>
      </c>
    </row>
    <row r="7950" spans="1:7" x14ac:dyDescent="0.25">
      <c r="A7950">
        <v>525</v>
      </c>
      <c r="B7950">
        <v>1</v>
      </c>
      <c r="C7950">
        <v>4.88</v>
      </c>
      <c r="D7950">
        <v>0.08</v>
      </c>
      <c r="E7950">
        <v>81.38</v>
      </c>
      <c r="F7950">
        <f t="shared" si="125"/>
        <v>6.4000000000000003E-3</v>
      </c>
      <c r="G7950">
        <f>SUM($F$1:F7950)</f>
        <v>1051.4590999999866</v>
      </c>
    </row>
    <row r="7951" spans="1:7" x14ac:dyDescent="0.25">
      <c r="A7951">
        <v>525</v>
      </c>
      <c r="B7951">
        <v>1</v>
      </c>
      <c r="C7951">
        <v>4.88</v>
      </c>
      <c r="D7951">
        <v>0.08</v>
      </c>
      <c r="E7951">
        <v>81.38</v>
      </c>
      <c r="F7951">
        <f t="shared" si="125"/>
        <v>6.4000000000000003E-3</v>
      </c>
      <c r="G7951">
        <f>SUM($F$1:F7951)</f>
        <v>1051.4654999999866</v>
      </c>
    </row>
    <row r="7952" spans="1:7" x14ac:dyDescent="0.25">
      <c r="A7952">
        <v>514</v>
      </c>
      <c r="B7952">
        <v>-10</v>
      </c>
      <c r="C7952">
        <v>-48.83</v>
      </c>
      <c r="D7952">
        <v>-0.81</v>
      </c>
      <c r="E7952">
        <v>-813.8</v>
      </c>
      <c r="F7952">
        <f t="shared" si="125"/>
        <v>0.65610000000000013</v>
      </c>
      <c r="G7952">
        <f>SUM($F$1:F7952)</f>
        <v>1052.1215999999865</v>
      </c>
    </row>
    <row r="7953" spans="1:7" x14ac:dyDescent="0.25">
      <c r="A7953">
        <v>525</v>
      </c>
      <c r="B7953">
        <v>1</v>
      </c>
      <c r="C7953">
        <v>4.88</v>
      </c>
      <c r="D7953">
        <v>0.08</v>
      </c>
      <c r="E7953">
        <v>81.38</v>
      </c>
      <c r="F7953">
        <f t="shared" si="125"/>
        <v>6.4000000000000003E-3</v>
      </c>
      <c r="G7953">
        <f>SUM($F$1:F7953)</f>
        <v>1052.1279999999865</v>
      </c>
    </row>
    <row r="7954" spans="1:7" x14ac:dyDescent="0.25">
      <c r="A7954">
        <v>523</v>
      </c>
      <c r="B7954">
        <v>-1</v>
      </c>
      <c r="C7954">
        <v>-4.88</v>
      </c>
      <c r="D7954">
        <v>-0.08</v>
      </c>
      <c r="E7954">
        <v>-81.38</v>
      </c>
      <c r="F7954">
        <f t="shared" si="125"/>
        <v>6.4000000000000003E-3</v>
      </c>
      <c r="G7954">
        <f>SUM($F$1:F7954)</f>
        <v>1052.1343999999865</v>
      </c>
    </row>
    <row r="7955" spans="1:7" x14ac:dyDescent="0.25">
      <c r="A7955">
        <v>523</v>
      </c>
      <c r="B7955">
        <v>-1</v>
      </c>
      <c r="C7955">
        <v>-4.88</v>
      </c>
      <c r="D7955">
        <v>-0.08</v>
      </c>
      <c r="E7955">
        <v>-81.38</v>
      </c>
      <c r="F7955">
        <f t="shared" si="125"/>
        <v>6.4000000000000003E-3</v>
      </c>
      <c r="G7955">
        <f>SUM($F$1:F7955)</f>
        <v>1052.1407999999865</v>
      </c>
    </row>
    <row r="7956" spans="1:7" x14ac:dyDescent="0.25">
      <c r="A7956">
        <v>530</v>
      </c>
      <c r="B7956">
        <v>6</v>
      </c>
      <c r="C7956">
        <v>29.3</v>
      </c>
      <c r="D7956">
        <v>0.49</v>
      </c>
      <c r="E7956">
        <v>488.28</v>
      </c>
      <c r="F7956">
        <f t="shared" si="125"/>
        <v>0.24009999999999998</v>
      </c>
      <c r="G7956">
        <f>SUM($F$1:F7956)</f>
        <v>1052.3808999999865</v>
      </c>
    </row>
    <row r="7957" spans="1:7" x14ac:dyDescent="0.25">
      <c r="A7957">
        <v>522</v>
      </c>
      <c r="B7957">
        <v>-2</v>
      </c>
      <c r="C7957">
        <v>-9.77</v>
      </c>
      <c r="D7957">
        <v>-0.16</v>
      </c>
      <c r="E7957">
        <v>-162.76</v>
      </c>
      <c r="F7957">
        <f t="shared" si="125"/>
        <v>2.5600000000000001E-2</v>
      </c>
      <c r="G7957">
        <f>SUM($F$1:F7957)</f>
        <v>1052.4064999999864</v>
      </c>
    </row>
    <row r="7958" spans="1:7" x14ac:dyDescent="0.25">
      <c r="A7958">
        <v>525</v>
      </c>
      <c r="B7958">
        <v>1</v>
      </c>
      <c r="C7958">
        <v>4.88</v>
      </c>
      <c r="D7958">
        <v>0.08</v>
      </c>
      <c r="E7958">
        <v>81.38</v>
      </c>
      <c r="F7958">
        <f t="shared" si="125"/>
        <v>6.4000000000000003E-3</v>
      </c>
      <c r="G7958">
        <f>SUM($F$1:F7958)</f>
        <v>1052.4128999999864</v>
      </c>
    </row>
    <row r="7959" spans="1:7" x14ac:dyDescent="0.25">
      <c r="A7959">
        <v>523</v>
      </c>
      <c r="B7959">
        <v>-1</v>
      </c>
      <c r="C7959">
        <v>-4.88</v>
      </c>
      <c r="D7959">
        <v>-0.08</v>
      </c>
      <c r="E7959">
        <v>-81.38</v>
      </c>
      <c r="F7959">
        <f t="shared" si="125"/>
        <v>6.4000000000000003E-3</v>
      </c>
      <c r="G7959">
        <f>SUM($F$1:F7959)</f>
        <v>1052.4192999999864</v>
      </c>
    </row>
    <row r="7960" spans="1:7" x14ac:dyDescent="0.25">
      <c r="A7960">
        <v>520</v>
      </c>
      <c r="B7960">
        <v>-4</v>
      </c>
      <c r="C7960">
        <v>-19.53</v>
      </c>
      <c r="D7960">
        <v>-0.33</v>
      </c>
      <c r="E7960">
        <v>-325.52</v>
      </c>
      <c r="F7960">
        <f t="shared" si="125"/>
        <v>0.10890000000000001</v>
      </c>
      <c r="G7960">
        <f>SUM($F$1:F7960)</f>
        <v>1052.5281999999863</v>
      </c>
    </row>
    <row r="7961" spans="1:7" x14ac:dyDescent="0.25">
      <c r="A7961">
        <v>535</v>
      </c>
      <c r="B7961">
        <v>11</v>
      </c>
      <c r="C7961">
        <v>53.71</v>
      </c>
      <c r="D7961">
        <v>0.9</v>
      </c>
      <c r="E7961">
        <v>895.18</v>
      </c>
      <c r="F7961">
        <f t="shared" si="125"/>
        <v>0.81</v>
      </c>
      <c r="G7961">
        <f>SUM($F$1:F7961)</f>
        <v>1053.3381999999863</v>
      </c>
    </row>
    <row r="7962" spans="1:7" x14ac:dyDescent="0.25">
      <c r="A7962">
        <v>522</v>
      </c>
      <c r="B7962">
        <v>-2</v>
      </c>
      <c r="C7962">
        <v>-9.77</v>
      </c>
      <c r="D7962">
        <v>-0.16</v>
      </c>
      <c r="E7962">
        <v>-162.76</v>
      </c>
      <c r="F7962">
        <f t="shared" si="125"/>
        <v>2.5600000000000001E-2</v>
      </c>
      <c r="G7962">
        <f>SUM($F$1:F7962)</f>
        <v>1053.3637999999862</v>
      </c>
    </row>
    <row r="7963" spans="1:7" x14ac:dyDescent="0.25">
      <c r="A7963">
        <v>525</v>
      </c>
      <c r="B7963">
        <v>1</v>
      </c>
      <c r="C7963">
        <v>4.88</v>
      </c>
      <c r="D7963">
        <v>0.08</v>
      </c>
      <c r="E7963">
        <v>81.38</v>
      </c>
      <c r="F7963">
        <f t="shared" si="125"/>
        <v>6.4000000000000003E-3</v>
      </c>
      <c r="G7963">
        <f>SUM($F$1:F7963)</f>
        <v>1053.3701999999862</v>
      </c>
    </row>
    <row r="7964" spans="1:7" x14ac:dyDescent="0.25">
      <c r="A7964">
        <v>525</v>
      </c>
      <c r="B7964">
        <v>1</v>
      </c>
      <c r="C7964">
        <v>4.88</v>
      </c>
      <c r="D7964">
        <v>0.08</v>
      </c>
      <c r="E7964">
        <v>81.38</v>
      </c>
      <c r="F7964">
        <f t="shared" si="125"/>
        <v>6.4000000000000003E-3</v>
      </c>
      <c r="G7964">
        <f>SUM($F$1:F7964)</f>
        <v>1053.3765999999862</v>
      </c>
    </row>
    <row r="7965" spans="1:7" x14ac:dyDescent="0.25">
      <c r="A7965">
        <v>517</v>
      </c>
      <c r="B7965">
        <v>-7</v>
      </c>
      <c r="C7965">
        <v>-34.18</v>
      </c>
      <c r="D7965">
        <v>-0.56999999999999995</v>
      </c>
      <c r="E7965">
        <v>-569.66</v>
      </c>
      <c r="F7965">
        <f t="shared" si="125"/>
        <v>0.32489999999999997</v>
      </c>
      <c r="G7965">
        <f>SUM($F$1:F7965)</f>
        <v>1053.7014999999863</v>
      </c>
    </row>
    <row r="7966" spans="1:7" x14ac:dyDescent="0.25">
      <c r="A7966">
        <v>526</v>
      </c>
      <c r="B7966">
        <v>2</v>
      </c>
      <c r="C7966">
        <v>9.77</v>
      </c>
      <c r="D7966">
        <v>0.16</v>
      </c>
      <c r="E7966">
        <v>162.76</v>
      </c>
      <c r="F7966">
        <f t="shared" si="125"/>
        <v>2.5600000000000001E-2</v>
      </c>
      <c r="G7966">
        <f>SUM($F$1:F7966)</f>
        <v>1053.7270999999862</v>
      </c>
    </row>
    <row r="7967" spans="1:7" x14ac:dyDescent="0.25">
      <c r="A7967">
        <v>523</v>
      </c>
      <c r="B7967">
        <v>-1</v>
      </c>
      <c r="C7967">
        <v>-4.88</v>
      </c>
      <c r="D7967">
        <v>-0.08</v>
      </c>
      <c r="E7967">
        <v>-81.38</v>
      </c>
      <c r="F7967">
        <f t="shared" si="125"/>
        <v>6.4000000000000003E-3</v>
      </c>
      <c r="G7967">
        <f>SUM($F$1:F7967)</f>
        <v>1053.7334999999862</v>
      </c>
    </row>
    <row r="7968" spans="1:7" x14ac:dyDescent="0.25">
      <c r="A7968">
        <v>523</v>
      </c>
      <c r="B7968">
        <v>-1</v>
      </c>
      <c r="C7968">
        <v>-4.88</v>
      </c>
      <c r="D7968">
        <v>-0.08</v>
      </c>
      <c r="E7968">
        <v>-81.38</v>
      </c>
      <c r="F7968">
        <f t="shared" si="125"/>
        <v>6.4000000000000003E-3</v>
      </c>
      <c r="G7968">
        <f>SUM($F$1:F7968)</f>
        <v>1053.7398999999862</v>
      </c>
    </row>
    <row r="7969" spans="1:7" x14ac:dyDescent="0.25">
      <c r="A7969">
        <v>529</v>
      </c>
      <c r="B7969">
        <v>5</v>
      </c>
      <c r="C7969">
        <v>24.41</v>
      </c>
      <c r="D7969">
        <v>0.41</v>
      </c>
      <c r="E7969">
        <v>406.9</v>
      </c>
      <c r="F7969">
        <f t="shared" si="125"/>
        <v>0.16809999999999997</v>
      </c>
      <c r="G7969">
        <f>SUM($F$1:F7969)</f>
        <v>1053.9079999999863</v>
      </c>
    </row>
    <row r="7970" spans="1:7" x14ac:dyDescent="0.25">
      <c r="A7970">
        <v>523</v>
      </c>
      <c r="B7970">
        <v>-1</v>
      </c>
      <c r="C7970">
        <v>-4.88</v>
      </c>
      <c r="D7970">
        <v>-0.08</v>
      </c>
      <c r="E7970">
        <v>-81.38</v>
      </c>
      <c r="F7970">
        <f t="shared" si="125"/>
        <v>6.4000000000000003E-3</v>
      </c>
      <c r="G7970">
        <f>SUM($F$1:F7970)</f>
        <v>1053.9143999999862</v>
      </c>
    </row>
    <row r="7971" spans="1:7" x14ac:dyDescent="0.25">
      <c r="A7971">
        <v>525</v>
      </c>
      <c r="B7971">
        <v>1</v>
      </c>
      <c r="C7971">
        <v>4.88</v>
      </c>
      <c r="D7971">
        <v>0.08</v>
      </c>
      <c r="E7971">
        <v>81.38</v>
      </c>
      <c r="F7971">
        <f t="shared" si="125"/>
        <v>6.4000000000000003E-3</v>
      </c>
      <c r="G7971">
        <f>SUM($F$1:F7971)</f>
        <v>1053.9207999999862</v>
      </c>
    </row>
    <row r="7972" spans="1:7" x14ac:dyDescent="0.25">
      <c r="A7972">
        <v>521</v>
      </c>
      <c r="B7972">
        <v>-3</v>
      </c>
      <c r="C7972">
        <v>-14.65</v>
      </c>
      <c r="D7972">
        <v>-0.24</v>
      </c>
      <c r="E7972">
        <v>-244.14</v>
      </c>
      <c r="F7972">
        <f t="shared" si="125"/>
        <v>5.7599999999999998E-2</v>
      </c>
      <c r="G7972">
        <f>SUM($F$1:F7972)</f>
        <v>1053.9783999999863</v>
      </c>
    </row>
    <row r="7973" spans="1:7" x14ac:dyDescent="0.25">
      <c r="A7973">
        <v>520</v>
      </c>
      <c r="B7973">
        <v>-4</v>
      </c>
      <c r="C7973">
        <v>-19.53</v>
      </c>
      <c r="D7973">
        <v>-0.33</v>
      </c>
      <c r="E7973">
        <v>-325.52</v>
      </c>
      <c r="F7973">
        <f t="shared" si="125"/>
        <v>0.10890000000000001</v>
      </c>
      <c r="G7973">
        <f>SUM($F$1:F7973)</f>
        <v>1054.0872999999863</v>
      </c>
    </row>
    <row r="7974" spans="1:7" x14ac:dyDescent="0.25">
      <c r="A7974">
        <v>535</v>
      </c>
      <c r="B7974">
        <v>11</v>
      </c>
      <c r="C7974">
        <v>53.71</v>
      </c>
      <c r="D7974">
        <v>0.9</v>
      </c>
      <c r="E7974">
        <v>895.18</v>
      </c>
      <c r="F7974">
        <f t="shared" si="125"/>
        <v>0.81</v>
      </c>
      <c r="G7974">
        <f>SUM($F$1:F7974)</f>
        <v>1054.8972999999862</v>
      </c>
    </row>
    <row r="7975" spans="1:7" x14ac:dyDescent="0.25">
      <c r="A7975">
        <v>523</v>
      </c>
      <c r="B7975">
        <v>-1</v>
      </c>
      <c r="C7975">
        <v>-4.88</v>
      </c>
      <c r="D7975">
        <v>-0.08</v>
      </c>
      <c r="E7975">
        <v>-81.38</v>
      </c>
      <c r="F7975">
        <f t="shared" si="125"/>
        <v>6.4000000000000003E-3</v>
      </c>
      <c r="G7975">
        <f>SUM($F$1:F7975)</f>
        <v>1054.9036999999862</v>
      </c>
    </row>
    <row r="7976" spans="1:7" x14ac:dyDescent="0.25">
      <c r="A7976">
        <v>523</v>
      </c>
      <c r="B7976">
        <v>-1</v>
      </c>
      <c r="C7976">
        <v>-4.88</v>
      </c>
      <c r="D7976">
        <v>-0.08</v>
      </c>
      <c r="E7976">
        <v>-81.38</v>
      </c>
      <c r="F7976">
        <f t="shared" si="125"/>
        <v>6.4000000000000003E-3</v>
      </c>
      <c r="G7976">
        <f>SUM($F$1:F7976)</f>
        <v>1054.9100999999862</v>
      </c>
    </row>
    <row r="7977" spans="1:7" x14ac:dyDescent="0.25">
      <c r="A7977">
        <v>526</v>
      </c>
      <c r="B7977">
        <v>2</v>
      </c>
      <c r="C7977">
        <v>9.77</v>
      </c>
      <c r="D7977">
        <v>0.16</v>
      </c>
      <c r="E7977">
        <v>162.76</v>
      </c>
      <c r="F7977">
        <f t="shared" si="125"/>
        <v>2.5600000000000001E-2</v>
      </c>
      <c r="G7977">
        <f>SUM($F$1:F7977)</f>
        <v>1054.9356999999861</v>
      </c>
    </row>
    <row r="7978" spans="1:7" x14ac:dyDescent="0.25">
      <c r="A7978">
        <v>516</v>
      </c>
      <c r="B7978">
        <v>-8</v>
      </c>
      <c r="C7978">
        <v>-39.06</v>
      </c>
      <c r="D7978">
        <v>-0.65</v>
      </c>
      <c r="E7978">
        <v>-651.04</v>
      </c>
      <c r="F7978">
        <f t="shared" si="125"/>
        <v>0.42250000000000004</v>
      </c>
      <c r="G7978">
        <f>SUM($F$1:F7978)</f>
        <v>1055.358199999986</v>
      </c>
    </row>
    <row r="7979" spans="1:7" x14ac:dyDescent="0.25">
      <c r="A7979">
        <v>525</v>
      </c>
      <c r="B7979">
        <v>1</v>
      </c>
      <c r="C7979">
        <v>4.88</v>
      </c>
      <c r="D7979">
        <v>0.08</v>
      </c>
      <c r="E7979">
        <v>81.38</v>
      </c>
      <c r="F7979">
        <f t="shared" si="125"/>
        <v>6.4000000000000003E-3</v>
      </c>
      <c r="G7979">
        <f>SUM($F$1:F7979)</f>
        <v>1055.364599999986</v>
      </c>
    </row>
    <row r="7980" spans="1:7" x14ac:dyDescent="0.25">
      <c r="A7980">
        <v>522</v>
      </c>
      <c r="B7980">
        <v>-2</v>
      </c>
      <c r="C7980">
        <v>-9.77</v>
      </c>
      <c r="D7980">
        <v>-0.16</v>
      </c>
      <c r="E7980">
        <v>-162.76</v>
      </c>
      <c r="F7980">
        <f t="shared" si="125"/>
        <v>2.5600000000000001E-2</v>
      </c>
      <c r="G7980">
        <f>SUM($F$1:F7980)</f>
        <v>1055.390199999986</v>
      </c>
    </row>
    <row r="7981" spans="1:7" x14ac:dyDescent="0.25">
      <c r="A7981">
        <v>523</v>
      </c>
      <c r="B7981">
        <v>-1</v>
      </c>
      <c r="C7981">
        <v>-4.88</v>
      </c>
      <c r="D7981">
        <v>-0.08</v>
      </c>
      <c r="E7981">
        <v>-81.38</v>
      </c>
      <c r="F7981">
        <f t="shared" ref="F7981:F8044" si="126">D7981^2</f>
        <v>6.4000000000000003E-3</v>
      </c>
      <c r="G7981">
        <f>SUM($F$1:F7981)</f>
        <v>1055.3965999999859</v>
      </c>
    </row>
    <row r="7982" spans="1:7" x14ac:dyDescent="0.25">
      <c r="A7982">
        <v>529</v>
      </c>
      <c r="B7982">
        <v>5</v>
      </c>
      <c r="C7982">
        <v>24.41</v>
      </c>
      <c r="D7982">
        <v>0.41</v>
      </c>
      <c r="E7982">
        <v>406.9</v>
      </c>
      <c r="F7982">
        <f t="shared" si="126"/>
        <v>0.16809999999999997</v>
      </c>
      <c r="G7982">
        <f>SUM($F$1:F7982)</f>
        <v>1055.564699999986</v>
      </c>
    </row>
    <row r="7983" spans="1:7" x14ac:dyDescent="0.25">
      <c r="A7983">
        <v>523</v>
      </c>
      <c r="B7983">
        <v>-1</v>
      </c>
      <c r="C7983">
        <v>-4.88</v>
      </c>
      <c r="D7983">
        <v>-0.08</v>
      </c>
      <c r="E7983">
        <v>-81.38</v>
      </c>
      <c r="F7983">
        <f t="shared" si="126"/>
        <v>6.4000000000000003E-3</v>
      </c>
      <c r="G7983">
        <f>SUM($F$1:F7983)</f>
        <v>1055.571099999986</v>
      </c>
    </row>
    <row r="7984" spans="1:7" x14ac:dyDescent="0.25">
      <c r="A7984">
        <v>525</v>
      </c>
      <c r="B7984">
        <v>1</v>
      </c>
      <c r="C7984">
        <v>4.88</v>
      </c>
      <c r="D7984">
        <v>0.08</v>
      </c>
      <c r="E7984">
        <v>81.38</v>
      </c>
      <c r="F7984">
        <f t="shared" si="126"/>
        <v>6.4000000000000003E-3</v>
      </c>
      <c r="G7984">
        <f>SUM($F$1:F7984)</f>
        <v>1055.577499999986</v>
      </c>
    </row>
    <row r="7985" spans="1:7" x14ac:dyDescent="0.25">
      <c r="A7985">
        <v>523</v>
      </c>
      <c r="B7985">
        <v>-1</v>
      </c>
      <c r="C7985">
        <v>-4.88</v>
      </c>
      <c r="D7985">
        <v>-0.08</v>
      </c>
      <c r="E7985">
        <v>-81.38</v>
      </c>
      <c r="F7985">
        <f t="shared" si="126"/>
        <v>6.4000000000000003E-3</v>
      </c>
      <c r="G7985">
        <f>SUM($F$1:F7985)</f>
        <v>1055.583899999986</v>
      </c>
    </row>
    <row r="7986" spans="1:7" x14ac:dyDescent="0.25">
      <c r="A7986">
        <v>521</v>
      </c>
      <c r="B7986">
        <v>-3</v>
      </c>
      <c r="C7986">
        <v>-14.65</v>
      </c>
      <c r="D7986">
        <v>-0.24</v>
      </c>
      <c r="E7986">
        <v>-244.14</v>
      </c>
      <c r="F7986">
        <f t="shared" si="126"/>
        <v>5.7599999999999998E-2</v>
      </c>
      <c r="G7986">
        <f>SUM($F$1:F7986)</f>
        <v>1055.6414999999861</v>
      </c>
    </row>
    <row r="7987" spans="1:7" x14ac:dyDescent="0.25">
      <c r="A7987">
        <v>535</v>
      </c>
      <c r="B7987">
        <v>11</v>
      </c>
      <c r="C7987">
        <v>53.71</v>
      </c>
      <c r="D7987">
        <v>0.9</v>
      </c>
      <c r="E7987">
        <v>895.18</v>
      </c>
      <c r="F7987">
        <f t="shared" si="126"/>
        <v>0.81</v>
      </c>
      <c r="G7987">
        <f>SUM($F$1:F7987)</f>
        <v>1056.451499999986</v>
      </c>
    </row>
    <row r="7988" spans="1:7" x14ac:dyDescent="0.25">
      <c r="A7988">
        <v>522</v>
      </c>
      <c r="B7988">
        <v>-2</v>
      </c>
      <c r="C7988">
        <v>-9.77</v>
      </c>
      <c r="D7988">
        <v>-0.16</v>
      </c>
      <c r="E7988">
        <v>-162.76</v>
      </c>
      <c r="F7988">
        <f t="shared" si="126"/>
        <v>2.5600000000000001E-2</v>
      </c>
      <c r="G7988">
        <f>SUM($F$1:F7988)</f>
        <v>1056.477099999986</v>
      </c>
    </row>
    <row r="7989" spans="1:7" x14ac:dyDescent="0.25">
      <c r="A7989">
        <v>523</v>
      </c>
      <c r="B7989">
        <v>-1</v>
      </c>
      <c r="C7989">
        <v>-4.88</v>
      </c>
      <c r="D7989">
        <v>-0.08</v>
      </c>
      <c r="E7989">
        <v>-81.38</v>
      </c>
      <c r="F7989">
        <f t="shared" si="126"/>
        <v>6.4000000000000003E-3</v>
      </c>
      <c r="G7989">
        <f>SUM($F$1:F7989)</f>
        <v>1056.483499999986</v>
      </c>
    </row>
    <row r="7990" spans="1:7" x14ac:dyDescent="0.25">
      <c r="A7990">
        <v>525</v>
      </c>
      <c r="B7990">
        <v>1</v>
      </c>
      <c r="C7990">
        <v>4.88</v>
      </c>
      <c r="D7990">
        <v>0.08</v>
      </c>
      <c r="E7990">
        <v>81.38</v>
      </c>
      <c r="F7990">
        <f t="shared" si="126"/>
        <v>6.4000000000000003E-3</v>
      </c>
      <c r="G7990">
        <f>SUM($F$1:F7990)</f>
        <v>1056.4898999999859</v>
      </c>
    </row>
    <row r="7991" spans="1:7" x14ac:dyDescent="0.25">
      <c r="A7991">
        <v>516</v>
      </c>
      <c r="B7991">
        <v>-8</v>
      </c>
      <c r="C7991">
        <v>-39.06</v>
      </c>
      <c r="D7991">
        <v>-0.65</v>
      </c>
      <c r="E7991">
        <v>-651.04</v>
      </c>
      <c r="F7991">
        <f t="shared" si="126"/>
        <v>0.42250000000000004</v>
      </c>
      <c r="G7991">
        <f>SUM($F$1:F7991)</f>
        <v>1056.9123999999858</v>
      </c>
    </row>
    <row r="7992" spans="1:7" x14ac:dyDescent="0.25">
      <c r="A7992">
        <v>526</v>
      </c>
      <c r="B7992">
        <v>2</v>
      </c>
      <c r="C7992">
        <v>9.77</v>
      </c>
      <c r="D7992">
        <v>0.16</v>
      </c>
      <c r="E7992">
        <v>162.76</v>
      </c>
      <c r="F7992">
        <f t="shared" si="126"/>
        <v>2.5600000000000001E-2</v>
      </c>
      <c r="G7992">
        <f>SUM($F$1:F7992)</f>
        <v>1056.9379999999858</v>
      </c>
    </row>
    <row r="7993" spans="1:7" x14ac:dyDescent="0.25">
      <c r="A7993">
        <v>523</v>
      </c>
      <c r="B7993">
        <v>-1</v>
      </c>
      <c r="C7993">
        <v>-4.88</v>
      </c>
      <c r="D7993">
        <v>-0.08</v>
      </c>
      <c r="E7993">
        <v>-81.38</v>
      </c>
      <c r="F7993">
        <f t="shared" si="126"/>
        <v>6.4000000000000003E-3</v>
      </c>
      <c r="G7993">
        <f>SUM($F$1:F7993)</f>
        <v>1056.9443999999858</v>
      </c>
    </row>
    <row r="7994" spans="1:7" x14ac:dyDescent="0.25">
      <c r="A7994">
        <v>525</v>
      </c>
      <c r="B7994">
        <v>1</v>
      </c>
      <c r="C7994">
        <v>4.88</v>
      </c>
      <c r="D7994">
        <v>0.08</v>
      </c>
      <c r="E7994">
        <v>81.38</v>
      </c>
      <c r="F7994">
        <f t="shared" si="126"/>
        <v>6.4000000000000003E-3</v>
      </c>
      <c r="G7994">
        <f>SUM($F$1:F7994)</f>
        <v>1056.9507999999857</v>
      </c>
    </row>
    <row r="7995" spans="1:7" x14ac:dyDescent="0.25">
      <c r="A7995">
        <v>529</v>
      </c>
      <c r="B7995">
        <v>5</v>
      </c>
      <c r="C7995">
        <v>24.41</v>
      </c>
      <c r="D7995">
        <v>0.41</v>
      </c>
      <c r="E7995">
        <v>406.9</v>
      </c>
      <c r="F7995">
        <f t="shared" si="126"/>
        <v>0.16809999999999997</v>
      </c>
      <c r="G7995">
        <f>SUM($F$1:F7995)</f>
        <v>1057.1188999999858</v>
      </c>
    </row>
    <row r="7996" spans="1:7" x14ac:dyDescent="0.25">
      <c r="A7996">
        <v>522</v>
      </c>
      <c r="B7996">
        <v>-2</v>
      </c>
      <c r="C7996">
        <v>-9.77</v>
      </c>
      <c r="D7996">
        <v>-0.16</v>
      </c>
      <c r="E7996">
        <v>-162.76</v>
      </c>
      <c r="F7996">
        <f t="shared" si="126"/>
        <v>2.5600000000000001E-2</v>
      </c>
      <c r="G7996">
        <f>SUM($F$1:F7996)</f>
        <v>1057.1444999999858</v>
      </c>
    </row>
    <row r="7997" spans="1:7" x14ac:dyDescent="0.25">
      <c r="A7997">
        <v>525</v>
      </c>
      <c r="B7997">
        <v>1</v>
      </c>
      <c r="C7997">
        <v>4.88</v>
      </c>
      <c r="D7997">
        <v>0.08</v>
      </c>
      <c r="E7997">
        <v>81.38</v>
      </c>
      <c r="F7997">
        <f t="shared" si="126"/>
        <v>6.4000000000000003E-3</v>
      </c>
      <c r="G7997">
        <f>SUM($F$1:F7997)</f>
        <v>1057.1508999999858</v>
      </c>
    </row>
    <row r="7998" spans="1:7" x14ac:dyDescent="0.25">
      <c r="A7998">
        <v>523</v>
      </c>
      <c r="B7998">
        <v>-1</v>
      </c>
      <c r="C7998">
        <v>-4.88</v>
      </c>
      <c r="D7998">
        <v>-0.08</v>
      </c>
      <c r="E7998">
        <v>-81.38</v>
      </c>
      <c r="F7998">
        <f t="shared" si="126"/>
        <v>6.4000000000000003E-3</v>
      </c>
      <c r="G7998">
        <f>SUM($F$1:F7998)</f>
        <v>1057.1572999999858</v>
      </c>
    </row>
    <row r="7999" spans="1:7" x14ac:dyDescent="0.25">
      <c r="A7999">
        <v>521</v>
      </c>
      <c r="B7999">
        <v>-3</v>
      </c>
      <c r="C7999">
        <v>-14.65</v>
      </c>
      <c r="D7999">
        <v>-0.24</v>
      </c>
      <c r="E7999">
        <v>-244.14</v>
      </c>
      <c r="F7999">
        <f t="shared" si="126"/>
        <v>5.7599999999999998E-2</v>
      </c>
      <c r="G7999">
        <f>SUM($F$1:F7999)</f>
        <v>1057.2148999999858</v>
      </c>
    </row>
    <row r="8000" spans="1:7" x14ac:dyDescent="0.25">
      <c r="A8000">
        <v>535</v>
      </c>
      <c r="B8000">
        <v>11</v>
      </c>
      <c r="C8000">
        <v>53.71</v>
      </c>
      <c r="D8000">
        <v>0.9</v>
      </c>
      <c r="E8000">
        <v>895.18</v>
      </c>
      <c r="F8000">
        <f t="shared" si="126"/>
        <v>0.81</v>
      </c>
      <c r="G8000">
        <f>SUM($F$1:F8000)</f>
        <v>1058.0248999999858</v>
      </c>
    </row>
    <row r="8001" spans="1:7" x14ac:dyDescent="0.25">
      <c r="A8001">
        <v>522</v>
      </c>
      <c r="B8001">
        <v>-2</v>
      </c>
      <c r="C8001">
        <v>-9.77</v>
      </c>
      <c r="D8001">
        <v>-0.16</v>
      </c>
      <c r="E8001">
        <v>-162.76</v>
      </c>
      <c r="F8001">
        <f t="shared" si="126"/>
        <v>2.5600000000000001E-2</v>
      </c>
      <c r="G8001">
        <f>SUM($F$1:F8001)</f>
        <v>1058.0504999999857</v>
      </c>
    </row>
    <row r="8002" spans="1:7" x14ac:dyDescent="0.25">
      <c r="A8002">
        <v>526</v>
      </c>
      <c r="B8002">
        <v>2</v>
      </c>
      <c r="C8002">
        <v>9.77</v>
      </c>
      <c r="D8002">
        <v>0.16</v>
      </c>
      <c r="E8002">
        <v>162.76</v>
      </c>
      <c r="F8002">
        <f t="shared" si="126"/>
        <v>2.5600000000000001E-2</v>
      </c>
      <c r="G8002">
        <f>SUM($F$1:F8002)</f>
        <v>1058.0760999999857</v>
      </c>
    </row>
    <row r="8003" spans="1:7" x14ac:dyDescent="0.25">
      <c r="A8003">
        <v>523</v>
      </c>
      <c r="B8003">
        <v>-1</v>
      </c>
      <c r="C8003">
        <v>-4.88</v>
      </c>
      <c r="D8003">
        <v>-0.08</v>
      </c>
      <c r="E8003">
        <v>-81.38</v>
      </c>
      <c r="F8003">
        <f t="shared" si="126"/>
        <v>6.4000000000000003E-3</v>
      </c>
      <c r="G8003">
        <f>SUM($F$1:F8003)</f>
        <v>1058.0824999999857</v>
      </c>
    </row>
    <row r="8004" spans="1:7" x14ac:dyDescent="0.25">
      <c r="A8004">
        <v>513</v>
      </c>
      <c r="B8004">
        <v>-11</v>
      </c>
      <c r="C8004">
        <v>-53.71</v>
      </c>
      <c r="D8004">
        <v>-0.9</v>
      </c>
      <c r="E8004">
        <v>-895.18</v>
      </c>
      <c r="F8004">
        <f t="shared" si="126"/>
        <v>0.81</v>
      </c>
      <c r="G8004">
        <f>SUM($F$1:F8004)</f>
        <v>1058.8924999999856</v>
      </c>
    </row>
    <row r="8005" spans="1:7" x14ac:dyDescent="0.25">
      <c r="A8005">
        <v>525</v>
      </c>
      <c r="B8005">
        <v>1</v>
      </c>
      <c r="C8005">
        <v>4.88</v>
      </c>
      <c r="D8005">
        <v>0.08</v>
      </c>
      <c r="E8005">
        <v>81.38</v>
      </c>
      <c r="F8005">
        <f t="shared" si="126"/>
        <v>6.4000000000000003E-3</v>
      </c>
      <c r="G8005">
        <f>SUM($F$1:F8005)</f>
        <v>1058.8988999999856</v>
      </c>
    </row>
    <row r="8006" spans="1:7" x14ac:dyDescent="0.25">
      <c r="A8006">
        <v>522</v>
      </c>
      <c r="B8006">
        <v>-2</v>
      </c>
      <c r="C8006">
        <v>-9.77</v>
      </c>
      <c r="D8006">
        <v>-0.16</v>
      </c>
      <c r="E8006">
        <v>-162.76</v>
      </c>
      <c r="F8006">
        <f t="shared" si="126"/>
        <v>2.5600000000000001E-2</v>
      </c>
      <c r="G8006">
        <f>SUM($F$1:F8006)</f>
        <v>1058.9244999999855</v>
      </c>
    </row>
    <row r="8007" spans="1:7" x14ac:dyDescent="0.25">
      <c r="A8007">
        <v>525</v>
      </c>
      <c r="B8007">
        <v>1</v>
      </c>
      <c r="C8007">
        <v>4.88</v>
      </c>
      <c r="D8007">
        <v>0.08</v>
      </c>
      <c r="E8007">
        <v>81.38</v>
      </c>
      <c r="F8007">
        <f t="shared" si="126"/>
        <v>6.4000000000000003E-3</v>
      </c>
      <c r="G8007">
        <f>SUM($F$1:F8007)</f>
        <v>1058.9308999999855</v>
      </c>
    </row>
    <row r="8008" spans="1:7" x14ac:dyDescent="0.25">
      <c r="A8008">
        <v>528</v>
      </c>
      <c r="B8008">
        <v>4</v>
      </c>
      <c r="C8008">
        <v>19.53</v>
      </c>
      <c r="D8008">
        <v>0.33</v>
      </c>
      <c r="E8008">
        <v>325.52</v>
      </c>
      <c r="F8008">
        <f t="shared" si="126"/>
        <v>0.10890000000000001</v>
      </c>
      <c r="G8008">
        <f>SUM($F$1:F8008)</f>
        <v>1059.0397999999855</v>
      </c>
    </row>
    <row r="8009" spans="1:7" x14ac:dyDescent="0.25">
      <c r="A8009">
        <v>522</v>
      </c>
      <c r="B8009">
        <v>-2</v>
      </c>
      <c r="C8009">
        <v>-9.77</v>
      </c>
      <c r="D8009">
        <v>-0.16</v>
      </c>
      <c r="E8009">
        <v>-162.76</v>
      </c>
      <c r="F8009">
        <f t="shared" si="126"/>
        <v>2.5600000000000001E-2</v>
      </c>
      <c r="G8009">
        <f>SUM($F$1:F8009)</f>
        <v>1059.0653999999854</v>
      </c>
    </row>
    <row r="8010" spans="1:7" x14ac:dyDescent="0.25">
      <c r="A8010">
        <v>525</v>
      </c>
      <c r="B8010">
        <v>1</v>
      </c>
      <c r="C8010">
        <v>4.88</v>
      </c>
      <c r="D8010">
        <v>0.08</v>
      </c>
      <c r="E8010">
        <v>81.38</v>
      </c>
      <c r="F8010">
        <f t="shared" si="126"/>
        <v>6.4000000000000003E-3</v>
      </c>
      <c r="G8010">
        <f>SUM($F$1:F8010)</f>
        <v>1059.0717999999854</v>
      </c>
    </row>
    <row r="8011" spans="1:7" x14ac:dyDescent="0.25">
      <c r="A8011">
        <v>523</v>
      </c>
      <c r="B8011">
        <v>-1</v>
      </c>
      <c r="C8011">
        <v>-4.88</v>
      </c>
      <c r="D8011">
        <v>-0.08</v>
      </c>
      <c r="E8011">
        <v>-81.38</v>
      </c>
      <c r="F8011">
        <f t="shared" si="126"/>
        <v>6.4000000000000003E-3</v>
      </c>
      <c r="G8011">
        <f>SUM($F$1:F8011)</f>
        <v>1059.0781999999854</v>
      </c>
    </row>
    <row r="8012" spans="1:7" x14ac:dyDescent="0.25">
      <c r="A8012">
        <v>521</v>
      </c>
      <c r="B8012">
        <v>-3</v>
      </c>
      <c r="C8012">
        <v>-14.65</v>
      </c>
      <c r="D8012">
        <v>-0.24</v>
      </c>
      <c r="E8012">
        <v>-244.14</v>
      </c>
      <c r="F8012">
        <f t="shared" si="126"/>
        <v>5.7599999999999998E-2</v>
      </c>
      <c r="G8012">
        <f>SUM($F$1:F8012)</f>
        <v>1059.1357999999855</v>
      </c>
    </row>
    <row r="8013" spans="1:7" x14ac:dyDescent="0.25">
      <c r="A8013">
        <v>535</v>
      </c>
      <c r="B8013">
        <v>11</v>
      </c>
      <c r="C8013">
        <v>53.71</v>
      </c>
      <c r="D8013">
        <v>0.9</v>
      </c>
      <c r="E8013">
        <v>895.18</v>
      </c>
      <c r="F8013">
        <f t="shared" si="126"/>
        <v>0.81</v>
      </c>
      <c r="G8013">
        <f>SUM($F$1:F8013)</f>
        <v>1059.9457999999854</v>
      </c>
    </row>
    <row r="8014" spans="1:7" x14ac:dyDescent="0.25">
      <c r="A8014">
        <v>523</v>
      </c>
      <c r="B8014">
        <v>-1</v>
      </c>
      <c r="C8014">
        <v>-4.88</v>
      </c>
      <c r="D8014">
        <v>-0.08</v>
      </c>
      <c r="E8014">
        <v>-81.38</v>
      </c>
      <c r="F8014">
        <f t="shared" si="126"/>
        <v>6.4000000000000003E-3</v>
      </c>
      <c r="G8014">
        <f>SUM($F$1:F8014)</f>
        <v>1059.9521999999854</v>
      </c>
    </row>
    <row r="8015" spans="1:7" x14ac:dyDescent="0.25">
      <c r="A8015">
        <v>525</v>
      </c>
      <c r="B8015">
        <v>1</v>
      </c>
      <c r="C8015">
        <v>4.88</v>
      </c>
      <c r="D8015">
        <v>0.08</v>
      </c>
      <c r="E8015">
        <v>81.38</v>
      </c>
      <c r="F8015">
        <f t="shared" si="126"/>
        <v>6.4000000000000003E-3</v>
      </c>
      <c r="G8015">
        <f>SUM($F$1:F8015)</f>
        <v>1059.9585999999854</v>
      </c>
    </row>
    <row r="8016" spans="1:7" x14ac:dyDescent="0.25">
      <c r="A8016">
        <v>523</v>
      </c>
      <c r="B8016">
        <v>-1</v>
      </c>
      <c r="C8016">
        <v>-4.88</v>
      </c>
      <c r="D8016">
        <v>-0.08</v>
      </c>
      <c r="E8016">
        <v>-81.38</v>
      </c>
      <c r="F8016">
        <f t="shared" si="126"/>
        <v>6.4000000000000003E-3</v>
      </c>
      <c r="G8016">
        <f>SUM($F$1:F8016)</f>
        <v>1059.9649999999854</v>
      </c>
    </row>
    <row r="8017" spans="1:7" x14ac:dyDescent="0.25">
      <c r="A8017">
        <v>516</v>
      </c>
      <c r="B8017">
        <v>-8</v>
      </c>
      <c r="C8017">
        <v>-39.06</v>
      </c>
      <c r="D8017">
        <v>-0.65</v>
      </c>
      <c r="E8017">
        <v>-651.04</v>
      </c>
      <c r="F8017">
        <f t="shared" si="126"/>
        <v>0.42250000000000004</v>
      </c>
      <c r="G8017">
        <f>SUM($F$1:F8017)</f>
        <v>1060.3874999999853</v>
      </c>
    </row>
    <row r="8018" spans="1:7" x14ac:dyDescent="0.25">
      <c r="A8018">
        <v>525</v>
      </c>
      <c r="B8018">
        <v>1</v>
      </c>
      <c r="C8018">
        <v>4.88</v>
      </c>
      <c r="D8018">
        <v>0.08</v>
      </c>
      <c r="E8018">
        <v>81.38</v>
      </c>
      <c r="F8018">
        <f t="shared" si="126"/>
        <v>6.4000000000000003E-3</v>
      </c>
      <c r="G8018">
        <f>SUM($F$1:F8018)</f>
        <v>1060.3938999999853</v>
      </c>
    </row>
    <row r="8019" spans="1:7" x14ac:dyDescent="0.25">
      <c r="A8019">
        <v>525</v>
      </c>
      <c r="B8019">
        <v>1</v>
      </c>
      <c r="C8019">
        <v>4.88</v>
      </c>
      <c r="D8019">
        <v>0.08</v>
      </c>
      <c r="E8019">
        <v>81.38</v>
      </c>
      <c r="F8019">
        <f t="shared" si="126"/>
        <v>6.4000000000000003E-3</v>
      </c>
      <c r="G8019">
        <f>SUM($F$1:F8019)</f>
        <v>1060.4002999999852</v>
      </c>
    </row>
    <row r="8020" spans="1:7" x14ac:dyDescent="0.25">
      <c r="A8020">
        <v>525</v>
      </c>
      <c r="B8020">
        <v>1</v>
      </c>
      <c r="C8020">
        <v>4.88</v>
      </c>
      <c r="D8020">
        <v>0.08</v>
      </c>
      <c r="E8020">
        <v>81.38</v>
      </c>
      <c r="F8020">
        <f t="shared" si="126"/>
        <v>6.4000000000000003E-3</v>
      </c>
      <c r="G8020">
        <f>SUM($F$1:F8020)</f>
        <v>1060.4066999999852</v>
      </c>
    </row>
    <row r="8021" spans="1:7" x14ac:dyDescent="0.25">
      <c r="A8021">
        <v>528</v>
      </c>
      <c r="B8021">
        <v>4</v>
      </c>
      <c r="C8021">
        <v>19.53</v>
      </c>
      <c r="D8021">
        <v>0.33</v>
      </c>
      <c r="E8021">
        <v>325.52</v>
      </c>
      <c r="F8021">
        <f t="shared" si="126"/>
        <v>0.10890000000000001</v>
      </c>
      <c r="G8021">
        <f>SUM($F$1:F8021)</f>
        <v>1060.5155999999852</v>
      </c>
    </row>
    <row r="8022" spans="1:7" x14ac:dyDescent="0.25">
      <c r="A8022">
        <v>516</v>
      </c>
      <c r="B8022">
        <v>-8</v>
      </c>
      <c r="C8022">
        <v>-39.06</v>
      </c>
      <c r="D8022">
        <v>-0.65</v>
      </c>
      <c r="E8022">
        <v>-651.04</v>
      </c>
      <c r="F8022">
        <f t="shared" si="126"/>
        <v>0.42250000000000004</v>
      </c>
      <c r="G8022">
        <f>SUM($F$1:F8022)</f>
        <v>1060.9380999999851</v>
      </c>
    </row>
    <row r="8023" spans="1:7" x14ac:dyDescent="0.25">
      <c r="A8023">
        <v>526</v>
      </c>
      <c r="B8023">
        <v>2</v>
      </c>
      <c r="C8023">
        <v>9.77</v>
      </c>
      <c r="D8023">
        <v>0.16</v>
      </c>
      <c r="E8023">
        <v>162.76</v>
      </c>
      <c r="F8023">
        <f t="shared" si="126"/>
        <v>2.5600000000000001E-2</v>
      </c>
      <c r="G8023">
        <f>SUM($F$1:F8023)</f>
        <v>1060.963699999985</v>
      </c>
    </row>
    <row r="8024" spans="1:7" x14ac:dyDescent="0.25">
      <c r="A8024">
        <v>522</v>
      </c>
      <c r="B8024">
        <v>-2</v>
      </c>
      <c r="C8024">
        <v>-9.77</v>
      </c>
      <c r="D8024">
        <v>-0.16</v>
      </c>
      <c r="E8024">
        <v>-162.76</v>
      </c>
      <c r="F8024">
        <f t="shared" si="126"/>
        <v>2.5600000000000001E-2</v>
      </c>
      <c r="G8024">
        <f>SUM($F$1:F8024)</f>
        <v>1060.989299999985</v>
      </c>
    </row>
    <row r="8025" spans="1:7" x14ac:dyDescent="0.25">
      <c r="A8025">
        <v>521</v>
      </c>
      <c r="B8025">
        <v>-3</v>
      </c>
      <c r="C8025">
        <v>-14.65</v>
      </c>
      <c r="D8025">
        <v>-0.24</v>
      </c>
      <c r="E8025">
        <v>-244.14</v>
      </c>
      <c r="F8025">
        <f t="shared" si="126"/>
        <v>5.7599999999999998E-2</v>
      </c>
      <c r="G8025">
        <f>SUM($F$1:F8025)</f>
        <v>1061.046899999985</v>
      </c>
    </row>
    <row r="8026" spans="1:7" x14ac:dyDescent="0.25">
      <c r="A8026">
        <v>532</v>
      </c>
      <c r="B8026">
        <v>8</v>
      </c>
      <c r="C8026">
        <v>39.06</v>
      </c>
      <c r="D8026">
        <v>0.65</v>
      </c>
      <c r="E8026">
        <v>651.04</v>
      </c>
      <c r="F8026">
        <f t="shared" si="126"/>
        <v>0.42250000000000004</v>
      </c>
      <c r="G8026">
        <f>SUM($F$1:F8026)</f>
        <v>1061.4693999999849</v>
      </c>
    </row>
    <row r="8027" spans="1:7" x14ac:dyDescent="0.25">
      <c r="A8027">
        <v>523</v>
      </c>
      <c r="B8027">
        <v>-1</v>
      </c>
      <c r="C8027">
        <v>-4.88</v>
      </c>
      <c r="D8027">
        <v>-0.08</v>
      </c>
      <c r="E8027">
        <v>-81.38</v>
      </c>
      <c r="F8027">
        <f t="shared" si="126"/>
        <v>6.4000000000000003E-3</v>
      </c>
      <c r="G8027">
        <f>SUM($F$1:F8027)</f>
        <v>1061.4757999999849</v>
      </c>
    </row>
    <row r="8028" spans="1:7" x14ac:dyDescent="0.25">
      <c r="A8028">
        <v>525</v>
      </c>
      <c r="B8028">
        <v>1</v>
      </c>
      <c r="C8028">
        <v>4.88</v>
      </c>
      <c r="D8028">
        <v>0.08</v>
      </c>
      <c r="E8028">
        <v>81.38</v>
      </c>
      <c r="F8028">
        <f t="shared" si="126"/>
        <v>6.4000000000000003E-3</v>
      </c>
      <c r="G8028">
        <f>SUM($F$1:F8028)</f>
        <v>1061.4821999999849</v>
      </c>
    </row>
    <row r="8029" spans="1:7" x14ac:dyDescent="0.25">
      <c r="A8029">
        <v>522</v>
      </c>
      <c r="B8029">
        <v>-2</v>
      </c>
      <c r="C8029">
        <v>-9.77</v>
      </c>
      <c r="D8029">
        <v>-0.16</v>
      </c>
      <c r="E8029">
        <v>-162.76</v>
      </c>
      <c r="F8029">
        <f t="shared" si="126"/>
        <v>2.5600000000000001E-2</v>
      </c>
      <c r="G8029">
        <f>SUM($F$1:F8029)</f>
        <v>1061.5077999999849</v>
      </c>
    </row>
    <row r="8030" spans="1:7" x14ac:dyDescent="0.25">
      <c r="A8030">
        <v>518</v>
      </c>
      <c r="B8030">
        <v>-6</v>
      </c>
      <c r="C8030">
        <v>-29.3</v>
      </c>
      <c r="D8030">
        <v>-0.49</v>
      </c>
      <c r="E8030">
        <v>-488.28</v>
      </c>
      <c r="F8030">
        <f t="shared" si="126"/>
        <v>0.24009999999999998</v>
      </c>
      <c r="G8030">
        <f>SUM($F$1:F8030)</f>
        <v>1061.7478999999848</v>
      </c>
    </row>
    <row r="8031" spans="1:7" x14ac:dyDescent="0.25">
      <c r="A8031">
        <v>525</v>
      </c>
      <c r="B8031">
        <v>1</v>
      </c>
      <c r="C8031">
        <v>4.88</v>
      </c>
      <c r="D8031">
        <v>0.08</v>
      </c>
      <c r="E8031">
        <v>81.38</v>
      </c>
      <c r="F8031">
        <f t="shared" si="126"/>
        <v>6.4000000000000003E-3</v>
      </c>
      <c r="G8031">
        <f>SUM($F$1:F8031)</f>
        <v>1061.7542999999848</v>
      </c>
    </row>
    <row r="8032" spans="1:7" x14ac:dyDescent="0.25">
      <c r="A8032">
        <v>523</v>
      </c>
      <c r="B8032">
        <v>-1</v>
      </c>
      <c r="C8032">
        <v>-4.88</v>
      </c>
      <c r="D8032">
        <v>-0.08</v>
      </c>
      <c r="E8032">
        <v>-81.38</v>
      </c>
      <c r="F8032">
        <f t="shared" si="126"/>
        <v>6.4000000000000003E-3</v>
      </c>
      <c r="G8032">
        <f>SUM($F$1:F8032)</f>
        <v>1061.7606999999848</v>
      </c>
    </row>
    <row r="8033" spans="1:7" x14ac:dyDescent="0.25">
      <c r="A8033">
        <v>525</v>
      </c>
      <c r="B8033">
        <v>1</v>
      </c>
      <c r="C8033">
        <v>4.88</v>
      </c>
      <c r="D8033">
        <v>0.08</v>
      </c>
      <c r="E8033">
        <v>81.38</v>
      </c>
      <c r="F8033">
        <f t="shared" si="126"/>
        <v>6.4000000000000003E-3</v>
      </c>
      <c r="G8033">
        <f>SUM($F$1:F8033)</f>
        <v>1061.7670999999848</v>
      </c>
    </row>
    <row r="8034" spans="1:7" x14ac:dyDescent="0.25">
      <c r="A8034">
        <v>528</v>
      </c>
      <c r="B8034">
        <v>4</v>
      </c>
      <c r="C8034">
        <v>19.53</v>
      </c>
      <c r="D8034">
        <v>0.33</v>
      </c>
      <c r="E8034">
        <v>325.52</v>
      </c>
      <c r="F8034">
        <f t="shared" si="126"/>
        <v>0.10890000000000001</v>
      </c>
      <c r="G8034">
        <f>SUM($F$1:F8034)</f>
        <v>1061.8759999999847</v>
      </c>
    </row>
    <row r="8035" spans="1:7" x14ac:dyDescent="0.25">
      <c r="A8035">
        <v>512</v>
      </c>
      <c r="B8035">
        <v>-12</v>
      </c>
      <c r="C8035">
        <v>-58.59</v>
      </c>
      <c r="D8035">
        <v>-0.98</v>
      </c>
      <c r="E8035">
        <v>-976.56</v>
      </c>
      <c r="F8035">
        <f t="shared" si="126"/>
        <v>0.96039999999999992</v>
      </c>
      <c r="G8035">
        <f>SUM($F$1:F8035)</f>
        <v>1062.8363999999847</v>
      </c>
    </row>
    <row r="8036" spans="1:7" x14ac:dyDescent="0.25">
      <c r="A8036">
        <v>525</v>
      </c>
      <c r="B8036">
        <v>1</v>
      </c>
      <c r="C8036">
        <v>4.88</v>
      </c>
      <c r="D8036">
        <v>0.08</v>
      </c>
      <c r="E8036">
        <v>81.38</v>
      </c>
      <c r="F8036">
        <f t="shared" si="126"/>
        <v>6.4000000000000003E-3</v>
      </c>
      <c r="G8036">
        <f>SUM($F$1:F8036)</f>
        <v>1062.8427999999847</v>
      </c>
    </row>
    <row r="8037" spans="1:7" x14ac:dyDescent="0.25">
      <c r="A8037">
        <v>522</v>
      </c>
      <c r="B8037">
        <v>-2</v>
      </c>
      <c r="C8037">
        <v>-9.77</v>
      </c>
      <c r="D8037">
        <v>-0.16</v>
      </c>
      <c r="E8037">
        <v>-162.76</v>
      </c>
      <c r="F8037">
        <f t="shared" si="126"/>
        <v>2.5600000000000001E-2</v>
      </c>
      <c r="G8037">
        <f>SUM($F$1:F8037)</f>
        <v>1062.8683999999846</v>
      </c>
    </row>
    <row r="8038" spans="1:7" x14ac:dyDescent="0.25">
      <c r="A8038">
        <v>522</v>
      </c>
      <c r="B8038">
        <v>-2</v>
      </c>
      <c r="C8038">
        <v>-9.77</v>
      </c>
      <c r="D8038">
        <v>-0.16</v>
      </c>
      <c r="E8038">
        <v>-162.76</v>
      </c>
      <c r="F8038">
        <f t="shared" si="126"/>
        <v>2.5600000000000001E-2</v>
      </c>
      <c r="G8038">
        <f>SUM($F$1:F8038)</f>
        <v>1062.8939999999845</v>
      </c>
    </row>
    <row r="8039" spans="1:7" x14ac:dyDescent="0.25">
      <c r="A8039">
        <v>534</v>
      </c>
      <c r="B8039">
        <v>10</v>
      </c>
      <c r="C8039">
        <v>48.83</v>
      </c>
      <c r="D8039">
        <v>0.81</v>
      </c>
      <c r="E8039">
        <v>813.8</v>
      </c>
      <c r="F8039">
        <f t="shared" si="126"/>
        <v>0.65610000000000013</v>
      </c>
      <c r="G8039">
        <f>SUM($F$1:F8039)</f>
        <v>1063.5500999999845</v>
      </c>
    </row>
    <row r="8040" spans="1:7" x14ac:dyDescent="0.25">
      <c r="A8040">
        <v>525</v>
      </c>
      <c r="B8040">
        <v>1</v>
      </c>
      <c r="C8040">
        <v>4.88</v>
      </c>
      <c r="D8040">
        <v>0.08</v>
      </c>
      <c r="E8040">
        <v>81.38</v>
      </c>
      <c r="F8040">
        <f t="shared" si="126"/>
        <v>6.4000000000000003E-3</v>
      </c>
      <c r="G8040">
        <f>SUM($F$1:F8040)</f>
        <v>1063.5564999999845</v>
      </c>
    </row>
    <row r="8041" spans="1:7" x14ac:dyDescent="0.25">
      <c r="A8041">
        <v>523</v>
      </c>
      <c r="B8041">
        <v>-1</v>
      </c>
      <c r="C8041">
        <v>-4.88</v>
      </c>
      <c r="D8041">
        <v>-0.08</v>
      </c>
      <c r="E8041">
        <v>-81.38</v>
      </c>
      <c r="F8041">
        <f t="shared" si="126"/>
        <v>6.4000000000000003E-3</v>
      </c>
      <c r="G8041">
        <f>SUM($F$1:F8041)</f>
        <v>1063.5628999999844</v>
      </c>
    </row>
    <row r="8042" spans="1:7" x14ac:dyDescent="0.25">
      <c r="A8042">
        <v>523</v>
      </c>
      <c r="B8042">
        <v>-1</v>
      </c>
      <c r="C8042">
        <v>-4.88</v>
      </c>
      <c r="D8042">
        <v>-0.08</v>
      </c>
      <c r="E8042">
        <v>-81.38</v>
      </c>
      <c r="F8042">
        <f t="shared" si="126"/>
        <v>6.4000000000000003E-3</v>
      </c>
      <c r="G8042">
        <f>SUM($F$1:F8042)</f>
        <v>1063.5692999999844</v>
      </c>
    </row>
    <row r="8043" spans="1:7" x14ac:dyDescent="0.25">
      <c r="A8043">
        <v>518</v>
      </c>
      <c r="B8043">
        <v>-6</v>
      </c>
      <c r="C8043">
        <v>-29.3</v>
      </c>
      <c r="D8043">
        <v>-0.49</v>
      </c>
      <c r="E8043">
        <v>-488.28</v>
      </c>
      <c r="F8043">
        <f t="shared" si="126"/>
        <v>0.24009999999999998</v>
      </c>
      <c r="G8043">
        <f>SUM($F$1:F8043)</f>
        <v>1063.8093999999844</v>
      </c>
    </row>
    <row r="8044" spans="1:7" x14ac:dyDescent="0.25">
      <c r="A8044">
        <v>525</v>
      </c>
      <c r="B8044">
        <v>1</v>
      </c>
      <c r="C8044">
        <v>4.88</v>
      </c>
      <c r="D8044">
        <v>0.08</v>
      </c>
      <c r="E8044">
        <v>81.38</v>
      </c>
      <c r="F8044">
        <f t="shared" si="126"/>
        <v>6.4000000000000003E-3</v>
      </c>
      <c r="G8044">
        <f>SUM($F$1:F8044)</f>
        <v>1063.8157999999844</v>
      </c>
    </row>
    <row r="8045" spans="1:7" x14ac:dyDescent="0.25">
      <c r="A8045">
        <v>523</v>
      </c>
      <c r="B8045">
        <v>-1</v>
      </c>
      <c r="C8045">
        <v>-4.88</v>
      </c>
      <c r="D8045">
        <v>-0.08</v>
      </c>
      <c r="E8045">
        <v>-81.38</v>
      </c>
      <c r="F8045">
        <f t="shared" ref="F8045:F8108" si="127">D8045^2</f>
        <v>6.4000000000000003E-3</v>
      </c>
      <c r="G8045">
        <f>SUM($F$1:F8045)</f>
        <v>1063.8221999999844</v>
      </c>
    </row>
    <row r="8046" spans="1:7" x14ac:dyDescent="0.25">
      <c r="A8046">
        <v>526</v>
      </c>
      <c r="B8046">
        <v>2</v>
      </c>
      <c r="C8046">
        <v>9.77</v>
      </c>
      <c r="D8046">
        <v>0.16</v>
      </c>
      <c r="E8046">
        <v>162.76</v>
      </c>
      <c r="F8046">
        <f t="shared" si="127"/>
        <v>2.5600000000000001E-2</v>
      </c>
      <c r="G8046">
        <f>SUM($F$1:F8046)</f>
        <v>1063.8477999999843</v>
      </c>
    </row>
    <row r="8047" spans="1:7" x14ac:dyDescent="0.25">
      <c r="A8047">
        <v>527</v>
      </c>
      <c r="B8047">
        <v>3</v>
      </c>
      <c r="C8047">
        <v>14.65</v>
      </c>
      <c r="D8047">
        <v>0.24</v>
      </c>
      <c r="E8047">
        <v>244.14</v>
      </c>
      <c r="F8047">
        <f t="shared" si="127"/>
        <v>5.7599999999999998E-2</v>
      </c>
      <c r="G8047">
        <f>SUM($F$1:F8047)</f>
        <v>1063.9053999999844</v>
      </c>
    </row>
    <row r="8048" spans="1:7" x14ac:dyDescent="0.25">
      <c r="A8048">
        <v>512</v>
      </c>
      <c r="B8048">
        <v>-12</v>
      </c>
      <c r="C8048">
        <v>-58.59</v>
      </c>
      <c r="D8048">
        <v>-0.98</v>
      </c>
      <c r="E8048">
        <v>-976.56</v>
      </c>
      <c r="F8048">
        <f t="shared" si="127"/>
        <v>0.96039999999999992</v>
      </c>
      <c r="G8048">
        <f>SUM($F$1:F8048)</f>
        <v>1064.8657999999843</v>
      </c>
    </row>
    <row r="8049" spans="1:7" x14ac:dyDescent="0.25">
      <c r="A8049">
        <v>525</v>
      </c>
      <c r="B8049">
        <v>1</v>
      </c>
      <c r="C8049">
        <v>4.88</v>
      </c>
      <c r="D8049">
        <v>0.08</v>
      </c>
      <c r="E8049">
        <v>81.38</v>
      </c>
      <c r="F8049">
        <f t="shared" si="127"/>
        <v>6.4000000000000003E-3</v>
      </c>
      <c r="G8049">
        <f>SUM($F$1:F8049)</f>
        <v>1064.8721999999843</v>
      </c>
    </row>
    <row r="8050" spans="1:7" x14ac:dyDescent="0.25">
      <c r="A8050">
        <v>522</v>
      </c>
      <c r="B8050">
        <v>-2</v>
      </c>
      <c r="C8050">
        <v>-9.77</v>
      </c>
      <c r="D8050">
        <v>-0.16</v>
      </c>
      <c r="E8050">
        <v>-162.76</v>
      </c>
      <c r="F8050">
        <f t="shared" si="127"/>
        <v>2.5600000000000001E-2</v>
      </c>
      <c r="G8050">
        <f>SUM($F$1:F8050)</f>
        <v>1064.8977999999843</v>
      </c>
    </row>
    <row r="8051" spans="1:7" x14ac:dyDescent="0.25">
      <c r="A8051">
        <v>518</v>
      </c>
      <c r="B8051">
        <v>-6</v>
      </c>
      <c r="C8051">
        <v>-29.3</v>
      </c>
      <c r="D8051">
        <v>-0.49</v>
      </c>
      <c r="E8051">
        <v>-488.28</v>
      </c>
      <c r="F8051">
        <f t="shared" si="127"/>
        <v>0.24009999999999998</v>
      </c>
      <c r="G8051">
        <f>SUM($F$1:F8051)</f>
        <v>1065.1378999999843</v>
      </c>
    </row>
    <row r="8052" spans="1:7" x14ac:dyDescent="0.25">
      <c r="A8052">
        <v>531</v>
      </c>
      <c r="B8052">
        <v>7</v>
      </c>
      <c r="C8052">
        <v>34.18</v>
      </c>
      <c r="D8052">
        <v>0.56999999999999995</v>
      </c>
      <c r="E8052">
        <v>569.66</v>
      </c>
      <c r="F8052">
        <f t="shared" si="127"/>
        <v>0.32489999999999997</v>
      </c>
      <c r="G8052">
        <f>SUM($F$1:F8052)</f>
        <v>1065.4627999999843</v>
      </c>
    </row>
    <row r="8053" spans="1:7" x14ac:dyDescent="0.25">
      <c r="A8053">
        <v>522</v>
      </c>
      <c r="B8053">
        <v>-2</v>
      </c>
      <c r="C8053">
        <v>-9.77</v>
      </c>
      <c r="D8053">
        <v>-0.16</v>
      </c>
      <c r="E8053">
        <v>-162.76</v>
      </c>
      <c r="F8053">
        <f t="shared" si="127"/>
        <v>2.5600000000000001E-2</v>
      </c>
      <c r="G8053">
        <f>SUM($F$1:F8053)</f>
        <v>1065.4883999999843</v>
      </c>
    </row>
    <row r="8054" spans="1:7" x14ac:dyDescent="0.25">
      <c r="A8054">
        <v>525</v>
      </c>
      <c r="B8054">
        <v>1</v>
      </c>
      <c r="C8054">
        <v>4.88</v>
      </c>
      <c r="D8054">
        <v>0.08</v>
      </c>
      <c r="E8054">
        <v>81.38</v>
      </c>
      <c r="F8054">
        <f t="shared" si="127"/>
        <v>6.4000000000000003E-3</v>
      </c>
      <c r="G8054">
        <f>SUM($F$1:F8054)</f>
        <v>1065.4947999999843</v>
      </c>
    </row>
    <row r="8055" spans="1:7" x14ac:dyDescent="0.25">
      <c r="A8055">
        <v>523</v>
      </c>
      <c r="B8055">
        <v>-1</v>
      </c>
      <c r="C8055">
        <v>-4.88</v>
      </c>
      <c r="D8055">
        <v>-0.08</v>
      </c>
      <c r="E8055">
        <v>-81.38</v>
      </c>
      <c r="F8055">
        <f t="shared" si="127"/>
        <v>6.4000000000000003E-3</v>
      </c>
      <c r="G8055">
        <f>SUM($F$1:F8055)</f>
        <v>1065.5011999999842</v>
      </c>
    </row>
    <row r="8056" spans="1:7" x14ac:dyDescent="0.25">
      <c r="A8056">
        <v>520</v>
      </c>
      <c r="B8056">
        <v>-4</v>
      </c>
      <c r="C8056">
        <v>-19.53</v>
      </c>
      <c r="D8056">
        <v>-0.33</v>
      </c>
      <c r="E8056">
        <v>-325.52</v>
      </c>
      <c r="F8056">
        <f t="shared" si="127"/>
        <v>0.10890000000000001</v>
      </c>
      <c r="G8056">
        <f>SUM($F$1:F8056)</f>
        <v>1065.6100999999842</v>
      </c>
    </row>
    <row r="8057" spans="1:7" x14ac:dyDescent="0.25">
      <c r="A8057">
        <v>523</v>
      </c>
      <c r="B8057">
        <v>-1</v>
      </c>
      <c r="C8057">
        <v>-4.88</v>
      </c>
      <c r="D8057">
        <v>-0.08</v>
      </c>
      <c r="E8057">
        <v>-81.38</v>
      </c>
      <c r="F8057">
        <f t="shared" si="127"/>
        <v>6.4000000000000003E-3</v>
      </c>
      <c r="G8057">
        <f>SUM($F$1:F8057)</f>
        <v>1065.6164999999842</v>
      </c>
    </row>
    <row r="8058" spans="1:7" x14ac:dyDescent="0.25">
      <c r="A8058">
        <v>525</v>
      </c>
      <c r="B8058">
        <v>1</v>
      </c>
      <c r="C8058">
        <v>4.88</v>
      </c>
      <c r="D8058">
        <v>0.08</v>
      </c>
      <c r="E8058">
        <v>81.38</v>
      </c>
      <c r="F8058">
        <f t="shared" si="127"/>
        <v>6.4000000000000003E-3</v>
      </c>
      <c r="G8058">
        <f>SUM($F$1:F8058)</f>
        <v>1065.6228999999842</v>
      </c>
    </row>
    <row r="8059" spans="1:7" x14ac:dyDescent="0.25">
      <c r="A8059">
        <v>523</v>
      </c>
      <c r="B8059">
        <v>-1</v>
      </c>
      <c r="C8059">
        <v>-4.88</v>
      </c>
      <c r="D8059">
        <v>-0.08</v>
      </c>
      <c r="E8059">
        <v>-81.38</v>
      </c>
      <c r="F8059">
        <f t="shared" si="127"/>
        <v>6.4000000000000003E-3</v>
      </c>
      <c r="G8059">
        <f>SUM($F$1:F8059)</f>
        <v>1065.6292999999841</v>
      </c>
    </row>
    <row r="8060" spans="1:7" x14ac:dyDescent="0.25">
      <c r="A8060">
        <v>527</v>
      </c>
      <c r="B8060">
        <v>3</v>
      </c>
      <c r="C8060">
        <v>14.65</v>
      </c>
      <c r="D8060">
        <v>0.24</v>
      </c>
      <c r="E8060">
        <v>244.14</v>
      </c>
      <c r="F8060">
        <f t="shared" si="127"/>
        <v>5.7599999999999998E-2</v>
      </c>
      <c r="G8060">
        <f>SUM($F$1:F8060)</f>
        <v>1065.6868999999842</v>
      </c>
    </row>
    <row r="8061" spans="1:7" x14ac:dyDescent="0.25">
      <c r="A8061">
        <v>512</v>
      </c>
      <c r="B8061">
        <v>-12</v>
      </c>
      <c r="C8061">
        <v>-58.59</v>
      </c>
      <c r="D8061">
        <v>-0.98</v>
      </c>
      <c r="E8061">
        <v>-976.56</v>
      </c>
      <c r="F8061">
        <f t="shared" si="127"/>
        <v>0.96039999999999992</v>
      </c>
      <c r="G8061">
        <f>SUM($F$1:F8061)</f>
        <v>1066.6472999999842</v>
      </c>
    </row>
    <row r="8062" spans="1:7" x14ac:dyDescent="0.25">
      <c r="A8062">
        <v>525</v>
      </c>
      <c r="B8062">
        <v>1</v>
      </c>
      <c r="C8062">
        <v>4.88</v>
      </c>
      <c r="D8062">
        <v>0.08</v>
      </c>
      <c r="E8062">
        <v>81.38</v>
      </c>
      <c r="F8062">
        <f t="shared" si="127"/>
        <v>6.4000000000000003E-3</v>
      </c>
      <c r="G8062">
        <f>SUM($F$1:F8062)</f>
        <v>1066.6536999999842</v>
      </c>
    </row>
    <row r="8063" spans="1:7" x14ac:dyDescent="0.25">
      <c r="A8063">
        <v>523</v>
      </c>
      <c r="B8063">
        <v>-1</v>
      </c>
      <c r="C8063">
        <v>-4.88</v>
      </c>
      <c r="D8063">
        <v>-0.08</v>
      </c>
      <c r="E8063">
        <v>-81.38</v>
      </c>
      <c r="F8063">
        <f t="shared" si="127"/>
        <v>6.4000000000000003E-3</v>
      </c>
      <c r="G8063">
        <f>SUM($F$1:F8063)</f>
        <v>1066.6600999999841</v>
      </c>
    </row>
    <row r="8064" spans="1:7" x14ac:dyDescent="0.25">
      <c r="A8064">
        <v>522</v>
      </c>
      <c r="B8064">
        <v>-2</v>
      </c>
      <c r="C8064">
        <v>-9.77</v>
      </c>
      <c r="D8064">
        <v>-0.16</v>
      </c>
      <c r="E8064">
        <v>-162.76</v>
      </c>
      <c r="F8064">
        <f t="shared" si="127"/>
        <v>2.5600000000000001E-2</v>
      </c>
      <c r="G8064">
        <f>SUM($F$1:F8064)</f>
        <v>1066.6856999999841</v>
      </c>
    </row>
    <row r="8065" spans="1:7" x14ac:dyDescent="0.25">
      <c r="A8065">
        <v>531</v>
      </c>
      <c r="B8065">
        <v>7</v>
      </c>
      <c r="C8065">
        <v>34.18</v>
      </c>
      <c r="D8065">
        <v>0.56999999999999995</v>
      </c>
      <c r="E8065">
        <v>569.66</v>
      </c>
      <c r="F8065">
        <f t="shared" si="127"/>
        <v>0.32489999999999997</v>
      </c>
      <c r="G8065">
        <f>SUM($F$1:F8065)</f>
        <v>1067.0105999999842</v>
      </c>
    </row>
    <row r="8066" spans="1:7" x14ac:dyDescent="0.25">
      <c r="A8066">
        <v>523</v>
      </c>
      <c r="B8066">
        <v>-1</v>
      </c>
      <c r="C8066">
        <v>-4.88</v>
      </c>
      <c r="D8066">
        <v>-0.08</v>
      </c>
      <c r="E8066">
        <v>-81.38</v>
      </c>
      <c r="F8066">
        <f t="shared" si="127"/>
        <v>6.4000000000000003E-3</v>
      </c>
      <c r="G8066">
        <f>SUM($F$1:F8066)</f>
        <v>1067.0169999999841</v>
      </c>
    </row>
    <row r="8067" spans="1:7" x14ac:dyDescent="0.25">
      <c r="A8067">
        <v>525</v>
      </c>
      <c r="B8067">
        <v>1</v>
      </c>
      <c r="C8067">
        <v>4.88</v>
      </c>
      <c r="D8067">
        <v>0.08</v>
      </c>
      <c r="E8067">
        <v>81.38</v>
      </c>
      <c r="F8067">
        <f t="shared" si="127"/>
        <v>6.4000000000000003E-3</v>
      </c>
      <c r="G8067">
        <f>SUM($F$1:F8067)</f>
        <v>1067.0233999999841</v>
      </c>
    </row>
    <row r="8068" spans="1:7" x14ac:dyDescent="0.25">
      <c r="A8068">
        <v>522</v>
      </c>
      <c r="B8068">
        <v>-2</v>
      </c>
      <c r="C8068">
        <v>-9.77</v>
      </c>
      <c r="D8068">
        <v>-0.16</v>
      </c>
      <c r="E8068">
        <v>-162.76</v>
      </c>
      <c r="F8068">
        <f t="shared" si="127"/>
        <v>2.5600000000000001E-2</v>
      </c>
      <c r="G8068">
        <f>SUM($F$1:F8068)</f>
        <v>1067.0489999999841</v>
      </c>
    </row>
    <row r="8069" spans="1:7" x14ac:dyDescent="0.25">
      <c r="A8069">
        <v>525</v>
      </c>
      <c r="B8069">
        <v>1</v>
      </c>
      <c r="C8069">
        <v>4.88</v>
      </c>
      <c r="D8069">
        <v>0.08</v>
      </c>
      <c r="E8069">
        <v>81.38</v>
      </c>
      <c r="F8069">
        <f t="shared" si="127"/>
        <v>6.4000000000000003E-3</v>
      </c>
      <c r="G8069">
        <f>SUM($F$1:F8069)</f>
        <v>1067.055399999984</v>
      </c>
    </row>
    <row r="8070" spans="1:7" x14ac:dyDescent="0.25">
      <c r="A8070">
        <v>526</v>
      </c>
      <c r="B8070">
        <v>2</v>
      </c>
      <c r="C8070">
        <v>9.77</v>
      </c>
      <c r="D8070">
        <v>0.16</v>
      </c>
      <c r="E8070">
        <v>162.76</v>
      </c>
      <c r="F8070">
        <f t="shared" si="127"/>
        <v>2.5600000000000001E-2</v>
      </c>
      <c r="G8070">
        <f>SUM($F$1:F8070)</f>
        <v>1067.080999999984</v>
      </c>
    </row>
    <row r="8071" spans="1:7" x14ac:dyDescent="0.25">
      <c r="A8071">
        <v>521</v>
      </c>
      <c r="B8071">
        <v>-3</v>
      </c>
      <c r="C8071">
        <v>-14.65</v>
      </c>
      <c r="D8071">
        <v>-0.24</v>
      </c>
      <c r="E8071">
        <v>-244.14</v>
      </c>
      <c r="F8071">
        <f t="shared" si="127"/>
        <v>5.7599999999999998E-2</v>
      </c>
      <c r="G8071">
        <f>SUM($F$1:F8071)</f>
        <v>1067.1385999999841</v>
      </c>
    </row>
    <row r="8072" spans="1:7" x14ac:dyDescent="0.25">
      <c r="A8072">
        <v>535</v>
      </c>
      <c r="B8072">
        <v>11</v>
      </c>
      <c r="C8072">
        <v>53.71</v>
      </c>
      <c r="D8072">
        <v>0.9</v>
      </c>
      <c r="E8072">
        <v>895.18</v>
      </c>
      <c r="F8072">
        <f t="shared" si="127"/>
        <v>0.81</v>
      </c>
      <c r="G8072">
        <f>SUM($F$1:F8072)</f>
        <v>1067.948599999984</v>
      </c>
    </row>
    <row r="8073" spans="1:7" x14ac:dyDescent="0.25">
      <c r="A8073">
        <v>522</v>
      </c>
      <c r="B8073">
        <v>-2</v>
      </c>
      <c r="C8073">
        <v>-9.77</v>
      </c>
      <c r="D8073">
        <v>-0.16</v>
      </c>
      <c r="E8073">
        <v>-162.76</v>
      </c>
      <c r="F8073">
        <f t="shared" si="127"/>
        <v>2.5600000000000001E-2</v>
      </c>
      <c r="G8073">
        <f>SUM($F$1:F8073)</f>
        <v>1067.974199999984</v>
      </c>
    </row>
    <row r="8074" spans="1:7" x14ac:dyDescent="0.25">
      <c r="A8074">
        <v>525</v>
      </c>
      <c r="B8074">
        <v>1</v>
      </c>
      <c r="C8074">
        <v>4.88</v>
      </c>
      <c r="D8074">
        <v>0.08</v>
      </c>
      <c r="E8074">
        <v>81.38</v>
      </c>
      <c r="F8074">
        <f t="shared" si="127"/>
        <v>6.4000000000000003E-3</v>
      </c>
      <c r="G8074">
        <f>SUM($F$1:F8074)</f>
        <v>1067.980599999984</v>
      </c>
    </row>
    <row r="8075" spans="1:7" x14ac:dyDescent="0.25">
      <c r="A8075">
        <v>525</v>
      </c>
      <c r="B8075">
        <v>1</v>
      </c>
      <c r="C8075">
        <v>4.88</v>
      </c>
      <c r="D8075">
        <v>0.08</v>
      </c>
      <c r="E8075">
        <v>81.38</v>
      </c>
      <c r="F8075">
        <f t="shared" si="127"/>
        <v>6.4000000000000003E-3</v>
      </c>
      <c r="G8075">
        <f>SUM($F$1:F8075)</f>
        <v>1067.9869999999839</v>
      </c>
    </row>
    <row r="8076" spans="1:7" x14ac:dyDescent="0.25">
      <c r="A8076">
        <v>517</v>
      </c>
      <c r="B8076">
        <v>-7</v>
      </c>
      <c r="C8076">
        <v>-34.18</v>
      </c>
      <c r="D8076">
        <v>-0.56999999999999995</v>
      </c>
      <c r="E8076">
        <v>-569.66</v>
      </c>
      <c r="F8076">
        <f t="shared" si="127"/>
        <v>0.32489999999999997</v>
      </c>
      <c r="G8076">
        <f>SUM($F$1:F8076)</f>
        <v>1068.311899999984</v>
      </c>
    </row>
    <row r="8077" spans="1:7" x14ac:dyDescent="0.25">
      <c r="A8077">
        <v>525</v>
      </c>
      <c r="B8077">
        <v>1</v>
      </c>
      <c r="C8077">
        <v>4.88</v>
      </c>
      <c r="D8077">
        <v>0.08</v>
      </c>
      <c r="E8077">
        <v>81.38</v>
      </c>
      <c r="F8077">
        <f t="shared" si="127"/>
        <v>6.4000000000000003E-3</v>
      </c>
      <c r="G8077">
        <f>SUM($F$1:F8077)</f>
        <v>1068.318299999984</v>
      </c>
    </row>
    <row r="8078" spans="1:7" x14ac:dyDescent="0.25">
      <c r="A8078">
        <v>522</v>
      </c>
      <c r="B8078">
        <v>-2</v>
      </c>
      <c r="C8078">
        <v>-9.77</v>
      </c>
      <c r="D8078">
        <v>-0.16</v>
      </c>
      <c r="E8078">
        <v>-162.76</v>
      </c>
      <c r="F8078">
        <f t="shared" si="127"/>
        <v>2.5600000000000001E-2</v>
      </c>
      <c r="G8078">
        <f>SUM($F$1:F8078)</f>
        <v>1068.3438999999839</v>
      </c>
    </row>
    <row r="8079" spans="1:7" x14ac:dyDescent="0.25">
      <c r="A8079">
        <v>525</v>
      </c>
      <c r="B8079">
        <v>1</v>
      </c>
      <c r="C8079">
        <v>4.88</v>
      </c>
      <c r="D8079">
        <v>0.08</v>
      </c>
      <c r="E8079">
        <v>81.38</v>
      </c>
      <c r="F8079">
        <f t="shared" si="127"/>
        <v>6.4000000000000003E-3</v>
      </c>
      <c r="G8079">
        <f>SUM($F$1:F8079)</f>
        <v>1068.3502999999839</v>
      </c>
    </row>
    <row r="8080" spans="1:7" x14ac:dyDescent="0.25">
      <c r="A8080">
        <v>528</v>
      </c>
      <c r="B8080">
        <v>4</v>
      </c>
      <c r="C8080">
        <v>19.53</v>
      </c>
      <c r="D8080">
        <v>0.33</v>
      </c>
      <c r="E8080">
        <v>325.52</v>
      </c>
      <c r="F8080">
        <f t="shared" si="127"/>
        <v>0.10890000000000001</v>
      </c>
      <c r="G8080">
        <f>SUM($F$1:F8080)</f>
        <v>1068.4591999999839</v>
      </c>
    </row>
    <row r="8081" spans="1:7" x14ac:dyDescent="0.25">
      <c r="A8081">
        <v>517</v>
      </c>
      <c r="B8081">
        <v>-7</v>
      </c>
      <c r="C8081">
        <v>-34.18</v>
      </c>
      <c r="D8081">
        <v>-0.56999999999999995</v>
      </c>
      <c r="E8081">
        <v>-569.66</v>
      </c>
      <c r="F8081">
        <f t="shared" si="127"/>
        <v>0.32489999999999997</v>
      </c>
      <c r="G8081">
        <f>SUM($F$1:F8081)</f>
        <v>1068.7840999999839</v>
      </c>
    </row>
    <row r="8082" spans="1:7" x14ac:dyDescent="0.25">
      <c r="A8082">
        <v>522</v>
      </c>
      <c r="B8082">
        <v>-2</v>
      </c>
      <c r="C8082">
        <v>-9.77</v>
      </c>
      <c r="D8082">
        <v>-0.16</v>
      </c>
      <c r="E8082">
        <v>-162.76</v>
      </c>
      <c r="F8082">
        <f t="shared" si="127"/>
        <v>2.5600000000000001E-2</v>
      </c>
      <c r="G8082">
        <f>SUM($F$1:F8082)</f>
        <v>1068.8096999999839</v>
      </c>
    </row>
    <row r="8083" spans="1:7" x14ac:dyDescent="0.25">
      <c r="A8083">
        <v>523</v>
      </c>
      <c r="B8083">
        <v>-1</v>
      </c>
      <c r="C8083">
        <v>-4.88</v>
      </c>
      <c r="D8083">
        <v>-0.08</v>
      </c>
      <c r="E8083">
        <v>-81.38</v>
      </c>
      <c r="F8083">
        <f t="shared" si="127"/>
        <v>6.4000000000000003E-3</v>
      </c>
      <c r="G8083">
        <f>SUM($F$1:F8083)</f>
        <v>1068.8160999999839</v>
      </c>
    </row>
    <row r="8084" spans="1:7" x14ac:dyDescent="0.25">
      <c r="A8084">
        <v>522</v>
      </c>
      <c r="B8084">
        <v>-2</v>
      </c>
      <c r="C8084">
        <v>-9.77</v>
      </c>
      <c r="D8084">
        <v>-0.16</v>
      </c>
      <c r="E8084">
        <v>-162.76</v>
      </c>
      <c r="F8084">
        <f t="shared" si="127"/>
        <v>2.5600000000000001E-2</v>
      </c>
      <c r="G8084">
        <f>SUM($F$1:F8084)</f>
        <v>1068.8416999999838</v>
      </c>
    </row>
    <row r="8085" spans="1:7" x14ac:dyDescent="0.25">
      <c r="A8085">
        <v>534</v>
      </c>
      <c r="B8085">
        <v>10</v>
      </c>
      <c r="C8085">
        <v>48.83</v>
      </c>
      <c r="D8085">
        <v>0.81</v>
      </c>
      <c r="E8085">
        <v>813.8</v>
      </c>
      <c r="F8085">
        <f t="shared" si="127"/>
        <v>0.65610000000000013</v>
      </c>
      <c r="G8085">
        <f>SUM($F$1:F8085)</f>
        <v>1069.4977999999837</v>
      </c>
    </row>
    <row r="8086" spans="1:7" x14ac:dyDescent="0.25">
      <c r="A8086">
        <v>522</v>
      </c>
      <c r="B8086">
        <v>-2</v>
      </c>
      <c r="C8086">
        <v>-9.77</v>
      </c>
      <c r="D8086">
        <v>-0.16</v>
      </c>
      <c r="E8086">
        <v>-162.76</v>
      </c>
      <c r="F8086">
        <f t="shared" si="127"/>
        <v>2.5600000000000001E-2</v>
      </c>
      <c r="G8086">
        <f>SUM($F$1:F8086)</f>
        <v>1069.5233999999837</v>
      </c>
    </row>
    <row r="8087" spans="1:7" x14ac:dyDescent="0.25">
      <c r="A8087">
        <v>523</v>
      </c>
      <c r="B8087">
        <v>-1</v>
      </c>
      <c r="C8087">
        <v>-4.88</v>
      </c>
      <c r="D8087">
        <v>-0.08</v>
      </c>
      <c r="E8087">
        <v>-81.38</v>
      </c>
      <c r="F8087">
        <f t="shared" si="127"/>
        <v>6.4000000000000003E-3</v>
      </c>
      <c r="G8087">
        <f>SUM($F$1:F8087)</f>
        <v>1069.5297999999837</v>
      </c>
    </row>
    <row r="8088" spans="1:7" x14ac:dyDescent="0.25">
      <c r="A8088">
        <v>522</v>
      </c>
      <c r="B8088">
        <v>-2</v>
      </c>
      <c r="C8088">
        <v>-9.77</v>
      </c>
      <c r="D8088">
        <v>-0.16</v>
      </c>
      <c r="E8088">
        <v>-162.76</v>
      </c>
      <c r="F8088">
        <f t="shared" si="127"/>
        <v>2.5600000000000001E-2</v>
      </c>
      <c r="G8088">
        <f>SUM($F$1:F8088)</f>
        <v>1069.5553999999836</v>
      </c>
    </row>
    <row r="8089" spans="1:7" x14ac:dyDescent="0.25">
      <c r="A8089">
        <v>516</v>
      </c>
      <c r="B8089">
        <v>-8</v>
      </c>
      <c r="C8089">
        <v>-39.06</v>
      </c>
      <c r="D8089">
        <v>-0.65</v>
      </c>
      <c r="E8089">
        <v>-651.04</v>
      </c>
      <c r="F8089">
        <f t="shared" si="127"/>
        <v>0.42250000000000004</v>
      </c>
      <c r="G8089">
        <f>SUM($F$1:F8089)</f>
        <v>1069.9778999999835</v>
      </c>
    </row>
    <row r="8090" spans="1:7" x14ac:dyDescent="0.25">
      <c r="A8090">
        <v>525</v>
      </c>
      <c r="B8090">
        <v>1</v>
      </c>
      <c r="C8090">
        <v>4.88</v>
      </c>
      <c r="D8090">
        <v>0.08</v>
      </c>
      <c r="E8090">
        <v>81.38</v>
      </c>
      <c r="F8090">
        <f t="shared" si="127"/>
        <v>6.4000000000000003E-3</v>
      </c>
      <c r="G8090">
        <f>SUM($F$1:F8090)</f>
        <v>1069.9842999999835</v>
      </c>
    </row>
    <row r="8091" spans="1:7" x14ac:dyDescent="0.25">
      <c r="A8091">
        <v>522</v>
      </c>
      <c r="B8091">
        <v>-2</v>
      </c>
      <c r="C8091">
        <v>-9.77</v>
      </c>
      <c r="D8091">
        <v>-0.16</v>
      </c>
      <c r="E8091">
        <v>-162.76</v>
      </c>
      <c r="F8091">
        <f t="shared" si="127"/>
        <v>2.5600000000000001E-2</v>
      </c>
      <c r="G8091">
        <f>SUM($F$1:F8091)</f>
        <v>1070.0098999999834</v>
      </c>
    </row>
    <row r="8092" spans="1:7" x14ac:dyDescent="0.25">
      <c r="A8092">
        <v>523</v>
      </c>
      <c r="B8092">
        <v>-1</v>
      </c>
      <c r="C8092">
        <v>-4.88</v>
      </c>
      <c r="D8092">
        <v>-0.08</v>
      </c>
      <c r="E8092">
        <v>-81.38</v>
      </c>
      <c r="F8092">
        <f t="shared" si="127"/>
        <v>6.4000000000000003E-3</v>
      </c>
      <c r="G8092">
        <f>SUM($F$1:F8092)</f>
        <v>1070.0162999999834</v>
      </c>
    </row>
    <row r="8093" spans="1:7" x14ac:dyDescent="0.25">
      <c r="A8093">
        <v>528</v>
      </c>
      <c r="B8093">
        <v>4</v>
      </c>
      <c r="C8093">
        <v>19.53</v>
      </c>
      <c r="D8093">
        <v>0.33</v>
      </c>
      <c r="E8093">
        <v>325.52</v>
      </c>
      <c r="F8093">
        <f t="shared" si="127"/>
        <v>0.10890000000000001</v>
      </c>
      <c r="G8093">
        <f>SUM($F$1:F8093)</f>
        <v>1070.1251999999834</v>
      </c>
    </row>
    <row r="8094" spans="1:7" x14ac:dyDescent="0.25">
      <c r="A8094">
        <v>514</v>
      </c>
      <c r="B8094">
        <v>-10</v>
      </c>
      <c r="C8094">
        <v>-48.83</v>
      </c>
      <c r="D8094">
        <v>-0.81</v>
      </c>
      <c r="E8094">
        <v>-813.8</v>
      </c>
      <c r="F8094">
        <f t="shared" si="127"/>
        <v>0.65610000000000013</v>
      </c>
      <c r="G8094">
        <f>SUM($F$1:F8094)</f>
        <v>1070.7812999999833</v>
      </c>
    </row>
    <row r="8095" spans="1:7" x14ac:dyDescent="0.25">
      <c r="A8095">
        <v>525</v>
      </c>
      <c r="B8095">
        <v>1</v>
      </c>
      <c r="C8095">
        <v>4.88</v>
      </c>
      <c r="D8095">
        <v>0.08</v>
      </c>
      <c r="E8095">
        <v>81.38</v>
      </c>
      <c r="F8095">
        <f t="shared" si="127"/>
        <v>6.4000000000000003E-3</v>
      </c>
      <c r="G8095">
        <f>SUM($F$1:F8095)</f>
        <v>1070.7876999999833</v>
      </c>
    </row>
    <row r="8096" spans="1:7" x14ac:dyDescent="0.25">
      <c r="A8096">
        <v>523</v>
      </c>
      <c r="B8096">
        <v>-1</v>
      </c>
      <c r="C8096">
        <v>-4.88</v>
      </c>
      <c r="D8096">
        <v>-0.08</v>
      </c>
      <c r="E8096">
        <v>-81.38</v>
      </c>
      <c r="F8096">
        <f t="shared" si="127"/>
        <v>6.4000000000000003E-3</v>
      </c>
      <c r="G8096">
        <f>SUM($F$1:F8096)</f>
        <v>1070.7940999999832</v>
      </c>
    </row>
    <row r="8097" spans="1:7" x14ac:dyDescent="0.25">
      <c r="A8097">
        <v>521</v>
      </c>
      <c r="B8097">
        <v>-3</v>
      </c>
      <c r="C8097">
        <v>-14.65</v>
      </c>
      <c r="D8097">
        <v>-0.24</v>
      </c>
      <c r="E8097">
        <v>-244.14</v>
      </c>
      <c r="F8097">
        <f t="shared" si="127"/>
        <v>5.7599999999999998E-2</v>
      </c>
      <c r="G8097">
        <f>SUM($F$1:F8097)</f>
        <v>1070.8516999999833</v>
      </c>
    </row>
    <row r="8098" spans="1:7" x14ac:dyDescent="0.25">
      <c r="A8098">
        <v>532</v>
      </c>
      <c r="B8098">
        <v>8</v>
      </c>
      <c r="C8098">
        <v>39.06</v>
      </c>
      <c r="D8098">
        <v>0.65</v>
      </c>
      <c r="E8098">
        <v>651.04</v>
      </c>
      <c r="F8098">
        <f t="shared" si="127"/>
        <v>0.42250000000000004</v>
      </c>
      <c r="G8098">
        <f>SUM($F$1:F8098)</f>
        <v>1071.2741999999832</v>
      </c>
    </row>
    <row r="8099" spans="1:7" x14ac:dyDescent="0.25">
      <c r="A8099">
        <v>523</v>
      </c>
      <c r="B8099">
        <v>-1</v>
      </c>
      <c r="C8099">
        <v>-4.88</v>
      </c>
      <c r="D8099">
        <v>-0.08</v>
      </c>
      <c r="E8099">
        <v>-81.38</v>
      </c>
      <c r="F8099">
        <f t="shared" si="127"/>
        <v>6.4000000000000003E-3</v>
      </c>
      <c r="G8099">
        <f>SUM($F$1:F8099)</f>
        <v>1071.2805999999832</v>
      </c>
    </row>
    <row r="8100" spans="1:7" x14ac:dyDescent="0.25">
      <c r="A8100">
        <v>529</v>
      </c>
      <c r="B8100">
        <v>5</v>
      </c>
      <c r="C8100">
        <v>24.41</v>
      </c>
      <c r="D8100">
        <v>0.41</v>
      </c>
      <c r="E8100">
        <v>406.9</v>
      </c>
      <c r="F8100">
        <f t="shared" si="127"/>
        <v>0.16809999999999997</v>
      </c>
      <c r="G8100">
        <f>SUM($F$1:F8100)</f>
        <v>1071.4486999999833</v>
      </c>
    </row>
    <row r="8101" spans="1:7" x14ac:dyDescent="0.25">
      <c r="A8101">
        <v>535</v>
      </c>
      <c r="B8101">
        <v>11</v>
      </c>
      <c r="C8101">
        <v>53.71</v>
      </c>
      <c r="D8101">
        <v>0.9</v>
      </c>
      <c r="E8101">
        <v>895.18</v>
      </c>
      <c r="F8101">
        <f t="shared" si="127"/>
        <v>0.81</v>
      </c>
      <c r="G8101">
        <f>SUM($F$1:F8101)</f>
        <v>1072.2586999999833</v>
      </c>
    </row>
    <row r="8102" spans="1:7" x14ac:dyDescent="0.25">
      <c r="A8102">
        <v>523</v>
      </c>
      <c r="B8102">
        <v>-1</v>
      </c>
      <c r="C8102">
        <v>-4.88</v>
      </c>
      <c r="D8102">
        <v>-0.08</v>
      </c>
      <c r="E8102">
        <v>-81.38</v>
      </c>
      <c r="F8102">
        <f t="shared" si="127"/>
        <v>6.4000000000000003E-3</v>
      </c>
      <c r="G8102">
        <f>SUM($F$1:F8102)</f>
        <v>1072.2650999999832</v>
      </c>
    </row>
    <row r="8103" spans="1:7" x14ac:dyDescent="0.25">
      <c r="A8103">
        <v>525</v>
      </c>
      <c r="B8103">
        <v>1</v>
      </c>
      <c r="C8103">
        <v>4.88</v>
      </c>
      <c r="D8103">
        <v>0.08</v>
      </c>
      <c r="E8103">
        <v>81.38</v>
      </c>
      <c r="F8103">
        <f t="shared" si="127"/>
        <v>6.4000000000000003E-3</v>
      </c>
      <c r="G8103">
        <f>SUM($F$1:F8103)</f>
        <v>1072.2714999999832</v>
      </c>
    </row>
    <row r="8104" spans="1:7" x14ac:dyDescent="0.25">
      <c r="A8104">
        <v>520</v>
      </c>
      <c r="B8104">
        <v>-4</v>
      </c>
      <c r="C8104">
        <v>-19.53</v>
      </c>
      <c r="D8104">
        <v>-0.33</v>
      </c>
      <c r="E8104">
        <v>-325.52</v>
      </c>
      <c r="F8104">
        <f t="shared" si="127"/>
        <v>0.10890000000000001</v>
      </c>
      <c r="G8104">
        <f>SUM($F$1:F8104)</f>
        <v>1072.3803999999832</v>
      </c>
    </row>
    <row r="8105" spans="1:7" x14ac:dyDescent="0.25">
      <c r="A8105">
        <v>523</v>
      </c>
      <c r="B8105">
        <v>-1</v>
      </c>
      <c r="C8105">
        <v>-4.88</v>
      </c>
      <c r="D8105">
        <v>-0.08</v>
      </c>
      <c r="E8105">
        <v>-81.38</v>
      </c>
      <c r="F8105">
        <f t="shared" si="127"/>
        <v>6.4000000000000003E-3</v>
      </c>
      <c r="G8105">
        <f>SUM($F$1:F8105)</f>
        <v>1072.3867999999832</v>
      </c>
    </row>
    <row r="8106" spans="1:7" x14ac:dyDescent="0.25">
      <c r="A8106">
        <v>522</v>
      </c>
      <c r="B8106">
        <v>-2</v>
      </c>
      <c r="C8106">
        <v>-9.77</v>
      </c>
      <c r="D8106">
        <v>-0.16</v>
      </c>
      <c r="E8106">
        <v>-162.76</v>
      </c>
      <c r="F8106">
        <f t="shared" si="127"/>
        <v>2.5600000000000001E-2</v>
      </c>
      <c r="G8106">
        <f>SUM($F$1:F8106)</f>
        <v>1072.4123999999831</v>
      </c>
    </row>
    <row r="8107" spans="1:7" x14ac:dyDescent="0.25">
      <c r="A8107">
        <v>521</v>
      </c>
      <c r="B8107">
        <v>-3</v>
      </c>
      <c r="C8107">
        <v>-14.65</v>
      </c>
      <c r="D8107">
        <v>-0.24</v>
      </c>
      <c r="E8107">
        <v>-244.14</v>
      </c>
      <c r="F8107">
        <f t="shared" si="127"/>
        <v>5.7599999999999998E-2</v>
      </c>
      <c r="G8107">
        <f>SUM($F$1:F8107)</f>
        <v>1072.4699999999832</v>
      </c>
    </row>
    <row r="8108" spans="1:7" x14ac:dyDescent="0.25">
      <c r="A8108">
        <v>525</v>
      </c>
      <c r="B8108">
        <v>1</v>
      </c>
      <c r="C8108">
        <v>4.88</v>
      </c>
      <c r="D8108">
        <v>0.08</v>
      </c>
      <c r="E8108">
        <v>81.38</v>
      </c>
      <c r="F8108">
        <f t="shared" si="127"/>
        <v>6.4000000000000003E-3</v>
      </c>
      <c r="G8108">
        <f>SUM($F$1:F8108)</f>
        <v>1072.4763999999832</v>
      </c>
    </row>
    <row r="8109" spans="1:7" x14ac:dyDescent="0.25">
      <c r="A8109">
        <v>528</v>
      </c>
      <c r="B8109">
        <v>4</v>
      </c>
      <c r="C8109">
        <v>19.53</v>
      </c>
      <c r="D8109">
        <v>0.33</v>
      </c>
      <c r="E8109">
        <v>325.52</v>
      </c>
      <c r="F8109">
        <f t="shared" ref="F8109:F8172" si="128">D8109^2</f>
        <v>0.10890000000000001</v>
      </c>
      <c r="G8109">
        <f>SUM($F$1:F8109)</f>
        <v>1072.5852999999831</v>
      </c>
    </row>
    <row r="8110" spans="1:7" x14ac:dyDescent="0.25">
      <c r="A8110">
        <v>522</v>
      </c>
      <c r="B8110">
        <v>-2</v>
      </c>
      <c r="C8110">
        <v>-9.77</v>
      </c>
      <c r="D8110">
        <v>-0.16</v>
      </c>
      <c r="E8110">
        <v>-162.76</v>
      </c>
      <c r="F8110">
        <f t="shared" si="128"/>
        <v>2.5600000000000001E-2</v>
      </c>
      <c r="G8110">
        <f>SUM($F$1:F8110)</f>
        <v>1072.6108999999831</v>
      </c>
    </row>
    <row r="8111" spans="1:7" x14ac:dyDescent="0.25">
      <c r="A8111">
        <v>513</v>
      </c>
      <c r="B8111">
        <v>-11</v>
      </c>
      <c r="C8111">
        <v>-53.71</v>
      </c>
      <c r="D8111">
        <v>-0.9</v>
      </c>
      <c r="E8111">
        <v>-895.18</v>
      </c>
      <c r="F8111">
        <f t="shared" si="128"/>
        <v>0.81</v>
      </c>
      <c r="G8111">
        <f>SUM($F$1:F8111)</f>
        <v>1073.420899999983</v>
      </c>
    </row>
    <row r="8112" spans="1:7" x14ac:dyDescent="0.25">
      <c r="A8112">
        <v>523</v>
      </c>
      <c r="B8112">
        <v>-1</v>
      </c>
      <c r="C8112">
        <v>-4.88</v>
      </c>
      <c r="D8112">
        <v>-0.08</v>
      </c>
      <c r="E8112">
        <v>-81.38</v>
      </c>
      <c r="F8112">
        <f t="shared" si="128"/>
        <v>6.4000000000000003E-3</v>
      </c>
      <c r="G8112">
        <f>SUM($F$1:F8112)</f>
        <v>1073.427299999983</v>
      </c>
    </row>
    <row r="8113" spans="1:7" x14ac:dyDescent="0.25">
      <c r="A8113">
        <v>525</v>
      </c>
      <c r="B8113">
        <v>1</v>
      </c>
      <c r="C8113">
        <v>4.88</v>
      </c>
      <c r="D8113">
        <v>0.08</v>
      </c>
      <c r="E8113">
        <v>81.38</v>
      </c>
      <c r="F8113">
        <f t="shared" si="128"/>
        <v>6.4000000000000003E-3</v>
      </c>
      <c r="G8113">
        <f>SUM($F$1:F8113)</f>
        <v>1073.433699999983</v>
      </c>
    </row>
    <row r="8114" spans="1:7" x14ac:dyDescent="0.25">
      <c r="A8114">
        <v>525</v>
      </c>
      <c r="B8114">
        <v>1</v>
      </c>
      <c r="C8114">
        <v>4.88</v>
      </c>
      <c r="D8114">
        <v>0.08</v>
      </c>
      <c r="E8114">
        <v>81.38</v>
      </c>
      <c r="F8114">
        <f t="shared" si="128"/>
        <v>6.4000000000000003E-3</v>
      </c>
      <c r="G8114">
        <f>SUM($F$1:F8114)</f>
        <v>1073.440099999983</v>
      </c>
    </row>
    <row r="8115" spans="1:7" x14ac:dyDescent="0.25">
      <c r="A8115">
        <v>522</v>
      </c>
      <c r="B8115">
        <v>-2</v>
      </c>
      <c r="C8115">
        <v>-9.77</v>
      </c>
      <c r="D8115">
        <v>-0.16</v>
      </c>
      <c r="E8115">
        <v>-162.76</v>
      </c>
      <c r="F8115">
        <f t="shared" si="128"/>
        <v>2.5600000000000001E-2</v>
      </c>
      <c r="G8115">
        <f>SUM($F$1:F8115)</f>
        <v>1073.4656999999829</v>
      </c>
    </row>
    <row r="8116" spans="1:7" x14ac:dyDescent="0.25">
      <c r="A8116">
        <v>519</v>
      </c>
      <c r="B8116">
        <v>-5</v>
      </c>
      <c r="C8116">
        <v>-24.41</v>
      </c>
      <c r="D8116">
        <v>-0.41</v>
      </c>
      <c r="E8116">
        <v>-406.9</v>
      </c>
      <c r="F8116">
        <f t="shared" si="128"/>
        <v>0.16809999999999997</v>
      </c>
      <c r="G8116">
        <f>SUM($F$1:F8116)</f>
        <v>1073.633799999983</v>
      </c>
    </row>
    <row r="8117" spans="1:7" x14ac:dyDescent="0.25">
      <c r="A8117">
        <v>525</v>
      </c>
      <c r="B8117">
        <v>1</v>
      </c>
      <c r="C8117">
        <v>4.88</v>
      </c>
      <c r="D8117">
        <v>0.08</v>
      </c>
      <c r="E8117">
        <v>81.38</v>
      </c>
      <c r="F8117">
        <f t="shared" si="128"/>
        <v>6.4000000000000003E-3</v>
      </c>
      <c r="G8117">
        <f>SUM($F$1:F8117)</f>
        <v>1073.640199999983</v>
      </c>
    </row>
    <row r="8118" spans="1:7" x14ac:dyDescent="0.25">
      <c r="A8118">
        <v>532</v>
      </c>
      <c r="B8118">
        <v>8</v>
      </c>
      <c r="C8118">
        <v>39.06</v>
      </c>
      <c r="D8118">
        <v>0.65</v>
      </c>
      <c r="E8118">
        <v>651.04</v>
      </c>
      <c r="F8118">
        <f t="shared" si="128"/>
        <v>0.42250000000000004</v>
      </c>
      <c r="G8118">
        <f>SUM($F$1:F8118)</f>
        <v>1074.0626999999829</v>
      </c>
    </row>
    <row r="8119" spans="1:7" x14ac:dyDescent="0.25">
      <c r="A8119">
        <v>523</v>
      </c>
      <c r="B8119">
        <v>-1</v>
      </c>
      <c r="C8119">
        <v>-4.88</v>
      </c>
      <c r="D8119">
        <v>-0.08</v>
      </c>
      <c r="E8119">
        <v>-81.38</v>
      </c>
      <c r="F8119">
        <f t="shared" si="128"/>
        <v>6.4000000000000003E-3</v>
      </c>
      <c r="G8119">
        <f>SUM($F$1:F8119)</f>
        <v>1074.0690999999829</v>
      </c>
    </row>
    <row r="8120" spans="1:7" x14ac:dyDescent="0.25">
      <c r="A8120">
        <v>523</v>
      </c>
      <c r="B8120">
        <v>-1</v>
      </c>
      <c r="C8120">
        <v>-4.88</v>
      </c>
      <c r="D8120">
        <v>-0.08</v>
      </c>
      <c r="E8120">
        <v>-81.38</v>
      </c>
      <c r="F8120">
        <f t="shared" si="128"/>
        <v>6.4000000000000003E-3</v>
      </c>
      <c r="G8120">
        <f>SUM($F$1:F8120)</f>
        <v>1074.0754999999829</v>
      </c>
    </row>
    <row r="8121" spans="1:7" x14ac:dyDescent="0.25">
      <c r="A8121">
        <v>522</v>
      </c>
      <c r="B8121">
        <v>-2</v>
      </c>
      <c r="C8121">
        <v>-9.77</v>
      </c>
      <c r="D8121">
        <v>-0.16</v>
      </c>
      <c r="E8121">
        <v>-162.76</v>
      </c>
      <c r="F8121">
        <f t="shared" si="128"/>
        <v>2.5600000000000001E-2</v>
      </c>
      <c r="G8121">
        <f>SUM($F$1:F8121)</f>
        <v>1074.1010999999828</v>
      </c>
    </row>
    <row r="8122" spans="1:7" x14ac:dyDescent="0.25">
      <c r="A8122">
        <v>525</v>
      </c>
      <c r="B8122">
        <v>1</v>
      </c>
      <c r="C8122">
        <v>4.88</v>
      </c>
      <c r="D8122">
        <v>0.08</v>
      </c>
      <c r="E8122">
        <v>81.38</v>
      </c>
      <c r="F8122">
        <f t="shared" si="128"/>
        <v>6.4000000000000003E-3</v>
      </c>
      <c r="G8122">
        <f>SUM($F$1:F8122)</f>
        <v>1074.1074999999828</v>
      </c>
    </row>
    <row r="8123" spans="1:7" x14ac:dyDescent="0.25">
      <c r="A8123">
        <v>528</v>
      </c>
      <c r="B8123">
        <v>4</v>
      </c>
      <c r="C8123">
        <v>19.53</v>
      </c>
      <c r="D8123">
        <v>0.33</v>
      </c>
      <c r="E8123">
        <v>325.52</v>
      </c>
      <c r="F8123">
        <f t="shared" si="128"/>
        <v>0.10890000000000001</v>
      </c>
      <c r="G8123">
        <f>SUM($F$1:F8123)</f>
        <v>1074.2163999999827</v>
      </c>
    </row>
    <row r="8124" spans="1:7" x14ac:dyDescent="0.25">
      <c r="A8124">
        <v>523</v>
      </c>
      <c r="B8124">
        <v>-1</v>
      </c>
      <c r="C8124">
        <v>-4.88</v>
      </c>
      <c r="D8124">
        <v>-0.08</v>
      </c>
      <c r="E8124">
        <v>-81.38</v>
      </c>
      <c r="F8124">
        <f t="shared" si="128"/>
        <v>6.4000000000000003E-3</v>
      </c>
      <c r="G8124">
        <f>SUM($F$1:F8124)</f>
        <v>1074.2227999999827</v>
      </c>
    </row>
    <row r="8125" spans="1:7" x14ac:dyDescent="0.25">
      <c r="A8125">
        <v>518</v>
      </c>
      <c r="B8125">
        <v>-6</v>
      </c>
      <c r="C8125">
        <v>-29.3</v>
      </c>
      <c r="D8125">
        <v>-0.49</v>
      </c>
      <c r="E8125">
        <v>-488.28</v>
      </c>
      <c r="F8125">
        <f t="shared" si="128"/>
        <v>0.24009999999999998</v>
      </c>
      <c r="G8125">
        <f>SUM($F$1:F8125)</f>
        <v>1074.4628999999827</v>
      </c>
    </row>
    <row r="8126" spans="1:7" x14ac:dyDescent="0.25">
      <c r="A8126">
        <v>523</v>
      </c>
      <c r="B8126">
        <v>-1</v>
      </c>
      <c r="C8126">
        <v>-4.88</v>
      </c>
      <c r="D8126">
        <v>-0.08</v>
      </c>
      <c r="E8126">
        <v>-81.38</v>
      </c>
      <c r="F8126">
        <f t="shared" si="128"/>
        <v>6.4000000000000003E-3</v>
      </c>
      <c r="G8126">
        <f>SUM($F$1:F8126)</f>
        <v>1074.4692999999827</v>
      </c>
    </row>
    <row r="8127" spans="1:7" x14ac:dyDescent="0.25">
      <c r="A8127">
        <v>519</v>
      </c>
      <c r="B8127">
        <v>-5</v>
      </c>
      <c r="C8127">
        <v>-24.41</v>
      </c>
      <c r="D8127">
        <v>-0.41</v>
      </c>
      <c r="E8127">
        <v>-406.9</v>
      </c>
      <c r="F8127">
        <f t="shared" si="128"/>
        <v>0.16809999999999997</v>
      </c>
      <c r="G8127">
        <f>SUM($F$1:F8127)</f>
        <v>1074.6373999999828</v>
      </c>
    </row>
    <row r="8128" spans="1:7" x14ac:dyDescent="0.25">
      <c r="A8128">
        <v>523</v>
      </c>
      <c r="B8128">
        <v>-1</v>
      </c>
      <c r="C8128">
        <v>-4.88</v>
      </c>
      <c r="D8128">
        <v>-0.08</v>
      </c>
      <c r="E8128">
        <v>-81.38</v>
      </c>
      <c r="F8128">
        <f t="shared" si="128"/>
        <v>6.4000000000000003E-3</v>
      </c>
      <c r="G8128">
        <f>SUM($F$1:F8128)</f>
        <v>1074.6437999999828</v>
      </c>
    </row>
    <row r="8129" spans="1:7" x14ac:dyDescent="0.25">
      <c r="A8129">
        <v>523</v>
      </c>
      <c r="B8129">
        <v>-1</v>
      </c>
      <c r="C8129">
        <v>-4.88</v>
      </c>
      <c r="D8129">
        <v>-0.08</v>
      </c>
      <c r="E8129">
        <v>-81.38</v>
      </c>
      <c r="F8129">
        <f t="shared" si="128"/>
        <v>6.4000000000000003E-3</v>
      </c>
      <c r="G8129">
        <f>SUM($F$1:F8129)</f>
        <v>1074.6501999999828</v>
      </c>
    </row>
    <row r="8130" spans="1:7" x14ac:dyDescent="0.25">
      <c r="A8130">
        <v>520</v>
      </c>
      <c r="B8130">
        <v>-4</v>
      </c>
      <c r="C8130">
        <v>-19.53</v>
      </c>
      <c r="D8130">
        <v>-0.33</v>
      </c>
      <c r="E8130">
        <v>-325.52</v>
      </c>
      <c r="F8130">
        <f t="shared" si="128"/>
        <v>0.10890000000000001</v>
      </c>
      <c r="G8130">
        <f>SUM($F$1:F8130)</f>
        <v>1074.7590999999827</v>
      </c>
    </row>
    <row r="8131" spans="1:7" x14ac:dyDescent="0.25">
      <c r="A8131">
        <v>525</v>
      </c>
      <c r="B8131">
        <v>1</v>
      </c>
      <c r="C8131">
        <v>4.88</v>
      </c>
      <c r="D8131">
        <v>0.08</v>
      </c>
      <c r="E8131">
        <v>81.38</v>
      </c>
      <c r="F8131">
        <f t="shared" si="128"/>
        <v>6.4000000000000003E-3</v>
      </c>
      <c r="G8131">
        <f>SUM($F$1:F8131)</f>
        <v>1074.7654999999827</v>
      </c>
    </row>
    <row r="8132" spans="1:7" x14ac:dyDescent="0.25">
      <c r="A8132">
        <v>531</v>
      </c>
      <c r="B8132">
        <v>7</v>
      </c>
      <c r="C8132">
        <v>34.18</v>
      </c>
      <c r="D8132">
        <v>0.56999999999999995</v>
      </c>
      <c r="E8132">
        <v>569.66</v>
      </c>
      <c r="F8132">
        <f t="shared" si="128"/>
        <v>0.32489999999999997</v>
      </c>
      <c r="G8132">
        <f>SUM($F$1:F8132)</f>
        <v>1075.0903999999828</v>
      </c>
    </row>
    <row r="8133" spans="1:7" x14ac:dyDescent="0.25">
      <c r="A8133">
        <v>523</v>
      </c>
      <c r="B8133">
        <v>-1</v>
      </c>
      <c r="C8133">
        <v>-4.88</v>
      </c>
      <c r="D8133">
        <v>-0.08</v>
      </c>
      <c r="E8133">
        <v>-81.38</v>
      </c>
      <c r="F8133">
        <f t="shared" si="128"/>
        <v>6.4000000000000003E-3</v>
      </c>
      <c r="G8133">
        <f>SUM($F$1:F8133)</f>
        <v>1075.0967999999827</v>
      </c>
    </row>
    <row r="8134" spans="1:7" x14ac:dyDescent="0.25">
      <c r="A8134">
        <v>520</v>
      </c>
      <c r="B8134">
        <v>-4</v>
      </c>
      <c r="C8134">
        <v>-19.53</v>
      </c>
      <c r="D8134">
        <v>-0.33</v>
      </c>
      <c r="E8134">
        <v>-325.52</v>
      </c>
      <c r="F8134">
        <f t="shared" si="128"/>
        <v>0.10890000000000001</v>
      </c>
      <c r="G8134">
        <f>SUM($F$1:F8134)</f>
        <v>1075.2056999999827</v>
      </c>
    </row>
    <row r="8135" spans="1:7" x14ac:dyDescent="0.25">
      <c r="A8135">
        <v>525</v>
      </c>
      <c r="B8135">
        <v>1</v>
      </c>
      <c r="C8135">
        <v>4.88</v>
      </c>
      <c r="D8135">
        <v>0.08</v>
      </c>
      <c r="E8135">
        <v>81.38</v>
      </c>
      <c r="F8135">
        <f t="shared" si="128"/>
        <v>6.4000000000000003E-3</v>
      </c>
      <c r="G8135">
        <f>SUM($F$1:F8135)</f>
        <v>1075.2120999999827</v>
      </c>
    </row>
    <row r="8136" spans="1:7" x14ac:dyDescent="0.25">
      <c r="A8136">
        <v>525</v>
      </c>
      <c r="B8136">
        <v>1</v>
      </c>
      <c r="C8136">
        <v>4.88</v>
      </c>
      <c r="D8136">
        <v>0.08</v>
      </c>
      <c r="E8136">
        <v>81.38</v>
      </c>
      <c r="F8136">
        <f t="shared" si="128"/>
        <v>6.4000000000000003E-3</v>
      </c>
      <c r="G8136">
        <f>SUM($F$1:F8136)</f>
        <v>1075.2184999999827</v>
      </c>
    </row>
    <row r="8137" spans="1:7" x14ac:dyDescent="0.25">
      <c r="A8137">
        <v>526</v>
      </c>
      <c r="B8137">
        <v>2</v>
      </c>
      <c r="C8137">
        <v>9.77</v>
      </c>
      <c r="D8137">
        <v>0.16</v>
      </c>
      <c r="E8137">
        <v>162.76</v>
      </c>
      <c r="F8137">
        <f t="shared" si="128"/>
        <v>2.5600000000000001E-2</v>
      </c>
      <c r="G8137">
        <f>SUM($F$1:F8137)</f>
        <v>1075.2440999999826</v>
      </c>
    </row>
    <row r="8138" spans="1:7" x14ac:dyDescent="0.25">
      <c r="A8138">
        <v>522</v>
      </c>
      <c r="B8138">
        <v>-2</v>
      </c>
      <c r="C8138">
        <v>-9.77</v>
      </c>
      <c r="D8138">
        <v>-0.16</v>
      </c>
      <c r="E8138">
        <v>-162.76</v>
      </c>
      <c r="F8138">
        <f t="shared" si="128"/>
        <v>2.5600000000000001E-2</v>
      </c>
      <c r="G8138">
        <f>SUM($F$1:F8138)</f>
        <v>1075.2696999999825</v>
      </c>
    </row>
    <row r="8139" spans="1:7" x14ac:dyDescent="0.25">
      <c r="A8139">
        <v>513</v>
      </c>
      <c r="B8139">
        <v>-11</v>
      </c>
      <c r="C8139">
        <v>-53.71</v>
      </c>
      <c r="D8139">
        <v>-0.9</v>
      </c>
      <c r="E8139">
        <v>-895.18</v>
      </c>
      <c r="F8139">
        <f t="shared" si="128"/>
        <v>0.81</v>
      </c>
      <c r="G8139">
        <f>SUM($F$1:F8139)</f>
        <v>1076.0796999999825</v>
      </c>
    </row>
    <row r="8140" spans="1:7" x14ac:dyDescent="0.25">
      <c r="A8140">
        <v>525</v>
      </c>
      <c r="B8140">
        <v>1</v>
      </c>
      <c r="C8140">
        <v>4.88</v>
      </c>
      <c r="D8140">
        <v>0.08</v>
      </c>
      <c r="E8140">
        <v>81.38</v>
      </c>
      <c r="F8140">
        <f t="shared" si="128"/>
        <v>6.4000000000000003E-3</v>
      </c>
      <c r="G8140">
        <f>SUM($F$1:F8140)</f>
        <v>1076.0860999999825</v>
      </c>
    </row>
    <row r="8141" spans="1:7" x14ac:dyDescent="0.25">
      <c r="A8141">
        <v>528</v>
      </c>
      <c r="B8141">
        <v>4</v>
      </c>
      <c r="C8141">
        <v>19.53</v>
      </c>
      <c r="D8141">
        <v>0.33</v>
      </c>
      <c r="E8141">
        <v>325.52</v>
      </c>
      <c r="F8141">
        <f t="shared" si="128"/>
        <v>0.10890000000000001</v>
      </c>
      <c r="G8141">
        <f>SUM($F$1:F8141)</f>
        <v>1076.1949999999824</v>
      </c>
    </row>
    <row r="8142" spans="1:7" x14ac:dyDescent="0.25">
      <c r="A8142">
        <v>522</v>
      </c>
      <c r="B8142">
        <v>-2</v>
      </c>
      <c r="C8142">
        <v>-9.77</v>
      </c>
      <c r="D8142">
        <v>-0.16</v>
      </c>
      <c r="E8142">
        <v>-162.76</v>
      </c>
      <c r="F8142">
        <f t="shared" si="128"/>
        <v>2.5600000000000001E-2</v>
      </c>
      <c r="G8142">
        <f>SUM($F$1:F8142)</f>
        <v>1076.2205999999824</v>
      </c>
    </row>
    <row r="8143" spans="1:7" x14ac:dyDescent="0.25">
      <c r="A8143">
        <v>517</v>
      </c>
      <c r="B8143">
        <v>-7</v>
      </c>
      <c r="C8143">
        <v>-34.18</v>
      </c>
      <c r="D8143">
        <v>-0.56999999999999995</v>
      </c>
      <c r="E8143">
        <v>-569.66</v>
      </c>
      <c r="F8143">
        <f t="shared" si="128"/>
        <v>0.32489999999999997</v>
      </c>
      <c r="G8143">
        <f>SUM($F$1:F8143)</f>
        <v>1076.5454999999824</v>
      </c>
    </row>
    <row r="8144" spans="1:7" x14ac:dyDescent="0.25">
      <c r="A8144">
        <v>525</v>
      </c>
      <c r="B8144">
        <v>1</v>
      </c>
      <c r="C8144">
        <v>4.88</v>
      </c>
      <c r="D8144">
        <v>0.08</v>
      </c>
      <c r="E8144">
        <v>81.38</v>
      </c>
      <c r="F8144">
        <f t="shared" si="128"/>
        <v>6.4000000000000003E-3</v>
      </c>
      <c r="G8144">
        <f>SUM($F$1:F8144)</f>
        <v>1076.5518999999824</v>
      </c>
    </row>
    <row r="8145" spans="1:7" x14ac:dyDescent="0.25">
      <c r="A8145">
        <v>525</v>
      </c>
      <c r="B8145">
        <v>1</v>
      </c>
      <c r="C8145">
        <v>4.88</v>
      </c>
      <c r="D8145">
        <v>0.08</v>
      </c>
      <c r="E8145">
        <v>81.38</v>
      </c>
      <c r="F8145">
        <f t="shared" si="128"/>
        <v>6.4000000000000003E-3</v>
      </c>
      <c r="G8145">
        <f>SUM($F$1:F8145)</f>
        <v>1076.5582999999824</v>
      </c>
    </row>
    <row r="8146" spans="1:7" x14ac:dyDescent="0.25">
      <c r="A8146">
        <v>525</v>
      </c>
      <c r="B8146">
        <v>1</v>
      </c>
      <c r="C8146">
        <v>4.88</v>
      </c>
      <c r="D8146">
        <v>0.08</v>
      </c>
      <c r="E8146">
        <v>81.38</v>
      </c>
      <c r="F8146">
        <f t="shared" si="128"/>
        <v>6.4000000000000003E-3</v>
      </c>
      <c r="G8146">
        <f>SUM($F$1:F8146)</f>
        <v>1076.5646999999824</v>
      </c>
    </row>
    <row r="8147" spans="1:7" x14ac:dyDescent="0.25">
      <c r="A8147">
        <v>523</v>
      </c>
      <c r="B8147">
        <v>-1</v>
      </c>
      <c r="C8147">
        <v>-4.88</v>
      </c>
      <c r="D8147">
        <v>-0.08</v>
      </c>
      <c r="E8147">
        <v>-81.38</v>
      </c>
      <c r="F8147">
        <f t="shared" si="128"/>
        <v>6.4000000000000003E-3</v>
      </c>
      <c r="G8147">
        <f>SUM($F$1:F8147)</f>
        <v>1076.5710999999824</v>
      </c>
    </row>
    <row r="8148" spans="1:7" x14ac:dyDescent="0.25">
      <c r="A8148">
        <v>520</v>
      </c>
      <c r="B8148">
        <v>-4</v>
      </c>
      <c r="C8148">
        <v>-19.53</v>
      </c>
      <c r="D8148">
        <v>-0.33</v>
      </c>
      <c r="E8148">
        <v>-325.52</v>
      </c>
      <c r="F8148">
        <f t="shared" si="128"/>
        <v>0.10890000000000001</v>
      </c>
      <c r="G8148">
        <f>SUM($F$1:F8148)</f>
        <v>1076.6799999999823</v>
      </c>
    </row>
    <row r="8149" spans="1:7" x14ac:dyDescent="0.25">
      <c r="A8149">
        <v>526</v>
      </c>
      <c r="B8149">
        <v>2</v>
      </c>
      <c r="C8149">
        <v>9.77</v>
      </c>
      <c r="D8149">
        <v>0.16</v>
      </c>
      <c r="E8149">
        <v>162.76</v>
      </c>
      <c r="F8149">
        <f t="shared" si="128"/>
        <v>2.5600000000000001E-2</v>
      </c>
      <c r="G8149">
        <f>SUM($F$1:F8149)</f>
        <v>1076.7055999999823</v>
      </c>
    </row>
    <row r="8150" spans="1:7" x14ac:dyDescent="0.25">
      <c r="A8150">
        <v>531</v>
      </c>
      <c r="B8150">
        <v>7</v>
      </c>
      <c r="C8150">
        <v>34.18</v>
      </c>
      <c r="D8150">
        <v>0.56999999999999995</v>
      </c>
      <c r="E8150">
        <v>569.66</v>
      </c>
      <c r="F8150">
        <f t="shared" si="128"/>
        <v>0.32489999999999997</v>
      </c>
      <c r="G8150">
        <f>SUM($F$1:F8150)</f>
        <v>1077.0304999999823</v>
      </c>
    </row>
    <row r="8151" spans="1:7" x14ac:dyDescent="0.25">
      <c r="A8151">
        <v>522</v>
      </c>
      <c r="B8151">
        <v>-2</v>
      </c>
      <c r="C8151">
        <v>-9.77</v>
      </c>
      <c r="D8151">
        <v>-0.16</v>
      </c>
      <c r="E8151">
        <v>-162.76</v>
      </c>
      <c r="F8151">
        <f t="shared" si="128"/>
        <v>2.5600000000000001E-2</v>
      </c>
      <c r="G8151">
        <f>SUM($F$1:F8151)</f>
        <v>1077.0560999999823</v>
      </c>
    </row>
    <row r="8152" spans="1:7" x14ac:dyDescent="0.25">
      <c r="A8152">
        <v>522</v>
      </c>
      <c r="B8152">
        <v>-2</v>
      </c>
      <c r="C8152">
        <v>-9.77</v>
      </c>
      <c r="D8152">
        <v>-0.16</v>
      </c>
      <c r="E8152">
        <v>-162.76</v>
      </c>
      <c r="F8152">
        <f t="shared" si="128"/>
        <v>2.5600000000000001E-2</v>
      </c>
      <c r="G8152">
        <f>SUM($F$1:F8152)</f>
        <v>1077.0816999999822</v>
      </c>
    </row>
    <row r="8153" spans="1:7" x14ac:dyDescent="0.25">
      <c r="A8153">
        <v>525</v>
      </c>
      <c r="B8153">
        <v>1</v>
      </c>
      <c r="C8153">
        <v>4.88</v>
      </c>
      <c r="D8153">
        <v>0.08</v>
      </c>
      <c r="E8153">
        <v>81.38</v>
      </c>
      <c r="F8153">
        <f t="shared" si="128"/>
        <v>6.4000000000000003E-3</v>
      </c>
      <c r="G8153">
        <f>SUM($F$1:F8153)</f>
        <v>1077.0880999999822</v>
      </c>
    </row>
    <row r="8154" spans="1:7" x14ac:dyDescent="0.25">
      <c r="A8154">
        <v>520</v>
      </c>
      <c r="B8154">
        <v>-4</v>
      </c>
      <c r="C8154">
        <v>-19.53</v>
      </c>
      <c r="D8154">
        <v>-0.33</v>
      </c>
      <c r="E8154">
        <v>-325.52</v>
      </c>
      <c r="F8154">
        <f t="shared" si="128"/>
        <v>0.10890000000000001</v>
      </c>
      <c r="G8154">
        <f>SUM($F$1:F8154)</f>
        <v>1077.1969999999822</v>
      </c>
    </row>
    <row r="8155" spans="1:7" x14ac:dyDescent="0.25">
      <c r="A8155">
        <v>526</v>
      </c>
      <c r="B8155">
        <v>2</v>
      </c>
      <c r="C8155">
        <v>9.77</v>
      </c>
      <c r="D8155">
        <v>0.16</v>
      </c>
      <c r="E8155">
        <v>162.76</v>
      </c>
      <c r="F8155">
        <f t="shared" si="128"/>
        <v>2.5600000000000001E-2</v>
      </c>
      <c r="G8155">
        <f>SUM($F$1:F8155)</f>
        <v>1077.2225999999821</v>
      </c>
    </row>
    <row r="8156" spans="1:7" x14ac:dyDescent="0.25">
      <c r="A8156">
        <v>522</v>
      </c>
      <c r="B8156">
        <v>-2</v>
      </c>
      <c r="C8156">
        <v>-9.77</v>
      </c>
      <c r="D8156">
        <v>-0.16</v>
      </c>
      <c r="E8156">
        <v>-162.76</v>
      </c>
      <c r="F8156">
        <f t="shared" si="128"/>
        <v>2.5600000000000001E-2</v>
      </c>
      <c r="G8156">
        <f>SUM($F$1:F8156)</f>
        <v>1077.248199999982</v>
      </c>
    </row>
    <row r="8157" spans="1:7" x14ac:dyDescent="0.25">
      <c r="A8157">
        <v>514</v>
      </c>
      <c r="B8157">
        <v>-10</v>
      </c>
      <c r="C8157">
        <v>-48.83</v>
      </c>
      <c r="D8157">
        <v>-0.81</v>
      </c>
      <c r="E8157">
        <v>-813.8</v>
      </c>
      <c r="F8157">
        <f t="shared" si="128"/>
        <v>0.65610000000000013</v>
      </c>
      <c r="G8157">
        <f>SUM($F$1:F8157)</f>
        <v>1077.904299999982</v>
      </c>
    </row>
    <row r="8158" spans="1:7" x14ac:dyDescent="0.25">
      <c r="A8158">
        <v>525</v>
      </c>
      <c r="B8158">
        <v>1</v>
      </c>
      <c r="C8158">
        <v>4.88</v>
      </c>
      <c r="D8158">
        <v>0.08</v>
      </c>
      <c r="E8158">
        <v>81.38</v>
      </c>
      <c r="F8158">
        <f t="shared" si="128"/>
        <v>6.4000000000000003E-3</v>
      </c>
      <c r="G8158">
        <f>SUM($F$1:F8158)</f>
        <v>1077.9106999999819</v>
      </c>
    </row>
    <row r="8159" spans="1:7" x14ac:dyDescent="0.25">
      <c r="A8159">
        <v>532</v>
      </c>
      <c r="B8159">
        <v>8</v>
      </c>
      <c r="C8159">
        <v>39.06</v>
      </c>
      <c r="D8159">
        <v>0.65</v>
      </c>
      <c r="E8159">
        <v>651.04</v>
      </c>
      <c r="F8159">
        <f t="shared" si="128"/>
        <v>0.42250000000000004</v>
      </c>
      <c r="G8159">
        <f>SUM($F$1:F8159)</f>
        <v>1078.3331999999818</v>
      </c>
    </row>
    <row r="8160" spans="1:7" x14ac:dyDescent="0.25">
      <c r="A8160">
        <v>522</v>
      </c>
      <c r="B8160">
        <v>-2</v>
      </c>
      <c r="C8160">
        <v>-9.77</v>
      </c>
      <c r="D8160">
        <v>-0.16</v>
      </c>
      <c r="E8160">
        <v>-162.76</v>
      </c>
      <c r="F8160">
        <f t="shared" si="128"/>
        <v>2.5600000000000001E-2</v>
      </c>
      <c r="G8160">
        <f>SUM($F$1:F8160)</f>
        <v>1078.3587999999818</v>
      </c>
    </row>
    <row r="8161" spans="1:7" x14ac:dyDescent="0.25">
      <c r="A8161">
        <v>522</v>
      </c>
      <c r="B8161">
        <v>-2</v>
      </c>
      <c r="C8161">
        <v>-9.77</v>
      </c>
      <c r="D8161">
        <v>-0.16</v>
      </c>
      <c r="E8161">
        <v>-162.76</v>
      </c>
      <c r="F8161">
        <f t="shared" si="128"/>
        <v>2.5600000000000001E-2</v>
      </c>
      <c r="G8161">
        <f>SUM($F$1:F8161)</f>
        <v>1078.3843999999817</v>
      </c>
    </row>
    <row r="8162" spans="1:7" x14ac:dyDescent="0.25">
      <c r="A8162">
        <v>521</v>
      </c>
      <c r="B8162">
        <v>-3</v>
      </c>
      <c r="C8162">
        <v>-14.65</v>
      </c>
      <c r="D8162">
        <v>-0.24</v>
      </c>
      <c r="E8162">
        <v>-244.14</v>
      </c>
      <c r="F8162">
        <f t="shared" si="128"/>
        <v>5.7599999999999998E-2</v>
      </c>
      <c r="G8162">
        <f>SUM($F$1:F8162)</f>
        <v>1078.4419999999818</v>
      </c>
    </row>
    <row r="8163" spans="1:7" x14ac:dyDescent="0.25">
      <c r="A8163">
        <v>525</v>
      </c>
      <c r="B8163">
        <v>1</v>
      </c>
      <c r="C8163">
        <v>4.88</v>
      </c>
      <c r="D8163">
        <v>0.08</v>
      </c>
      <c r="E8163">
        <v>81.38</v>
      </c>
      <c r="F8163">
        <f t="shared" si="128"/>
        <v>6.4000000000000003E-3</v>
      </c>
      <c r="G8163">
        <f>SUM($F$1:F8163)</f>
        <v>1078.4483999999818</v>
      </c>
    </row>
    <row r="8164" spans="1:7" x14ac:dyDescent="0.25">
      <c r="A8164">
        <v>530</v>
      </c>
      <c r="B8164">
        <v>6</v>
      </c>
      <c r="C8164">
        <v>29.3</v>
      </c>
      <c r="D8164">
        <v>0.49</v>
      </c>
      <c r="E8164">
        <v>488.28</v>
      </c>
      <c r="F8164">
        <f t="shared" si="128"/>
        <v>0.24009999999999998</v>
      </c>
      <c r="G8164">
        <f>SUM($F$1:F8164)</f>
        <v>1078.6884999999818</v>
      </c>
    </row>
    <row r="8165" spans="1:7" x14ac:dyDescent="0.25">
      <c r="A8165">
        <v>522</v>
      </c>
      <c r="B8165">
        <v>-2</v>
      </c>
      <c r="C8165">
        <v>-9.77</v>
      </c>
      <c r="D8165">
        <v>-0.16</v>
      </c>
      <c r="E8165">
        <v>-162.76</v>
      </c>
      <c r="F8165">
        <f t="shared" si="128"/>
        <v>2.5600000000000001E-2</v>
      </c>
      <c r="G8165">
        <f>SUM($F$1:F8165)</f>
        <v>1078.7140999999817</v>
      </c>
    </row>
    <row r="8166" spans="1:7" x14ac:dyDescent="0.25">
      <c r="A8166">
        <v>513</v>
      </c>
      <c r="B8166">
        <v>-11</v>
      </c>
      <c r="C8166">
        <v>-53.71</v>
      </c>
      <c r="D8166">
        <v>-0.9</v>
      </c>
      <c r="E8166">
        <v>-895.18</v>
      </c>
      <c r="F8166">
        <f t="shared" si="128"/>
        <v>0.81</v>
      </c>
      <c r="G8166">
        <f>SUM($F$1:F8166)</f>
        <v>1079.5240999999817</v>
      </c>
    </row>
    <row r="8167" spans="1:7" x14ac:dyDescent="0.25">
      <c r="A8167">
        <v>525</v>
      </c>
      <c r="B8167">
        <v>1</v>
      </c>
      <c r="C8167">
        <v>4.88</v>
      </c>
      <c r="D8167">
        <v>0.08</v>
      </c>
      <c r="E8167">
        <v>81.38</v>
      </c>
      <c r="F8167">
        <f t="shared" si="128"/>
        <v>6.4000000000000003E-3</v>
      </c>
      <c r="G8167">
        <f>SUM($F$1:F8167)</f>
        <v>1079.5304999999817</v>
      </c>
    </row>
    <row r="8168" spans="1:7" x14ac:dyDescent="0.25">
      <c r="A8168">
        <v>526</v>
      </c>
      <c r="B8168">
        <v>2</v>
      </c>
      <c r="C8168">
        <v>9.77</v>
      </c>
      <c r="D8168">
        <v>0.16</v>
      </c>
      <c r="E8168">
        <v>162.76</v>
      </c>
      <c r="F8168">
        <f t="shared" si="128"/>
        <v>2.5600000000000001E-2</v>
      </c>
      <c r="G8168">
        <f>SUM($F$1:F8168)</f>
        <v>1079.5560999999816</v>
      </c>
    </row>
    <row r="8169" spans="1:7" x14ac:dyDescent="0.25">
      <c r="A8169">
        <v>525</v>
      </c>
      <c r="B8169">
        <v>1</v>
      </c>
      <c r="C8169">
        <v>4.88</v>
      </c>
      <c r="D8169">
        <v>0.08</v>
      </c>
      <c r="E8169">
        <v>81.38</v>
      </c>
      <c r="F8169">
        <f t="shared" si="128"/>
        <v>6.4000000000000003E-3</v>
      </c>
      <c r="G8169">
        <f>SUM($F$1:F8169)</f>
        <v>1079.5624999999816</v>
      </c>
    </row>
    <row r="8170" spans="1:7" x14ac:dyDescent="0.25">
      <c r="A8170">
        <v>522</v>
      </c>
      <c r="B8170">
        <v>-2</v>
      </c>
      <c r="C8170">
        <v>-9.77</v>
      </c>
      <c r="D8170">
        <v>-0.16</v>
      </c>
      <c r="E8170">
        <v>-162.76</v>
      </c>
      <c r="F8170">
        <f t="shared" si="128"/>
        <v>2.5600000000000001E-2</v>
      </c>
      <c r="G8170">
        <f>SUM($F$1:F8170)</f>
        <v>1079.5880999999815</v>
      </c>
    </row>
    <row r="8171" spans="1:7" x14ac:dyDescent="0.25">
      <c r="A8171">
        <v>518</v>
      </c>
      <c r="B8171">
        <v>-6</v>
      </c>
      <c r="C8171">
        <v>-29.3</v>
      </c>
      <c r="D8171">
        <v>-0.49</v>
      </c>
      <c r="E8171">
        <v>-488.28</v>
      </c>
      <c r="F8171">
        <f t="shared" si="128"/>
        <v>0.24009999999999998</v>
      </c>
      <c r="G8171">
        <f>SUM($F$1:F8171)</f>
        <v>1079.8281999999815</v>
      </c>
    </row>
    <row r="8172" spans="1:7" x14ac:dyDescent="0.25">
      <c r="A8172">
        <v>525</v>
      </c>
      <c r="B8172">
        <v>1</v>
      </c>
      <c r="C8172">
        <v>4.88</v>
      </c>
      <c r="D8172">
        <v>0.08</v>
      </c>
      <c r="E8172">
        <v>81.38</v>
      </c>
      <c r="F8172">
        <f t="shared" si="128"/>
        <v>6.4000000000000003E-3</v>
      </c>
      <c r="G8172">
        <f>SUM($F$1:F8172)</f>
        <v>1079.8345999999815</v>
      </c>
    </row>
    <row r="8173" spans="1:7" x14ac:dyDescent="0.25">
      <c r="A8173">
        <v>536</v>
      </c>
      <c r="B8173">
        <v>12</v>
      </c>
      <c r="C8173">
        <v>58.59</v>
      </c>
      <c r="D8173">
        <v>0.98</v>
      </c>
      <c r="E8173">
        <v>976.56</v>
      </c>
      <c r="F8173">
        <f t="shared" ref="F8173:F8236" si="129">D8173^2</f>
        <v>0.96039999999999992</v>
      </c>
      <c r="G8173">
        <f>SUM($F$1:F8173)</f>
        <v>1080.7949999999814</v>
      </c>
    </row>
    <row r="8174" spans="1:7" x14ac:dyDescent="0.25">
      <c r="A8174">
        <v>522</v>
      </c>
      <c r="B8174">
        <v>-2</v>
      </c>
      <c r="C8174">
        <v>-9.77</v>
      </c>
      <c r="D8174">
        <v>-0.16</v>
      </c>
      <c r="E8174">
        <v>-162.76</v>
      </c>
      <c r="F8174">
        <f t="shared" si="129"/>
        <v>2.5600000000000001E-2</v>
      </c>
      <c r="G8174">
        <f>SUM($F$1:F8174)</f>
        <v>1080.8205999999814</v>
      </c>
    </row>
    <row r="8175" spans="1:7" x14ac:dyDescent="0.25">
      <c r="A8175">
        <v>523</v>
      </c>
      <c r="B8175">
        <v>-1</v>
      </c>
      <c r="C8175">
        <v>-4.88</v>
      </c>
      <c r="D8175">
        <v>-0.08</v>
      </c>
      <c r="E8175">
        <v>-81.38</v>
      </c>
      <c r="F8175">
        <f t="shared" si="129"/>
        <v>6.4000000000000003E-3</v>
      </c>
      <c r="G8175">
        <f>SUM($F$1:F8175)</f>
        <v>1080.8269999999814</v>
      </c>
    </row>
    <row r="8176" spans="1:7" x14ac:dyDescent="0.25">
      <c r="A8176">
        <v>522</v>
      </c>
      <c r="B8176">
        <v>-2</v>
      </c>
      <c r="C8176">
        <v>-9.77</v>
      </c>
      <c r="D8176">
        <v>-0.16</v>
      </c>
      <c r="E8176">
        <v>-162.76</v>
      </c>
      <c r="F8176">
        <f t="shared" si="129"/>
        <v>2.5600000000000001E-2</v>
      </c>
      <c r="G8176">
        <f>SUM($F$1:F8176)</f>
        <v>1080.8525999999813</v>
      </c>
    </row>
    <row r="8177" spans="1:7" x14ac:dyDescent="0.25">
      <c r="A8177">
        <v>522</v>
      </c>
      <c r="B8177">
        <v>-2</v>
      </c>
      <c r="C8177">
        <v>-9.77</v>
      </c>
      <c r="D8177">
        <v>-0.16</v>
      </c>
      <c r="E8177">
        <v>-162.76</v>
      </c>
      <c r="F8177">
        <f t="shared" si="129"/>
        <v>2.5600000000000001E-2</v>
      </c>
      <c r="G8177">
        <f>SUM($F$1:F8177)</f>
        <v>1080.8781999999812</v>
      </c>
    </row>
    <row r="8178" spans="1:7" x14ac:dyDescent="0.25">
      <c r="A8178">
        <v>527</v>
      </c>
      <c r="B8178">
        <v>3</v>
      </c>
      <c r="C8178">
        <v>14.65</v>
      </c>
      <c r="D8178">
        <v>0.24</v>
      </c>
      <c r="E8178">
        <v>244.14</v>
      </c>
      <c r="F8178">
        <f t="shared" si="129"/>
        <v>5.7599999999999998E-2</v>
      </c>
      <c r="G8178">
        <f>SUM($F$1:F8178)</f>
        <v>1080.9357999999813</v>
      </c>
    </row>
    <row r="8179" spans="1:7" x14ac:dyDescent="0.25">
      <c r="A8179">
        <v>523</v>
      </c>
      <c r="B8179">
        <v>-1</v>
      </c>
      <c r="C8179">
        <v>-4.88</v>
      </c>
      <c r="D8179">
        <v>-0.08</v>
      </c>
      <c r="E8179">
        <v>-81.38</v>
      </c>
      <c r="F8179">
        <f t="shared" si="129"/>
        <v>6.4000000000000003E-3</v>
      </c>
      <c r="G8179">
        <f>SUM($F$1:F8179)</f>
        <v>1080.9421999999813</v>
      </c>
    </row>
    <row r="8180" spans="1:7" x14ac:dyDescent="0.25">
      <c r="A8180">
        <v>514</v>
      </c>
      <c r="B8180">
        <v>-10</v>
      </c>
      <c r="C8180">
        <v>-48.83</v>
      </c>
      <c r="D8180">
        <v>-0.81</v>
      </c>
      <c r="E8180">
        <v>-813.8</v>
      </c>
      <c r="F8180">
        <f t="shared" si="129"/>
        <v>0.65610000000000013</v>
      </c>
      <c r="G8180">
        <f>SUM($F$1:F8180)</f>
        <v>1081.5982999999812</v>
      </c>
    </row>
    <row r="8181" spans="1:7" x14ac:dyDescent="0.25">
      <c r="A8181">
        <v>525</v>
      </c>
      <c r="B8181">
        <v>1</v>
      </c>
      <c r="C8181">
        <v>4.88</v>
      </c>
      <c r="D8181">
        <v>0.08</v>
      </c>
      <c r="E8181">
        <v>81.38</v>
      </c>
      <c r="F8181">
        <f t="shared" si="129"/>
        <v>6.4000000000000003E-3</v>
      </c>
      <c r="G8181">
        <f>SUM($F$1:F8181)</f>
        <v>1081.6046999999812</v>
      </c>
    </row>
    <row r="8182" spans="1:7" x14ac:dyDescent="0.25">
      <c r="A8182">
        <v>523</v>
      </c>
      <c r="B8182">
        <v>-1</v>
      </c>
      <c r="C8182">
        <v>-4.88</v>
      </c>
      <c r="D8182">
        <v>-0.08</v>
      </c>
      <c r="E8182">
        <v>-81.38</v>
      </c>
      <c r="F8182">
        <f t="shared" si="129"/>
        <v>6.4000000000000003E-3</v>
      </c>
      <c r="G8182">
        <f>SUM($F$1:F8182)</f>
        <v>1081.6110999999812</v>
      </c>
    </row>
    <row r="8183" spans="1:7" x14ac:dyDescent="0.25">
      <c r="A8183">
        <v>525</v>
      </c>
      <c r="B8183">
        <v>1</v>
      </c>
      <c r="C8183">
        <v>4.88</v>
      </c>
      <c r="D8183">
        <v>0.08</v>
      </c>
      <c r="E8183">
        <v>81.38</v>
      </c>
      <c r="F8183">
        <f t="shared" si="129"/>
        <v>6.4000000000000003E-3</v>
      </c>
      <c r="G8183">
        <f>SUM($F$1:F8183)</f>
        <v>1081.6174999999812</v>
      </c>
    </row>
    <row r="8184" spans="1:7" x14ac:dyDescent="0.25">
      <c r="A8184">
        <v>527</v>
      </c>
      <c r="B8184">
        <v>3</v>
      </c>
      <c r="C8184">
        <v>14.65</v>
      </c>
      <c r="D8184">
        <v>0.24</v>
      </c>
      <c r="E8184">
        <v>244.14</v>
      </c>
      <c r="F8184">
        <f t="shared" si="129"/>
        <v>5.7599999999999998E-2</v>
      </c>
      <c r="G8184">
        <f>SUM($F$1:F8184)</f>
        <v>1081.6750999999813</v>
      </c>
    </row>
    <row r="8185" spans="1:7" x14ac:dyDescent="0.25">
      <c r="A8185">
        <v>532</v>
      </c>
      <c r="B8185">
        <v>8</v>
      </c>
      <c r="C8185">
        <v>39.06</v>
      </c>
      <c r="D8185">
        <v>0.65</v>
      </c>
      <c r="E8185">
        <v>651.04</v>
      </c>
      <c r="F8185">
        <f t="shared" si="129"/>
        <v>0.42250000000000004</v>
      </c>
      <c r="G8185">
        <f>SUM($F$1:F8185)</f>
        <v>1082.0975999999812</v>
      </c>
    </row>
    <row r="8186" spans="1:7" x14ac:dyDescent="0.25">
      <c r="A8186">
        <v>529</v>
      </c>
      <c r="B8186">
        <v>5</v>
      </c>
      <c r="C8186">
        <v>24.41</v>
      </c>
      <c r="D8186">
        <v>0.41</v>
      </c>
      <c r="E8186">
        <v>406.9</v>
      </c>
      <c r="F8186">
        <f t="shared" si="129"/>
        <v>0.16809999999999997</v>
      </c>
      <c r="G8186">
        <f>SUM($F$1:F8186)</f>
        <v>1082.2656999999813</v>
      </c>
    </row>
    <row r="8187" spans="1:7" x14ac:dyDescent="0.25">
      <c r="A8187">
        <v>526</v>
      </c>
      <c r="B8187">
        <v>2</v>
      </c>
      <c r="C8187">
        <v>9.77</v>
      </c>
      <c r="D8187">
        <v>0.16</v>
      </c>
      <c r="E8187">
        <v>162.76</v>
      </c>
      <c r="F8187">
        <f t="shared" si="129"/>
        <v>2.5600000000000001E-2</v>
      </c>
      <c r="G8187">
        <f>SUM($F$1:F8187)</f>
        <v>1082.2912999999812</v>
      </c>
    </row>
    <row r="8188" spans="1:7" x14ac:dyDescent="0.25">
      <c r="A8188">
        <v>525</v>
      </c>
      <c r="B8188">
        <v>1</v>
      </c>
      <c r="C8188">
        <v>4.88</v>
      </c>
      <c r="D8188">
        <v>0.08</v>
      </c>
      <c r="E8188">
        <v>81.38</v>
      </c>
      <c r="F8188">
        <f t="shared" si="129"/>
        <v>6.4000000000000003E-3</v>
      </c>
      <c r="G8188">
        <f>SUM($F$1:F8188)</f>
        <v>1082.2976999999812</v>
      </c>
    </row>
    <row r="8189" spans="1:7" x14ac:dyDescent="0.25">
      <c r="A8189">
        <v>525</v>
      </c>
      <c r="B8189">
        <v>1</v>
      </c>
      <c r="C8189">
        <v>4.88</v>
      </c>
      <c r="D8189">
        <v>0.08</v>
      </c>
      <c r="E8189">
        <v>81.38</v>
      </c>
      <c r="F8189">
        <f t="shared" si="129"/>
        <v>6.4000000000000003E-3</v>
      </c>
      <c r="G8189">
        <f>SUM($F$1:F8189)</f>
        <v>1082.3040999999812</v>
      </c>
    </row>
    <row r="8190" spans="1:7" x14ac:dyDescent="0.25">
      <c r="A8190">
        <v>525</v>
      </c>
      <c r="B8190">
        <v>1</v>
      </c>
      <c r="C8190">
        <v>4.88</v>
      </c>
      <c r="D8190">
        <v>0.08</v>
      </c>
      <c r="E8190">
        <v>81.38</v>
      </c>
      <c r="F8190">
        <f t="shared" si="129"/>
        <v>6.4000000000000003E-3</v>
      </c>
      <c r="G8190">
        <f>SUM($F$1:F8190)</f>
        <v>1082.3104999999812</v>
      </c>
    </row>
    <row r="8191" spans="1:7" x14ac:dyDescent="0.25">
      <c r="A8191">
        <v>523</v>
      </c>
      <c r="B8191">
        <v>-1</v>
      </c>
      <c r="C8191">
        <v>-4.88</v>
      </c>
      <c r="D8191">
        <v>-0.08</v>
      </c>
      <c r="E8191">
        <v>-81.38</v>
      </c>
      <c r="F8191">
        <f t="shared" si="129"/>
        <v>6.4000000000000003E-3</v>
      </c>
      <c r="G8191">
        <f>SUM($F$1:F8191)</f>
        <v>1082.3168999999812</v>
      </c>
    </row>
    <row r="8192" spans="1:7" x14ac:dyDescent="0.25">
      <c r="A8192">
        <v>525</v>
      </c>
      <c r="B8192">
        <v>1</v>
      </c>
      <c r="C8192">
        <v>4.88</v>
      </c>
      <c r="D8192">
        <v>0.08</v>
      </c>
      <c r="E8192">
        <v>81.38</v>
      </c>
      <c r="F8192">
        <f t="shared" si="129"/>
        <v>6.4000000000000003E-3</v>
      </c>
      <c r="G8192">
        <f>SUM($F$1:F8192)</f>
        <v>1082.3232999999811</v>
      </c>
    </row>
    <row r="8193" spans="1:7" x14ac:dyDescent="0.25">
      <c r="A8193">
        <v>523</v>
      </c>
      <c r="B8193">
        <v>-1</v>
      </c>
      <c r="C8193">
        <v>-4.88</v>
      </c>
      <c r="D8193">
        <v>-0.08</v>
      </c>
      <c r="E8193">
        <v>-81.38</v>
      </c>
      <c r="F8193">
        <f t="shared" si="129"/>
        <v>6.4000000000000003E-3</v>
      </c>
      <c r="G8193">
        <f>SUM($F$1:F8193)</f>
        <v>1082.3296999999811</v>
      </c>
    </row>
    <row r="8194" spans="1:7" x14ac:dyDescent="0.25">
      <c r="A8194">
        <v>525</v>
      </c>
      <c r="B8194">
        <v>1</v>
      </c>
      <c r="C8194">
        <v>4.88</v>
      </c>
      <c r="D8194">
        <v>0.08</v>
      </c>
      <c r="E8194">
        <v>81.38</v>
      </c>
      <c r="F8194">
        <f t="shared" si="129"/>
        <v>6.4000000000000003E-3</v>
      </c>
      <c r="G8194">
        <f>SUM($F$1:F8194)</f>
        <v>1082.3360999999811</v>
      </c>
    </row>
    <row r="8195" spans="1:7" x14ac:dyDescent="0.25">
      <c r="A8195">
        <v>523</v>
      </c>
      <c r="B8195">
        <v>-1</v>
      </c>
      <c r="C8195">
        <v>-4.88</v>
      </c>
      <c r="D8195">
        <v>-0.08</v>
      </c>
      <c r="E8195">
        <v>-81.38</v>
      </c>
      <c r="F8195">
        <f t="shared" si="129"/>
        <v>6.4000000000000003E-3</v>
      </c>
      <c r="G8195">
        <f>SUM($F$1:F8195)</f>
        <v>1082.3424999999811</v>
      </c>
    </row>
    <row r="8196" spans="1:7" x14ac:dyDescent="0.25">
      <c r="A8196">
        <v>522</v>
      </c>
      <c r="B8196">
        <v>-2</v>
      </c>
      <c r="C8196">
        <v>-9.77</v>
      </c>
      <c r="D8196">
        <v>-0.16</v>
      </c>
      <c r="E8196">
        <v>-162.76</v>
      </c>
      <c r="F8196">
        <f t="shared" si="129"/>
        <v>2.5600000000000001E-2</v>
      </c>
      <c r="G8196">
        <f>SUM($F$1:F8196)</f>
        <v>1082.368099999981</v>
      </c>
    </row>
    <row r="8197" spans="1:7" x14ac:dyDescent="0.25">
      <c r="A8197">
        <v>520</v>
      </c>
      <c r="B8197">
        <v>-4</v>
      </c>
      <c r="C8197">
        <v>-19.53</v>
      </c>
      <c r="D8197">
        <v>-0.33</v>
      </c>
      <c r="E8197">
        <v>-325.52</v>
      </c>
      <c r="F8197">
        <f t="shared" si="129"/>
        <v>0.10890000000000001</v>
      </c>
      <c r="G8197">
        <f>SUM($F$1:F8197)</f>
        <v>1082.476999999981</v>
      </c>
    </row>
    <row r="8198" spans="1:7" x14ac:dyDescent="0.25">
      <c r="A8198">
        <v>514</v>
      </c>
      <c r="B8198">
        <v>-10</v>
      </c>
      <c r="C8198">
        <v>-48.83</v>
      </c>
      <c r="D8198">
        <v>-0.81</v>
      </c>
      <c r="E8198">
        <v>-813.8</v>
      </c>
      <c r="F8198">
        <f t="shared" si="129"/>
        <v>0.65610000000000013</v>
      </c>
      <c r="G8198">
        <f>SUM($F$1:F8198)</f>
        <v>1083.1330999999809</v>
      </c>
    </row>
    <row r="8199" spans="1:7" x14ac:dyDescent="0.25">
      <c r="A8199">
        <v>526</v>
      </c>
      <c r="B8199">
        <v>2</v>
      </c>
      <c r="C8199">
        <v>9.77</v>
      </c>
      <c r="D8199">
        <v>0.16</v>
      </c>
      <c r="E8199">
        <v>162.76</v>
      </c>
      <c r="F8199">
        <f t="shared" si="129"/>
        <v>2.5600000000000001E-2</v>
      </c>
      <c r="G8199">
        <f>SUM($F$1:F8199)</f>
        <v>1083.1586999999809</v>
      </c>
    </row>
    <row r="8200" spans="1:7" x14ac:dyDescent="0.25">
      <c r="A8200">
        <v>523</v>
      </c>
      <c r="B8200">
        <v>-1</v>
      </c>
      <c r="C8200">
        <v>-4.88</v>
      </c>
      <c r="D8200">
        <v>-0.08</v>
      </c>
      <c r="E8200">
        <v>-81.38</v>
      </c>
      <c r="F8200">
        <f t="shared" si="129"/>
        <v>6.4000000000000003E-3</v>
      </c>
      <c r="G8200">
        <f>SUM($F$1:F8200)</f>
        <v>1083.1650999999808</v>
      </c>
    </row>
    <row r="8201" spans="1:7" x14ac:dyDescent="0.25">
      <c r="A8201">
        <v>523</v>
      </c>
      <c r="B8201">
        <v>-1</v>
      </c>
      <c r="C8201">
        <v>-4.88</v>
      </c>
      <c r="D8201">
        <v>-0.08</v>
      </c>
      <c r="E8201">
        <v>-81.38</v>
      </c>
      <c r="F8201">
        <f t="shared" si="129"/>
        <v>6.4000000000000003E-3</v>
      </c>
      <c r="G8201">
        <f>SUM($F$1:F8201)</f>
        <v>1083.1714999999808</v>
      </c>
    </row>
    <row r="8202" spans="1:7" x14ac:dyDescent="0.25">
      <c r="A8202">
        <v>526</v>
      </c>
      <c r="B8202">
        <v>2</v>
      </c>
      <c r="C8202">
        <v>9.77</v>
      </c>
      <c r="D8202">
        <v>0.16</v>
      </c>
      <c r="E8202">
        <v>162.76</v>
      </c>
      <c r="F8202">
        <f t="shared" si="129"/>
        <v>2.5600000000000001E-2</v>
      </c>
      <c r="G8202">
        <f>SUM($F$1:F8202)</f>
        <v>1083.1970999999808</v>
      </c>
    </row>
    <row r="8203" spans="1:7" x14ac:dyDescent="0.25">
      <c r="A8203">
        <v>522</v>
      </c>
      <c r="B8203">
        <v>-2</v>
      </c>
      <c r="C8203">
        <v>-9.77</v>
      </c>
      <c r="D8203">
        <v>-0.16</v>
      </c>
      <c r="E8203">
        <v>-162.76</v>
      </c>
      <c r="F8203">
        <f t="shared" si="129"/>
        <v>2.5600000000000001E-2</v>
      </c>
      <c r="G8203">
        <f>SUM($F$1:F8203)</f>
        <v>1083.2226999999807</v>
      </c>
    </row>
    <row r="8204" spans="1:7" x14ac:dyDescent="0.25">
      <c r="A8204">
        <v>525</v>
      </c>
      <c r="B8204">
        <v>1</v>
      </c>
      <c r="C8204">
        <v>4.88</v>
      </c>
      <c r="D8204">
        <v>0.08</v>
      </c>
      <c r="E8204">
        <v>81.38</v>
      </c>
      <c r="F8204">
        <f t="shared" si="129"/>
        <v>6.4000000000000003E-3</v>
      </c>
      <c r="G8204">
        <f>SUM($F$1:F8204)</f>
        <v>1083.2290999999807</v>
      </c>
    </row>
    <row r="8205" spans="1:7" x14ac:dyDescent="0.25">
      <c r="A8205">
        <v>527</v>
      </c>
      <c r="B8205">
        <v>3</v>
      </c>
      <c r="C8205">
        <v>14.65</v>
      </c>
      <c r="D8205">
        <v>0.24</v>
      </c>
      <c r="E8205">
        <v>244.14</v>
      </c>
      <c r="F8205">
        <f t="shared" si="129"/>
        <v>5.7599999999999998E-2</v>
      </c>
      <c r="G8205">
        <f>SUM($F$1:F8205)</f>
        <v>1083.2866999999808</v>
      </c>
    </row>
    <row r="8206" spans="1:7" x14ac:dyDescent="0.25">
      <c r="A8206">
        <v>531</v>
      </c>
      <c r="B8206">
        <v>7</v>
      </c>
      <c r="C8206">
        <v>34.18</v>
      </c>
      <c r="D8206">
        <v>0.56999999999999995</v>
      </c>
      <c r="E8206">
        <v>569.66</v>
      </c>
      <c r="F8206">
        <f t="shared" si="129"/>
        <v>0.32489999999999997</v>
      </c>
      <c r="G8206">
        <f>SUM($F$1:F8206)</f>
        <v>1083.6115999999809</v>
      </c>
    </row>
    <row r="8207" spans="1:7" x14ac:dyDescent="0.25">
      <c r="A8207">
        <v>529</v>
      </c>
      <c r="B8207">
        <v>5</v>
      </c>
      <c r="C8207">
        <v>24.41</v>
      </c>
      <c r="D8207">
        <v>0.41</v>
      </c>
      <c r="E8207">
        <v>406.9</v>
      </c>
      <c r="F8207">
        <f t="shared" si="129"/>
        <v>0.16809999999999997</v>
      </c>
      <c r="G8207">
        <f>SUM($F$1:F8207)</f>
        <v>1083.7796999999809</v>
      </c>
    </row>
    <row r="8208" spans="1:7" x14ac:dyDescent="0.25">
      <c r="A8208">
        <v>525</v>
      </c>
      <c r="B8208">
        <v>1</v>
      </c>
      <c r="C8208">
        <v>4.88</v>
      </c>
      <c r="D8208">
        <v>0.08</v>
      </c>
      <c r="E8208">
        <v>81.38</v>
      </c>
      <c r="F8208">
        <f t="shared" si="129"/>
        <v>6.4000000000000003E-3</v>
      </c>
      <c r="G8208">
        <f>SUM($F$1:F8208)</f>
        <v>1083.7860999999809</v>
      </c>
    </row>
    <row r="8209" spans="1:7" x14ac:dyDescent="0.25">
      <c r="A8209">
        <v>525</v>
      </c>
      <c r="B8209">
        <v>1</v>
      </c>
      <c r="C8209">
        <v>4.88</v>
      </c>
      <c r="D8209">
        <v>0.08</v>
      </c>
      <c r="E8209">
        <v>81.38</v>
      </c>
      <c r="F8209">
        <f t="shared" si="129"/>
        <v>6.4000000000000003E-3</v>
      </c>
      <c r="G8209">
        <f>SUM($F$1:F8209)</f>
        <v>1083.7924999999809</v>
      </c>
    </row>
    <row r="8210" spans="1:7" x14ac:dyDescent="0.25">
      <c r="A8210">
        <v>525</v>
      </c>
      <c r="B8210">
        <v>1</v>
      </c>
      <c r="C8210">
        <v>4.88</v>
      </c>
      <c r="D8210">
        <v>0.08</v>
      </c>
      <c r="E8210">
        <v>81.38</v>
      </c>
      <c r="F8210">
        <f t="shared" si="129"/>
        <v>6.4000000000000003E-3</v>
      </c>
      <c r="G8210">
        <f>SUM($F$1:F8210)</f>
        <v>1083.7988999999809</v>
      </c>
    </row>
    <row r="8211" spans="1:7" x14ac:dyDescent="0.25">
      <c r="A8211">
        <v>535</v>
      </c>
      <c r="B8211">
        <v>11</v>
      </c>
      <c r="C8211">
        <v>53.71</v>
      </c>
      <c r="D8211">
        <v>0.9</v>
      </c>
      <c r="E8211">
        <v>895.18</v>
      </c>
      <c r="F8211">
        <f t="shared" si="129"/>
        <v>0.81</v>
      </c>
      <c r="G8211">
        <f>SUM($F$1:F8211)</f>
        <v>1084.6088999999808</v>
      </c>
    </row>
    <row r="8212" spans="1:7" x14ac:dyDescent="0.25">
      <c r="A8212">
        <v>525</v>
      </c>
      <c r="B8212">
        <v>1</v>
      </c>
      <c r="C8212">
        <v>4.88</v>
      </c>
      <c r="D8212">
        <v>0.08</v>
      </c>
      <c r="E8212">
        <v>81.38</v>
      </c>
      <c r="F8212">
        <f t="shared" si="129"/>
        <v>6.4000000000000003E-3</v>
      </c>
      <c r="G8212">
        <f>SUM($F$1:F8212)</f>
        <v>1084.6152999999808</v>
      </c>
    </row>
    <row r="8213" spans="1:7" x14ac:dyDescent="0.25">
      <c r="A8213">
        <v>525</v>
      </c>
      <c r="B8213">
        <v>1</v>
      </c>
      <c r="C8213">
        <v>4.88</v>
      </c>
      <c r="D8213">
        <v>0.08</v>
      </c>
      <c r="E8213">
        <v>81.38</v>
      </c>
      <c r="F8213">
        <f t="shared" si="129"/>
        <v>6.4000000000000003E-3</v>
      </c>
      <c r="G8213">
        <f>SUM($F$1:F8213)</f>
        <v>1084.6216999999808</v>
      </c>
    </row>
    <row r="8214" spans="1:7" x14ac:dyDescent="0.25">
      <c r="A8214">
        <v>514</v>
      </c>
      <c r="B8214">
        <v>-10</v>
      </c>
      <c r="C8214">
        <v>-48.83</v>
      </c>
      <c r="D8214">
        <v>-0.81</v>
      </c>
      <c r="E8214">
        <v>-813.8</v>
      </c>
      <c r="F8214">
        <f t="shared" si="129"/>
        <v>0.65610000000000013</v>
      </c>
      <c r="G8214">
        <f>SUM($F$1:F8214)</f>
        <v>1085.2777999999807</v>
      </c>
    </row>
    <row r="8215" spans="1:7" x14ac:dyDescent="0.25">
      <c r="A8215">
        <v>513</v>
      </c>
      <c r="B8215">
        <v>-11</v>
      </c>
      <c r="C8215">
        <v>-53.71</v>
      </c>
      <c r="D8215">
        <v>-0.9</v>
      </c>
      <c r="E8215">
        <v>-895.18</v>
      </c>
      <c r="F8215">
        <f t="shared" si="129"/>
        <v>0.81</v>
      </c>
      <c r="G8215">
        <f>SUM($F$1:F8215)</f>
        <v>1086.0877999999807</v>
      </c>
    </row>
    <row r="8216" spans="1:7" x14ac:dyDescent="0.25">
      <c r="A8216">
        <v>523</v>
      </c>
      <c r="B8216">
        <v>-1</v>
      </c>
      <c r="C8216">
        <v>-4.88</v>
      </c>
      <c r="D8216">
        <v>-0.08</v>
      </c>
      <c r="E8216">
        <v>-81.38</v>
      </c>
      <c r="F8216">
        <f t="shared" si="129"/>
        <v>6.4000000000000003E-3</v>
      </c>
      <c r="G8216">
        <f>SUM($F$1:F8216)</f>
        <v>1086.0941999999807</v>
      </c>
    </row>
    <row r="8217" spans="1:7" x14ac:dyDescent="0.25">
      <c r="A8217">
        <v>523</v>
      </c>
      <c r="B8217">
        <v>-1</v>
      </c>
      <c r="C8217">
        <v>-4.88</v>
      </c>
      <c r="D8217">
        <v>-0.08</v>
      </c>
      <c r="E8217">
        <v>-81.38</v>
      </c>
      <c r="F8217">
        <f t="shared" si="129"/>
        <v>6.4000000000000003E-3</v>
      </c>
      <c r="G8217">
        <f>SUM($F$1:F8217)</f>
        <v>1086.1005999999807</v>
      </c>
    </row>
    <row r="8218" spans="1:7" x14ac:dyDescent="0.25">
      <c r="A8218">
        <v>519</v>
      </c>
      <c r="B8218">
        <v>-5</v>
      </c>
      <c r="C8218">
        <v>-24.41</v>
      </c>
      <c r="D8218">
        <v>-0.41</v>
      </c>
      <c r="E8218">
        <v>-406.9</v>
      </c>
      <c r="F8218">
        <f t="shared" si="129"/>
        <v>0.16809999999999997</v>
      </c>
      <c r="G8218">
        <f>SUM($F$1:F8218)</f>
        <v>1086.2686999999808</v>
      </c>
    </row>
    <row r="8219" spans="1:7" x14ac:dyDescent="0.25">
      <c r="A8219">
        <v>525</v>
      </c>
      <c r="B8219">
        <v>1</v>
      </c>
      <c r="C8219">
        <v>4.88</v>
      </c>
      <c r="D8219">
        <v>0.08</v>
      </c>
      <c r="E8219">
        <v>81.38</v>
      </c>
      <c r="F8219">
        <f t="shared" si="129"/>
        <v>6.4000000000000003E-3</v>
      </c>
      <c r="G8219">
        <f>SUM($F$1:F8219)</f>
        <v>1086.2750999999807</v>
      </c>
    </row>
    <row r="8220" spans="1:7" x14ac:dyDescent="0.25">
      <c r="A8220">
        <v>525</v>
      </c>
      <c r="B8220">
        <v>1</v>
      </c>
      <c r="C8220">
        <v>4.88</v>
      </c>
      <c r="D8220">
        <v>0.08</v>
      </c>
      <c r="E8220">
        <v>81.38</v>
      </c>
      <c r="F8220">
        <f t="shared" si="129"/>
        <v>6.4000000000000003E-3</v>
      </c>
      <c r="G8220">
        <f>SUM($F$1:F8220)</f>
        <v>1086.2814999999807</v>
      </c>
    </row>
    <row r="8221" spans="1:7" x14ac:dyDescent="0.25">
      <c r="A8221">
        <v>522</v>
      </c>
      <c r="B8221">
        <v>-2</v>
      </c>
      <c r="C8221">
        <v>-9.77</v>
      </c>
      <c r="D8221">
        <v>-0.16</v>
      </c>
      <c r="E8221">
        <v>-162.76</v>
      </c>
      <c r="F8221">
        <f t="shared" si="129"/>
        <v>2.5600000000000001E-2</v>
      </c>
      <c r="G8221">
        <f>SUM($F$1:F8221)</f>
        <v>1086.3070999999807</v>
      </c>
    </row>
    <row r="8222" spans="1:7" x14ac:dyDescent="0.25">
      <c r="A8222">
        <v>526</v>
      </c>
      <c r="B8222">
        <v>2</v>
      </c>
      <c r="C8222">
        <v>9.77</v>
      </c>
      <c r="D8222">
        <v>0.16</v>
      </c>
      <c r="E8222">
        <v>162.76</v>
      </c>
      <c r="F8222">
        <f t="shared" si="129"/>
        <v>2.5600000000000001E-2</v>
      </c>
      <c r="G8222">
        <f>SUM($F$1:F8222)</f>
        <v>1086.3326999999806</v>
      </c>
    </row>
    <row r="8223" spans="1:7" x14ac:dyDescent="0.25">
      <c r="A8223">
        <v>525</v>
      </c>
      <c r="B8223">
        <v>1</v>
      </c>
      <c r="C8223">
        <v>4.88</v>
      </c>
      <c r="D8223">
        <v>0.08</v>
      </c>
      <c r="E8223">
        <v>81.38</v>
      </c>
      <c r="F8223">
        <f t="shared" si="129"/>
        <v>6.4000000000000003E-3</v>
      </c>
      <c r="G8223">
        <f>SUM($F$1:F8223)</f>
        <v>1086.3390999999806</v>
      </c>
    </row>
    <row r="8224" spans="1:7" x14ac:dyDescent="0.25">
      <c r="A8224">
        <v>522</v>
      </c>
      <c r="B8224">
        <v>-2</v>
      </c>
      <c r="C8224">
        <v>-9.77</v>
      </c>
      <c r="D8224">
        <v>-0.16</v>
      </c>
      <c r="E8224">
        <v>-162.76</v>
      </c>
      <c r="F8224">
        <f t="shared" si="129"/>
        <v>2.5600000000000001E-2</v>
      </c>
      <c r="G8224">
        <f>SUM($F$1:F8224)</f>
        <v>1086.3646999999805</v>
      </c>
    </row>
    <row r="8225" spans="1:7" x14ac:dyDescent="0.25">
      <c r="A8225">
        <v>526</v>
      </c>
      <c r="B8225">
        <v>2</v>
      </c>
      <c r="C8225">
        <v>9.77</v>
      </c>
      <c r="D8225">
        <v>0.16</v>
      </c>
      <c r="E8225">
        <v>162.76</v>
      </c>
      <c r="F8225">
        <f t="shared" si="129"/>
        <v>2.5600000000000001E-2</v>
      </c>
      <c r="G8225">
        <f>SUM($F$1:F8225)</f>
        <v>1086.3902999999805</v>
      </c>
    </row>
    <row r="8226" spans="1:7" x14ac:dyDescent="0.25">
      <c r="A8226">
        <v>523</v>
      </c>
      <c r="B8226">
        <v>-1</v>
      </c>
      <c r="C8226">
        <v>-4.88</v>
      </c>
      <c r="D8226">
        <v>-0.08</v>
      </c>
      <c r="E8226">
        <v>-81.38</v>
      </c>
      <c r="F8226">
        <f t="shared" si="129"/>
        <v>6.4000000000000003E-3</v>
      </c>
      <c r="G8226">
        <f>SUM($F$1:F8226)</f>
        <v>1086.3966999999805</v>
      </c>
    </row>
    <row r="8227" spans="1:7" x14ac:dyDescent="0.25">
      <c r="A8227">
        <v>522</v>
      </c>
      <c r="B8227">
        <v>-2</v>
      </c>
      <c r="C8227">
        <v>-9.77</v>
      </c>
      <c r="D8227">
        <v>-0.16</v>
      </c>
      <c r="E8227">
        <v>-162.76</v>
      </c>
      <c r="F8227">
        <f t="shared" si="129"/>
        <v>2.5600000000000001E-2</v>
      </c>
      <c r="G8227">
        <f>SUM($F$1:F8227)</f>
        <v>1086.4222999999804</v>
      </c>
    </row>
    <row r="8228" spans="1:7" x14ac:dyDescent="0.25">
      <c r="A8228">
        <v>527</v>
      </c>
      <c r="B8228">
        <v>3</v>
      </c>
      <c r="C8228">
        <v>14.65</v>
      </c>
      <c r="D8228">
        <v>0.24</v>
      </c>
      <c r="E8228">
        <v>244.14</v>
      </c>
      <c r="F8228">
        <f t="shared" si="129"/>
        <v>5.7599999999999998E-2</v>
      </c>
      <c r="G8228">
        <f>SUM($F$1:F8228)</f>
        <v>1086.4798999999805</v>
      </c>
    </row>
    <row r="8229" spans="1:7" x14ac:dyDescent="0.25">
      <c r="A8229">
        <v>525</v>
      </c>
      <c r="B8229">
        <v>1</v>
      </c>
      <c r="C8229">
        <v>4.88</v>
      </c>
      <c r="D8229">
        <v>0.08</v>
      </c>
      <c r="E8229">
        <v>81.38</v>
      </c>
      <c r="F8229">
        <f t="shared" si="129"/>
        <v>6.4000000000000003E-3</v>
      </c>
      <c r="G8229">
        <f>SUM($F$1:F8229)</f>
        <v>1086.4862999999805</v>
      </c>
    </row>
    <row r="8230" spans="1:7" x14ac:dyDescent="0.25">
      <c r="A8230">
        <v>522</v>
      </c>
      <c r="B8230">
        <v>-2</v>
      </c>
      <c r="C8230">
        <v>-9.77</v>
      </c>
      <c r="D8230">
        <v>-0.16</v>
      </c>
      <c r="E8230">
        <v>-162.76</v>
      </c>
      <c r="F8230">
        <f t="shared" si="129"/>
        <v>2.5600000000000001E-2</v>
      </c>
      <c r="G8230">
        <f>SUM($F$1:F8230)</f>
        <v>1086.5118999999804</v>
      </c>
    </row>
    <row r="8231" spans="1:7" x14ac:dyDescent="0.25">
      <c r="A8231">
        <v>528</v>
      </c>
      <c r="B8231">
        <v>4</v>
      </c>
      <c r="C8231">
        <v>19.53</v>
      </c>
      <c r="D8231">
        <v>0.33</v>
      </c>
      <c r="E8231">
        <v>325.52</v>
      </c>
      <c r="F8231">
        <f t="shared" si="129"/>
        <v>0.10890000000000001</v>
      </c>
      <c r="G8231">
        <f>SUM($F$1:F8231)</f>
        <v>1086.6207999999804</v>
      </c>
    </row>
    <row r="8232" spans="1:7" x14ac:dyDescent="0.25">
      <c r="A8232">
        <v>523</v>
      </c>
      <c r="B8232">
        <v>-1</v>
      </c>
      <c r="C8232">
        <v>-4.88</v>
      </c>
      <c r="D8232">
        <v>-0.08</v>
      </c>
      <c r="E8232">
        <v>-81.38</v>
      </c>
      <c r="F8232">
        <f t="shared" si="129"/>
        <v>6.4000000000000003E-3</v>
      </c>
      <c r="G8232">
        <f>SUM($F$1:F8232)</f>
        <v>1086.6271999999803</v>
      </c>
    </row>
    <row r="8233" spans="1:7" x14ac:dyDescent="0.25">
      <c r="A8233">
        <v>523</v>
      </c>
      <c r="B8233">
        <v>-1</v>
      </c>
      <c r="C8233">
        <v>-4.88</v>
      </c>
      <c r="D8233">
        <v>-0.08</v>
      </c>
      <c r="E8233">
        <v>-81.38</v>
      </c>
      <c r="F8233">
        <f t="shared" si="129"/>
        <v>6.4000000000000003E-3</v>
      </c>
      <c r="G8233">
        <f>SUM($F$1:F8233)</f>
        <v>1086.6335999999803</v>
      </c>
    </row>
    <row r="8234" spans="1:7" x14ac:dyDescent="0.25">
      <c r="A8234">
        <v>523</v>
      </c>
      <c r="B8234">
        <v>-1</v>
      </c>
      <c r="C8234">
        <v>-4.88</v>
      </c>
      <c r="D8234">
        <v>-0.08</v>
      </c>
      <c r="E8234">
        <v>-81.38</v>
      </c>
      <c r="F8234">
        <f t="shared" si="129"/>
        <v>6.4000000000000003E-3</v>
      </c>
      <c r="G8234">
        <f>SUM($F$1:F8234)</f>
        <v>1086.6399999999803</v>
      </c>
    </row>
    <row r="8235" spans="1:7" x14ac:dyDescent="0.25">
      <c r="A8235">
        <v>536</v>
      </c>
      <c r="B8235">
        <v>12</v>
      </c>
      <c r="C8235">
        <v>58.59</v>
      </c>
      <c r="D8235">
        <v>0.98</v>
      </c>
      <c r="E8235">
        <v>976.56</v>
      </c>
      <c r="F8235">
        <f t="shared" si="129"/>
        <v>0.96039999999999992</v>
      </c>
      <c r="G8235">
        <f>SUM($F$1:F8235)</f>
        <v>1087.6003999999803</v>
      </c>
    </row>
    <row r="8236" spans="1:7" x14ac:dyDescent="0.25">
      <c r="A8236">
        <v>522</v>
      </c>
      <c r="B8236">
        <v>-2</v>
      </c>
      <c r="C8236">
        <v>-9.77</v>
      </c>
      <c r="D8236">
        <v>-0.16</v>
      </c>
      <c r="E8236">
        <v>-162.76</v>
      </c>
      <c r="F8236">
        <f t="shared" si="129"/>
        <v>2.5600000000000001E-2</v>
      </c>
      <c r="G8236">
        <f>SUM($F$1:F8236)</f>
        <v>1087.6259999999802</v>
      </c>
    </row>
    <row r="8237" spans="1:7" x14ac:dyDescent="0.25">
      <c r="A8237">
        <v>522</v>
      </c>
      <c r="B8237">
        <v>-2</v>
      </c>
      <c r="C8237">
        <v>-9.77</v>
      </c>
      <c r="D8237">
        <v>-0.16</v>
      </c>
      <c r="E8237">
        <v>-162.76</v>
      </c>
      <c r="F8237">
        <f t="shared" ref="F8237:F8300" si="130">D8237^2</f>
        <v>2.5600000000000001E-2</v>
      </c>
      <c r="G8237">
        <f>SUM($F$1:F8237)</f>
        <v>1087.6515999999801</v>
      </c>
    </row>
    <row r="8238" spans="1:7" x14ac:dyDescent="0.25">
      <c r="A8238">
        <v>534</v>
      </c>
      <c r="B8238">
        <v>10</v>
      </c>
      <c r="C8238">
        <v>48.83</v>
      </c>
      <c r="D8238">
        <v>0.81</v>
      </c>
      <c r="E8238">
        <v>813.8</v>
      </c>
      <c r="F8238">
        <f t="shared" si="130"/>
        <v>0.65610000000000013</v>
      </c>
      <c r="G8238">
        <f>SUM($F$1:F8238)</f>
        <v>1088.3076999999801</v>
      </c>
    </row>
    <row r="8239" spans="1:7" x14ac:dyDescent="0.25">
      <c r="A8239">
        <v>522</v>
      </c>
      <c r="B8239">
        <v>-2</v>
      </c>
      <c r="C8239">
        <v>-9.77</v>
      </c>
      <c r="D8239">
        <v>-0.16</v>
      </c>
      <c r="E8239">
        <v>-162.76</v>
      </c>
      <c r="F8239">
        <f t="shared" si="130"/>
        <v>2.5600000000000001E-2</v>
      </c>
      <c r="G8239">
        <f>SUM($F$1:F8239)</f>
        <v>1088.33329999998</v>
      </c>
    </row>
    <row r="8240" spans="1:7" x14ac:dyDescent="0.25">
      <c r="A8240">
        <v>522</v>
      </c>
      <c r="B8240">
        <v>-2</v>
      </c>
      <c r="C8240">
        <v>-9.77</v>
      </c>
      <c r="D8240">
        <v>-0.16</v>
      </c>
      <c r="E8240">
        <v>-162.76</v>
      </c>
      <c r="F8240">
        <f t="shared" si="130"/>
        <v>2.5600000000000001E-2</v>
      </c>
      <c r="G8240">
        <f>SUM($F$1:F8240)</f>
        <v>1088.3588999999799</v>
      </c>
    </row>
    <row r="8241" spans="1:7" x14ac:dyDescent="0.25">
      <c r="A8241">
        <v>528</v>
      </c>
      <c r="B8241">
        <v>4</v>
      </c>
      <c r="C8241">
        <v>19.53</v>
      </c>
      <c r="D8241">
        <v>0.33</v>
      </c>
      <c r="E8241">
        <v>325.52</v>
      </c>
      <c r="F8241">
        <f t="shared" si="130"/>
        <v>0.10890000000000001</v>
      </c>
      <c r="G8241">
        <f>SUM($F$1:F8241)</f>
        <v>1088.4677999999799</v>
      </c>
    </row>
    <row r="8242" spans="1:7" x14ac:dyDescent="0.25">
      <c r="A8242">
        <v>522</v>
      </c>
      <c r="B8242">
        <v>-2</v>
      </c>
      <c r="C8242">
        <v>-9.77</v>
      </c>
      <c r="D8242">
        <v>-0.16</v>
      </c>
      <c r="E8242">
        <v>-162.76</v>
      </c>
      <c r="F8242">
        <f t="shared" si="130"/>
        <v>2.5600000000000001E-2</v>
      </c>
      <c r="G8242">
        <f>SUM($F$1:F8242)</f>
        <v>1088.4933999999798</v>
      </c>
    </row>
    <row r="8243" spans="1:7" x14ac:dyDescent="0.25">
      <c r="A8243">
        <v>525</v>
      </c>
      <c r="B8243">
        <v>1</v>
      </c>
      <c r="C8243">
        <v>4.88</v>
      </c>
      <c r="D8243">
        <v>0.08</v>
      </c>
      <c r="E8243">
        <v>81.38</v>
      </c>
      <c r="F8243">
        <f t="shared" si="130"/>
        <v>6.4000000000000003E-3</v>
      </c>
      <c r="G8243">
        <f>SUM($F$1:F8243)</f>
        <v>1088.4997999999798</v>
      </c>
    </row>
    <row r="8244" spans="1:7" x14ac:dyDescent="0.25">
      <c r="A8244">
        <v>523</v>
      </c>
      <c r="B8244">
        <v>-1</v>
      </c>
      <c r="C8244">
        <v>-4.88</v>
      </c>
      <c r="D8244">
        <v>-0.08</v>
      </c>
      <c r="E8244">
        <v>-81.38</v>
      </c>
      <c r="F8244">
        <f t="shared" si="130"/>
        <v>6.4000000000000003E-3</v>
      </c>
      <c r="G8244">
        <f>SUM($F$1:F8244)</f>
        <v>1088.5061999999798</v>
      </c>
    </row>
    <row r="8245" spans="1:7" x14ac:dyDescent="0.25">
      <c r="A8245">
        <v>521</v>
      </c>
      <c r="B8245">
        <v>-3</v>
      </c>
      <c r="C8245">
        <v>-14.65</v>
      </c>
      <c r="D8245">
        <v>-0.24</v>
      </c>
      <c r="E8245">
        <v>-244.14</v>
      </c>
      <c r="F8245">
        <f t="shared" si="130"/>
        <v>5.7599999999999998E-2</v>
      </c>
      <c r="G8245">
        <f>SUM($F$1:F8245)</f>
        <v>1088.5637999999799</v>
      </c>
    </row>
    <row r="8246" spans="1:7" x14ac:dyDescent="0.25">
      <c r="A8246">
        <v>522</v>
      </c>
      <c r="B8246">
        <v>-2</v>
      </c>
      <c r="C8246">
        <v>-9.77</v>
      </c>
      <c r="D8246">
        <v>-0.16</v>
      </c>
      <c r="E8246">
        <v>-162.76</v>
      </c>
      <c r="F8246">
        <f t="shared" si="130"/>
        <v>2.5600000000000001E-2</v>
      </c>
      <c r="G8246">
        <f>SUM($F$1:F8246)</f>
        <v>1088.5893999999798</v>
      </c>
    </row>
    <row r="8247" spans="1:7" x14ac:dyDescent="0.25">
      <c r="A8247">
        <v>525</v>
      </c>
      <c r="B8247">
        <v>1</v>
      </c>
      <c r="C8247">
        <v>4.88</v>
      </c>
      <c r="D8247">
        <v>0.08</v>
      </c>
      <c r="E8247">
        <v>81.38</v>
      </c>
      <c r="F8247">
        <f t="shared" si="130"/>
        <v>6.4000000000000003E-3</v>
      </c>
      <c r="G8247">
        <f>SUM($F$1:F8247)</f>
        <v>1088.5957999999798</v>
      </c>
    </row>
    <row r="8248" spans="1:7" x14ac:dyDescent="0.25">
      <c r="A8248">
        <v>521</v>
      </c>
      <c r="B8248">
        <v>-3</v>
      </c>
      <c r="C8248">
        <v>-14.65</v>
      </c>
      <c r="D8248">
        <v>-0.24</v>
      </c>
      <c r="E8248">
        <v>-244.14</v>
      </c>
      <c r="F8248">
        <f t="shared" si="130"/>
        <v>5.7599999999999998E-2</v>
      </c>
      <c r="G8248">
        <f>SUM($F$1:F8248)</f>
        <v>1088.6533999999799</v>
      </c>
    </row>
    <row r="8249" spans="1:7" x14ac:dyDescent="0.25">
      <c r="A8249">
        <v>522</v>
      </c>
      <c r="B8249">
        <v>-2</v>
      </c>
      <c r="C8249">
        <v>-9.77</v>
      </c>
      <c r="D8249">
        <v>-0.16</v>
      </c>
      <c r="E8249">
        <v>-162.76</v>
      </c>
      <c r="F8249">
        <f t="shared" si="130"/>
        <v>2.5600000000000001E-2</v>
      </c>
      <c r="G8249">
        <f>SUM($F$1:F8249)</f>
        <v>1088.6789999999799</v>
      </c>
    </row>
    <row r="8250" spans="1:7" x14ac:dyDescent="0.25">
      <c r="A8250">
        <v>525</v>
      </c>
      <c r="B8250">
        <v>1</v>
      </c>
      <c r="C8250">
        <v>4.88</v>
      </c>
      <c r="D8250">
        <v>0.08</v>
      </c>
      <c r="E8250">
        <v>81.38</v>
      </c>
      <c r="F8250">
        <f t="shared" si="130"/>
        <v>6.4000000000000003E-3</v>
      </c>
      <c r="G8250">
        <f>SUM($F$1:F8250)</f>
        <v>1088.6853999999798</v>
      </c>
    </row>
    <row r="8251" spans="1:7" x14ac:dyDescent="0.25">
      <c r="A8251">
        <v>519</v>
      </c>
      <c r="B8251">
        <v>-5</v>
      </c>
      <c r="C8251">
        <v>-24.41</v>
      </c>
      <c r="D8251">
        <v>-0.41</v>
      </c>
      <c r="E8251">
        <v>-406.9</v>
      </c>
      <c r="F8251">
        <f t="shared" si="130"/>
        <v>0.16809999999999997</v>
      </c>
      <c r="G8251">
        <f>SUM($F$1:F8251)</f>
        <v>1088.8534999999799</v>
      </c>
    </row>
    <row r="8252" spans="1:7" x14ac:dyDescent="0.25">
      <c r="A8252">
        <v>523</v>
      </c>
      <c r="B8252">
        <v>-1</v>
      </c>
      <c r="C8252">
        <v>-4.88</v>
      </c>
      <c r="D8252">
        <v>-0.08</v>
      </c>
      <c r="E8252">
        <v>-81.38</v>
      </c>
      <c r="F8252">
        <f t="shared" si="130"/>
        <v>6.4000000000000003E-3</v>
      </c>
      <c r="G8252">
        <f>SUM($F$1:F8252)</f>
        <v>1088.8598999999799</v>
      </c>
    </row>
    <row r="8253" spans="1:7" x14ac:dyDescent="0.25">
      <c r="A8253">
        <v>523</v>
      </c>
      <c r="B8253">
        <v>-1</v>
      </c>
      <c r="C8253">
        <v>-4.88</v>
      </c>
      <c r="D8253">
        <v>-0.08</v>
      </c>
      <c r="E8253">
        <v>-81.38</v>
      </c>
      <c r="F8253">
        <f t="shared" si="130"/>
        <v>6.4000000000000003E-3</v>
      </c>
      <c r="G8253">
        <f>SUM($F$1:F8253)</f>
        <v>1088.8662999999799</v>
      </c>
    </row>
    <row r="8254" spans="1:7" x14ac:dyDescent="0.25">
      <c r="A8254">
        <v>520</v>
      </c>
      <c r="B8254">
        <v>-4</v>
      </c>
      <c r="C8254">
        <v>-19.53</v>
      </c>
      <c r="D8254">
        <v>-0.33</v>
      </c>
      <c r="E8254">
        <v>-325.52</v>
      </c>
      <c r="F8254">
        <f t="shared" si="130"/>
        <v>0.10890000000000001</v>
      </c>
      <c r="G8254">
        <f>SUM($F$1:F8254)</f>
        <v>1088.9751999999798</v>
      </c>
    </row>
    <row r="8255" spans="1:7" x14ac:dyDescent="0.25">
      <c r="A8255">
        <v>516</v>
      </c>
      <c r="B8255">
        <v>-8</v>
      </c>
      <c r="C8255">
        <v>-39.06</v>
      </c>
      <c r="D8255">
        <v>-0.65</v>
      </c>
      <c r="E8255">
        <v>-651.04</v>
      </c>
      <c r="F8255">
        <f t="shared" si="130"/>
        <v>0.42250000000000004</v>
      </c>
      <c r="G8255">
        <f>SUM($F$1:F8255)</f>
        <v>1089.3976999999797</v>
      </c>
    </row>
    <row r="8256" spans="1:7" x14ac:dyDescent="0.25">
      <c r="A8256">
        <v>523</v>
      </c>
      <c r="B8256">
        <v>-1</v>
      </c>
      <c r="C8256">
        <v>-4.88</v>
      </c>
      <c r="D8256">
        <v>-0.08</v>
      </c>
      <c r="E8256">
        <v>-81.38</v>
      </c>
      <c r="F8256">
        <f t="shared" si="130"/>
        <v>6.4000000000000003E-3</v>
      </c>
      <c r="G8256">
        <f>SUM($F$1:F8256)</f>
        <v>1089.4040999999797</v>
      </c>
    </row>
    <row r="8257" spans="1:7" x14ac:dyDescent="0.25">
      <c r="A8257">
        <v>525</v>
      </c>
      <c r="B8257">
        <v>1</v>
      </c>
      <c r="C8257">
        <v>4.88</v>
      </c>
      <c r="D8257">
        <v>0.08</v>
      </c>
      <c r="E8257">
        <v>81.38</v>
      </c>
      <c r="F8257">
        <f t="shared" si="130"/>
        <v>6.4000000000000003E-3</v>
      </c>
      <c r="G8257">
        <f>SUM($F$1:F8257)</f>
        <v>1089.4104999999797</v>
      </c>
    </row>
    <row r="8258" spans="1:7" x14ac:dyDescent="0.25">
      <c r="A8258">
        <v>512</v>
      </c>
      <c r="B8258">
        <v>-12</v>
      </c>
      <c r="C8258">
        <v>-58.59</v>
      </c>
      <c r="D8258">
        <v>-0.98</v>
      </c>
      <c r="E8258">
        <v>-976.56</v>
      </c>
      <c r="F8258">
        <f t="shared" si="130"/>
        <v>0.96039999999999992</v>
      </c>
      <c r="G8258">
        <f>SUM($F$1:F8258)</f>
        <v>1090.3708999999797</v>
      </c>
    </row>
    <row r="8259" spans="1:7" x14ac:dyDescent="0.25">
      <c r="A8259">
        <v>525</v>
      </c>
      <c r="B8259">
        <v>1</v>
      </c>
      <c r="C8259">
        <v>4.88</v>
      </c>
      <c r="D8259">
        <v>0.08</v>
      </c>
      <c r="E8259">
        <v>81.38</v>
      </c>
      <c r="F8259">
        <f t="shared" si="130"/>
        <v>6.4000000000000003E-3</v>
      </c>
      <c r="G8259">
        <f>SUM($F$1:F8259)</f>
        <v>1090.3772999999796</v>
      </c>
    </row>
    <row r="8260" spans="1:7" x14ac:dyDescent="0.25">
      <c r="A8260">
        <v>523</v>
      </c>
      <c r="B8260">
        <v>-1</v>
      </c>
      <c r="C8260">
        <v>-4.88</v>
      </c>
      <c r="D8260">
        <v>-0.08</v>
      </c>
      <c r="E8260">
        <v>-81.38</v>
      </c>
      <c r="F8260">
        <f t="shared" si="130"/>
        <v>6.4000000000000003E-3</v>
      </c>
      <c r="G8260">
        <f>SUM($F$1:F8260)</f>
        <v>1090.3836999999796</v>
      </c>
    </row>
    <row r="8261" spans="1:7" x14ac:dyDescent="0.25">
      <c r="A8261">
        <v>512</v>
      </c>
      <c r="B8261">
        <v>-12</v>
      </c>
      <c r="C8261">
        <v>-58.59</v>
      </c>
      <c r="D8261">
        <v>-0.98</v>
      </c>
      <c r="E8261">
        <v>-976.56</v>
      </c>
      <c r="F8261">
        <f t="shared" si="130"/>
        <v>0.96039999999999992</v>
      </c>
      <c r="G8261">
        <f>SUM($F$1:F8261)</f>
        <v>1091.3440999999796</v>
      </c>
    </row>
    <row r="8262" spans="1:7" x14ac:dyDescent="0.25">
      <c r="A8262">
        <v>526</v>
      </c>
      <c r="B8262">
        <v>2</v>
      </c>
      <c r="C8262">
        <v>9.77</v>
      </c>
      <c r="D8262">
        <v>0.16</v>
      </c>
      <c r="E8262">
        <v>162.76</v>
      </c>
      <c r="F8262">
        <f t="shared" si="130"/>
        <v>2.5600000000000001E-2</v>
      </c>
      <c r="G8262">
        <f>SUM($F$1:F8262)</f>
        <v>1091.3696999999795</v>
      </c>
    </row>
    <row r="8263" spans="1:7" x14ac:dyDescent="0.25">
      <c r="A8263">
        <v>523</v>
      </c>
      <c r="B8263">
        <v>-1</v>
      </c>
      <c r="C8263">
        <v>-4.88</v>
      </c>
      <c r="D8263">
        <v>-0.08</v>
      </c>
      <c r="E8263">
        <v>-81.38</v>
      </c>
      <c r="F8263">
        <f t="shared" si="130"/>
        <v>6.4000000000000003E-3</v>
      </c>
      <c r="G8263">
        <f>SUM($F$1:F8263)</f>
        <v>1091.3760999999795</v>
      </c>
    </row>
    <row r="8264" spans="1:7" x14ac:dyDescent="0.25">
      <c r="A8264">
        <v>517</v>
      </c>
      <c r="B8264">
        <v>-7</v>
      </c>
      <c r="C8264">
        <v>-34.18</v>
      </c>
      <c r="D8264">
        <v>-0.56999999999999995</v>
      </c>
      <c r="E8264">
        <v>-569.66</v>
      </c>
      <c r="F8264">
        <f t="shared" si="130"/>
        <v>0.32489999999999997</v>
      </c>
      <c r="G8264">
        <f>SUM($F$1:F8264)</f>
        <v>1091.7009999999796</v>
      </c>
    </row>
    <row r="8265" spans="1:7" x14ac:dyDescent="0.25">
      <c r="A8265">
        <v>521</v>
      </c>
      <c r="B8265">
        <v>-3</v>
      </c>
      <c r="C8265">
        <v>-14.65</v>
      </c>
      <c r="D8265">
        <v>-0.24</v>
      </c>
      <c r="E8265">
        <v>-244.14</v>
      </c>
      <c r="F8265">
        <f t="shared" si="130"/>
        <v>5.7599999999999998E-2</v>
      </c>
      <c r="G8265">
        <f>SUM($F$1:F8265)</f>
        <v>1091.7585999999797</v>
      </c>
    </row>
    <row r="8266" spans="1:7" x14ac:dyDescent="0.25">
      <c r="A8266">
        <v>525</v>
      </c>
      <c r="B8266">
        <v>1</v>
      </c>
      <c r="C8266">
        <v>4.88</v>
      </c>
      <c r="D8266">
        <v>0.08</v>
      </c>
      <c r="E8266">
        <v>81.38</v>
      </c>
      <c r="F8266">
        <f t="shared" si="130"/>
        <v>6.4000000000000003E-3</v>
      </c>
      <c r="G8266">
        <f>SUM($F$1:F8266)</f>
        <v>1091.7649999999796</v>
      </c>
    </row>
    <row r="8267" spans="1:7" x14ac:dyDescent="0.25">
      <c r="A8267">
        <v>520</v>
      </c>
      <c r="B8267">
        <v>-4</v>
      </c>
      <c r="C8267">
        <v>-19.53</v>
      </c>
      <c r="D8267">
        <v>-0.33</v>
      </c>
      <c r="E8267">
        <v>-325.52</v>
      </c>
      <c r="F8267">
        <f t="shared" si="130"/>
        <v>0.10890000000000001</v>
      </c>
      <c r="G8267">
        <f>SUM($F$1:F8267)</f>
        <v>1091.8738999999796</v>
      </c>
    </row>
    <row r="8268" spans="1:7" x14ac:dyDescent="0.25">
      <c r="A8268">
        <v>526</v>
      </c>
      <c r="B8268">
        <v>2</v>
      </c>
      <c r="C8268">
        <v>9.77</v>
      </c>
      <c r="D8268">
        <v>0.16</v>
      </c>
      <c r="E8268">
        <v>162.76</v>
      </c>
      <c r="F8268">
        <f t="shared" si="130"/>
        <v>2.5600000000000001E-2</v>
      </c>
      <c r="G8268">
        <f>SUM($F$1:F8268)</f>
        <v>1091.8994999999795</v>
      </c>
    </row>
    <row r="8269" spans="1:7" x14ac:dyDescent="0.25">
      <c r="A8269">
        <v>523</v>
      </c>
      <c r="B8269">
        <v>-1</v>
      </c>
      <c r="C8269">
        <v>-4.88</v>
      </c>
      <c r="D8269">
        <v>-0.08</v>
      </c>
      <c r="E8269">
        <v>-81.38</v>
      </c>
      <c r="F8269">
        <f t="shared" si="130"/>
        <v>6.4000000000000003E-3</v>
      </c>
      <c r="G8269">
        <f>SUM($F$1:F8269)</f>
        <v>1091.9058999999795</v>
      </c>
    </row>
    <row r="8270" spans="1:7" x14ac:dyDescent="0.25">
      <c r="A8270">
        <v>523</v>
      </c>
      <c r="B8270">
        <v>-1</v>
      </c>
      <c r="C8270">
        <v>-4.88</v>
      </c>
      <c r="D8270">
        <v>-0.08</v>
      </c>
      <c r="E8270">
        <v>-81.38</v>
      </c>
      <c r="F8270">
        <f t="shared" si="130"/>
        <v>6.4000000000000003E-3</v>
      </c>
      <c r="G8270">
        <f>SUM($F$1:F8270)</f>
        <v>1091.9122999999795</v>
      </c>
    </row>
    <row r="8271" spans="1:7" x14ac:dyDescent="0.25">
      <c r="A8271">
        <v>528</v>
      </c>
      <c r="B8271">
        <v>4</v>
      </c>
      <c r="C8271">
        <v>19.53</v>
      </c>
      <c r="D8271">
        <v>0.33</v>
      </c>
      <c r="E8271">
        <v>325.52</v>
      </c>
      <c r="F8271">
        <f t="shared" si="130"/>
        <v>0.10890000000000001</v>
      </c>
      <c r="G8271">
        <f>SUM($F$1:F8271)</f>
        <v>1092.0211999999794</v>
      </c>
    </row>
    <row r="8272" spans="1:7" x14ac:dyDescent="0.25">
      <c r="A8272">
        <v>523</v>
      </c>
      <c r="B8272">
        <v>-1</v>
      </c>
      <c r="C8272">
        <v>-4.88</v>
      </c>
      <c r="D8272">
        <v>-0.08</v>
      </c>
      <c r="E8272">
        <v>-81.38</v>
      </c>
      <c r="F8272">
        <f t="shared" si="130"/>
        <v>6.4000000000000003E-3</v>
      </c>
      <c r="G8272">
        <f>SUM($F$1:F8272)</f>
        <v>1092.0275999999794</v>
      </c>
    </row>
    <row r="8273" spans="1:7" x14ac:dyDescent="0.25">
      <c r="A8273">
        <v>522</v>
      </c>
      <c r="B8273">
        <v>-2</v>
      </c>
      <c r="C8273">
        <v>-9.77</v>
      </c>
      <c r="D8273">
        <v>-0.16</v>
      </c>
      <c r="E8273">
        <v>-162.76</v>
      </c>
      <c r="F8273">
        <f t="shared" si="130"/>
        <v>2.5600000000000001E-2</v>
      </c>
      <c r="G8273">
        <f>SUM($F$1:F8273)</f>
        <v>1092.0531999999794</v>
      </c>
    </row>
    <row r="8274" spans="1:7" x14ac:dyDescent="0.25">
      <c r="A8274">
        <v>528</v>
      </c>
      <c r="B8274">
        <v>4</v>
      </c>
      <c r="C8274">
        <v>19.53</v>
      </c>
      <c r="D8274">
        <v>0.33</v>
      </c>
      <c r="E8274">
        <v>325.52</v>
      </c>
      <c r="F8274">
        <f t="shared" si="130"/>
        <v>0.10890000000000001</v>
      </c>
      <c r="G8274">
        <f>SUM($F$1:F8274)</f>
        <v>1092.1620999999793</v>
      </c>
    </row>
    <row r="8275" spans="1:7" x14ac:dyDescent="0.25">
      <c r="A8275">
        <v>525</v>
      </c>
      <c r="B8275">
        <v>1</v>
      </c>
      <c r="C8275">
        <v>4.88</v>
      </c>
      <c r="D8275">
        <v>0.08</v>
      </c>
      <c r="E8275">
        <v>81.38</v>
      </c>
      <c r="F8275">
        <f t="shared" si="130"/>
        <v>6.4000000000000003E-3</v>
      </c>
      <c r="G8275">
        <f>SUM($F$1:F8275)</f>
        <v>1092.1684999999793</v>
      </c>
    </row>
    <row r="8276" spans="1:7" x14ac:dyDescent="0.25">
      <c r="A8276">
        <v>523</v>
      </c>
      <c r="B8276">
        <v>-1</v>
      </c>
      <c r="C8276">
        <v>-4.88</v>
      </c>
      <c r="D8276">
        <v>-0.08</v>
      </c>
      <c r="E8276">
        <v>-81.38</v>
      </c>
      <c r="F8276">
        <f t="shared" si="130"/>
        <v>6.4000000000000003E-3</v>
      </c>
      <c r="G8276">
        <f>SUM($F$1:F8276)</f>
        <v>1092.1748999999793</v>
      </c>
    </row>
    <row r="8277" spans="1:7" x14ac:dyDescent="0.25">
      <c r="A8277">
        <v>522</v>
      </c>
      <c r="B8277">
        <v>-2</v>
      </c>
      <c r="C8277">
        <v>-9.77</v>
      </c>
      <c r="D8277">
        <v>-0.16</v>
      </c>
      <c r="E8277">
        <v>-162.76</v>
      </c>
      <c r="F8277">
        <f t="shared" si="130"/>
        <v>2.5600000000000001E-2</v>
      </c>
      <c r="G8277">
        <f>SUM($F$1:F8277)</f>
        <v>1092.2004999999792</v>
      </c>
    </row>
    <row r="8278" spans="1:7" x14ac:dyDescent="0.25">
      <c r="A8278">
        <v>532</v>
      </c>
      <c r="B8278">
        <v>8</v>
      </c>
      <c r="C8278">
        <v>39.06</v>
      </c>
      <c r="D8278">
        <v>0.65</v>
      </c>
      <c r="E8278">
        <v>651.04</v>
      </c>
      <c r="F8278">
        <f t="shared" si="130"/>
        <v>0.42250000000000004</v>
      </c>
      <c r="G8278">
        <f>SUM($F$1:F8278)</f>
        <v>1092.6229999999791</v>
      </c>
    </row>
    <row r="8279" spans="1:7" x14ac:dyDescent="0.25">
      <c r="A8279">
        <v>525</v>
      </c>
      <c r="B8279">
        <v>1</v>
      </c>
      <c r="C8279">
        <v>4.88</v>
      </c>
      <c r="D8279">
        <v>0.08</v>
      </c>
      <c r="E8279">
        <v>81.38</v>
      </c>
      <c r="F8279">
        <f t="shared" si="130"/>
        <v>6.4000000000000003E-3</v>
      </c>
      <c r="G8279">
        <f>SUM($F$1:F8279)</f>
        <v>1092.6293999999791</v>
      </c>
    </row>
    <row r="8280" spans="1:7" x14ac:dyDescent="0.25">
      <c r="A8280">
        <v>522</v>
      </c>
      <c r="B8280">
        <v>-2</v>
      </c>
      <c r="C8280">
        <v>-9.77</v>
      </c>
      <c r="D8280">
        <v>-0.16</v>
      </c>
      <c r="E8280">
        <v>-162.76</v>
      </c>
      <c r="F8280">
        <f t="shared" si="130"/>
        <v>2.5600000000000001E-2</v>
      </c>
      <c r="G8280">
        <f>SUM($F$1:F8280)</f>
        <v>1092.6549999999791</v>
      </c>
    </row>
    <row r="8281" spans="1:7" x14ac:dyDescent="0.25">
      <c r="A8281">
        <v>535</v>
      </c>
      <c r="B8281">
        <v>11</v>
      </c>
      <c r="C8281">
        <v>53.71</v>
      </c>
      <c r="D8281">
        <v>0.9</v>
      </c>
      <c r="E8281">
        <v>895.18</v>
      </c>
      <c r="F8281">
        <f t="shared" si="130"/>
        <v>0.81</v>
      </c>
      <c r="G8281">
        <f>SUM($F$1:F8281)</f>
        <v>1093.464999999979</v>
      </c>
    </row>
    <row r="8282" spans="1:7" x14ac:dyDescent="0.25">
      <c r="A8282">
        <v>523</v>
      </c>
      <c r="B8282">
        <v>-1</v>
      </c>
      <c r="C8282">
        <v>-4.88</v>
      </c>
      <c r="D8282">
        <v>-0.08</v>
      </c>
      <c r="E8282">
        <v>-81.38</v>
      </c>
      <c r="F8282">
        <f t="shared" si="130"/>
        <v>6.4000000000000003E-3</v>
      </c>
      <c r="G8282">
        <f>SUM($F$1:F8282)</f>
        <v>1093.471399999979</v>
      </c>
    </row>
    <row r="8283" spans="1:7" x14ac:dyDescent="0.25">
      <c r="A8283">
        <v>522</v>
      </c>
      <c r="B8283">
        <v>-2</v>
      </c>
      <c r="C8283">
        <v>-9.77</v>
      </c>
      <c r="D8283">
        <v>-0.16</v>
      </c>
      <c r="E8283">
        <v>-162.76</v>
      </c>
      <c r="F8283">
        <f t="shared" si="130"/>
        <v>2.5600000000000001E-2</v>
      </c>
      <c r="G8283">
        <f>SUM($F$1:F8283)</f>
        <v>1093.4969999999789</v>
      </c>
    </row>
    <row r="8284" spans="1:7" x14ac:dyDescent="0.25">
      <c r="A8284">
        <v>536</v>
      </c>
      <c r="B8284">
        <v>12</v>
      </c>
      <c r="C8284">
        <v>58.59</v>
      </c>
      <c r="D8284">
        <v>0.98</v>
      </c>
      <c r="E8284">
        <v>976.56</v>
      </c>
      <c r="F8284">
        <f t="shared" si="130"/>
        <v>0.96039999999999992</v>
      </c>
      <c r="G8284">
        <f>SUM($F$1:F8284)</f>
        <v>1094.4573999999789</v>
      </c>
    </row>
    <row r="8285" spans="1:7" x14ac:dyDescent="0.25">
      <c r="A8285">
        <v>522</v>
      </c>
      <c r="B8285">
        <v>-2</v>
      </c>
      <c r="C8285">
        <v>-9.77</v>
      </c>
      <c r="D8285">
        <v>-0.16</v>
      </c>
      <c r="E8285">
        <v>-162.76</v>
      </c>
      <c r="F8285">
        <f t="shared" si="130"/>
        <v>2.5600000000000001E-2</v>
      </c>
      <c r="G8285">
        <f>SUM($F$1:F8285)</f>
        <v>1094.4829999999788</v>
      </c>
    </row>
    <row r="8286" spans="1:7" x14ac:dyDescent="0.25">
      <c r="A8286">
        <v>522</v>
      </c>
      <c r="B8286">
        <v>-2</v>
      </c>
      <c r="C8286">
        <v>-9.77</v>
      </c>
      <c r="D8286">
        <v>-0.16</v>
      </c>
      <c r="E8286">
        <v>-162.76</v>
      </c>
      <c r="F8286">
        <f t="shared" si="130"/>
        <v>2.5600000000000001E-2</v>
      </c>
      <c r="G8286">
        <f>SUM($F$1:F8286)</f>
        <v>1094.5085999999787</v>
      </c>
    </row>
    <row r="8287" spans="1:7" x14ac:dyDescent="0.25">
      <c r="A8287">
        <v>529</v>
      </c>
      <c r="B8287">
        <v>5</v>
      </c>
      <c r="C8287">
        <v>24.41</v>
      </c>
      <c r="D8287">
        <v>0.41</v>
      </c>
      <c r="E8287">
        <v>406.9</v>
      </c>
      <c r="F8287">
        <f t="shared" si="130"/>
        <v>0.16809999999999997</v>
      </c>
      <c r="G8287">
        <f>SUM($F$1:F8287)</f>
        <v>1094.6766999999788</v>
      </c>
    </row>
    <row r="8288" spans="1:7" x14ac:dyDescent="0.25">
      <c r="A8288">
        <v>521</v>
      </c>
      <c r="B8288">
        <v>-3</v>
      </c>
      <c r="C8288">
        <v>-14.65</v>
      </c>
      <c r="D8288">
        <v>-0.24</v>
      </c>
      <c r="E8288">
        <v>-244.14</v>
      </c>
      <c r="F8288">
        <f t="shared" si="130"/>
        <v>5.7599999999999998E-2</v>
      </c>
      <c r="G8288">
        <f>SUM($F$1:F8288)</f>
        <v>1094.7342999999789</v>
      </c>
    </row>
    <row r="8289" spans="1:7" x14ac:dyDescent="0.25">
      <c r="A8289">
        <v>522</v>
      </c>
      <c r="B8289">
        <v>-2</v>
      </c>
      <c r="C8289">
        <v>-9.77</v>
      </c>
      <c r="D8289">
        <v>-0.16</v>
      </c>
      <c r="E8289">
        <v>-162.76</v>
      </c>
      <c r="F8289">
        <f t="shared" si="130"/>
        <v>2.5600000000000001E-2</v>
      </c>
      <c r="G8289">
        <f>SUM($F$1:F8289)</f>
        <v>1094.7598999999789</v>
      </c>
    </row>
    <row r="8290" spans="1:7" x14ac:dyDescent="0.25">
      <c r="A8290">
        <v>525</v>
      </c>
      <c r="B8290">
        <v>1</v>
      </c>
      <c r="C8290">
        <v>4.88</v>
      </c>
      <c r="D8290">
        <v>0.08</v>
      </c>
      <c r="E8290">
        <v>81.38</v>
      </c>
      <c r="F8290">
        <f t="shared" si="130"/>
        <v>6.4000000000000003E-3</v>
      </c>
      <c r="G8290">
        <f>SUM($F$1:F8290)</f>
        <v>1094.7662999999789</v>
      </c>
    </row>
    <row r="8291" spans="1:7" x14ac:dyDescent="0.25">
      <c r="A8291">
        <v>521</v>
      </c>
      <c r="B8291">
        <v>-3</v>
      </c>
      <c r="C8291">
        <v>-14.65</v>
      </c>
      <c r="D8291">
        <v>-0.24</v>
      </c>
      <c r="E8291">
        <v>-244.14</v>
      </c>
      <c r="F8291">
        <f t="shared" si="130"/>
        <v>5.7599999999999998E-2</v>
      </c>
      <c r="G8291">
        <f>SUM($F$1:F8291)</f>
        <v>1094.8238999999789</v>
      </c>
    </row>
    <row r="8292" spans="1:7" x14ac:dyDescent="0.25">
      <c r="A8292">
        <v>523</v>
      </c>
      <c r="B8292">
        <v>-1</v>
      </c>
      <c r="C8292">
        <v>-4.88</v>
      </c>
      <c r="D8292">
        <v>-0.08</v>
      </c>
      <c r="E8292">
        <v>-81.38</v>
      </c>
      <c r="F8292">
        <f t="shared" si="130"/>
        <v>6.4000000000000003E-3</v>
      </c>
      <c r="G8292">
        <f>SUM($F$1:F8292)</f>
        <v>1094.8302999999789</v>
      </c>
    </row>
    <row r="8293" spans="1:7" x14ac:dyDescent="0.25">
      <c r="A8293">
        <v>526</v>
      </c>
      <c r="B8293">
        <v>2</v>
      </c>
      <c r="C8293">
        <v>9.77</v>
      </c>
      <c r="D8293">
        <v>0.16</v>
      </c>
      <c r="E8293">
        <v>162.76</v>
      </c>
      <c r="F8293">
        <f t="shared" si="130"/>
        <v>2.5600000000000001E-2</v>
      </c>
      <c r="G8293">
        <f>SUM($F$1:F8293)</f>
        <v>1094.8558999999789</v>
      </c>
    </row>
    <row r="8294" spans="1:7" x14ac:dyDescent="0.25">
      <c r="A8294">
        <v>522</v>
      </c>
      <c r="B8294">
        <v>-2</v>
      </c>
      <c r="C8294">
        <v>-9.77</v>
      </c>
      <c r="D8294">
        <v>-0.16</v>
      </c>
      <c r="E8294">
        <v>-162.76</v>
      </c>
      <c r="F8294">
        <f t="shared" si="130"/>
        <v>2.5600000000000001E-2</v>
      </c>
      <c r="G8294">
        <f>SUM($F$1:F8294)</f>
        <v>1094.8814999999788</v>
      </c>
    </row>
    <row r="8295" spans="1:7" x14ac:dyDescent="0.25">
      <c r="A8295">
        <v>522</v>
      </c>
      <c r="B8295">
        <v>-2</v>
      </c>
      <c r="C8295">
        <v>-9.77</v>
      </c>
      <c r="D8295">
        <v>-0.16</v>
      </c>
      <c r="E8295">
        <v>-162.76</v>
      </c>
      <c r="F8295">
        <f t="shared" si="130"/>
        <v>2.5600000000000001E-2</v>
      </c>
      <c r="G8295">
        <f>SUM($F$1:F8295)</f>
        <v>1094.9070999999788</v>
      </c>
    </row>
    <row r="8296" spans="1:7" x14ac:dyDescent="0.25">
      <c r="A8296">
        <v>526</v>
      </c>
      <c r="B8296">
        <v>2</v>
      </c>
      <c r="C8296">
        <v>9.77</v>
      </c>
      <c r="D8296">
        <v>0.16</v>
      </c>
      <c r="E8296">
        <v>162.76</v>
      </c>
      <c r="F8296">
        <f t="shared" si="130"/>
        <v>2.5600000000000001E-2</v>
      </c>
      <c r="G8296">
        <f>SUM($F$1:F8296)</f>
        <v>1094.9326999999787</v>
      </c>
    </row>
    <row r="8297" spans="1:7" x14ac:dyDescent="0.25">
      <c r="A8297">
        <v>520</v>
      </c>
      <c r="B8297">
        <v>-4</v>
      </c>
      <c r="C8297">
        <v>-19.53</v>
      </c>
      <c r="D8297">
        <v>-0.33</v>
      </c>
      <c r="E8297">
        <v>-325.52</v>
      </c>
      <c r="F8297">
        <f t="shared" si="130"/>
        <v>0.10890000000000001</v>
      </c>
      <c r="G8297">
        <f>SUM($F$1:F8297)</f>
        <v>1095.0415999999786</v>
      </c>
    </row>
    <row r="8298" spans="1:7" x14ac:dyDescent="0.25">
      <c r="A8298">
        <v>523</v>
      </c>
      <c r="B8298">
        <v>-1</v>
      </c>
      <c r="C8298">
        <v>-4.88</v>
      </c>
      <c r="D8298">
        <v>-0.08</v>
      </c>
      <c r="E8298">
        <v>-81.38</v>
      </c>
      <c r="F8298">
        <f t="shared" si="130"/>
        <v>6.4000000000000003E-3</v>
      </c>
      <c r="G8298">
        <f>SUM($F$1:F8298)</f>
        <v>1095.0479999999786</v>
      </c>
    </row>
    <row r="8299" spans="1:7" x14ac:dyDescent="0.25">
      <c r="A8299">
        <v>523</v>
      </c>
      <c r="B8299">
        <v>-1</v>
      </c>
      <c r="C8299">
        <v>-4.88</v>
      </c>
      <c r="D8299">
        <v>-0.08</v>
      </c>
      <c r="E8299">
        <v>-81.38</v>
      </c>
      <c r="F8299">
        <f t="shared" si="130"/>
        <v>6.4000000000000003E-3</v>
      </c>
      <c r="G8299">
        <f>SUM($F$1:F8299)</f>
        <v>1095.0543999999786</v>
      </c>
    </row>
    <row r="8300" spans="1:7" x14ac:dyDescent="0.25">
      <c r="A8300">
        <v>523</v>
      </c>
      <c r="B8300">
        <v>-1</v>
      </c>
      <c r="C8300">
        <v>-4.88</v>
      </c>
      <c r="D8300">
        <v>-0.08</v>
      </c>
      <c r="E8300">
        <v>-81.38</v>
      </c>
      <c r="F8300">
        <f t="shared" si="130"/>
        <v>6.4000000000000003E-3</v>
      </c>
      <c r="G8300">
        <f>SUM($F$1:F8300)</f>
        <v>1095.0607999999786</v>
      </c>
    </row>
    <row r="8301" spans="1:7" x14ac:dyDescent="0.25">
      <c r="A8301">
        <v>514</v>
      </c>
      <c r="B8301">
        <v>-10</v>
      </c>
      <c r="C8301">
        <v>-48.83</v>
      </c>
      <c r="D8301">
        <v>-0.81</v>
      </c>
      <c r="E8301">
        <v>-813.8</v>
      </c>
      <c r="F8301">
        <f t="shared" ref="F8301:F8364" si="131">D8301^2</f>
        <v>0.65610000000000013</v>
      </c>
      <c r="G8301">
        <f>SUM($F$1:F8301)</f>
        <v>1095.7168999999785</v>
      </c>
    </row>
    <row r="8302" spans="1:7" x14ac:dyDescent="0.25">
      <c r="A8302">
        <v>523</v>
      </c>
      <c r="B8302">
        <v>-1</v>
      </c>
      <c r="C8302">
        <v>-4.88</v>
      </c>
      <c r="D8302">
        <v>-0.08</v>
      </c>
      <c r="E8302">
        <v>-81.38</v>
      </c>
      <c r="F8302">
        <f t="shared" si="131"/>
        <v>6.4000000000000003E-3</v>
      </c>
      <c r="G8302">
        <f>SUM($F$1:F8302)</f>
        <v>1095.7232999999785</v>
      </c>
    </row>
    <row r="8303" spans="1:7" x14ac:dyDescent="0.25">
      <c r="A8303">
        <v>525</v>
      </c>
      <c r="B8303">
        <v>1</v>
      </c>
      <c r="C8303">
        <v>4.88</v>
      </c>
      <c r="D8303">
        <v>0.08</v>
      </c>
      <c r="E8303">
        <v>81.38</v>
      </c>
      <c r="F8303">
        <f t="shared" si="131"/>
        <v>6.4000000000000003E-3</v>
      </c>
      <c r="G8303">
        <f>SUM($F$1:F8303)</f>
        <v>1095.7296999999785</v>
      </c>
    </row>
    <row r="8304" spans="1:7" x14ac:dyDescent="0.25">
      <c r="A8304">
        <v>514</v>
      </c>
      <c r="B8304">
        <v>-10</v>
      </c>
      <c r="C8304">
        <v>-48.83</v>
      </c>
      <c r="D8304">
        <v>-0.81</v>
      </c>
      <c r="E8304">
        <v>-813.8</v>
      </c>
      <c r="F8304">
        <f t="shared" si="131"/>
        <v>0.65610000000000013</v>
      </c>
      <c r="G8304">
        <f>SUM($F$1:F8304)</f>
        <v>1096.3857999999784</v>
      </c>
    </row>
    <row r="8305" spans="1:7" x14ac:dyDescent="0.25">
      <c r="A8305">
        <v>523</v>
      </c>
      <c r="B8305">
        <v>-1</v>
      </c>
      <c r="C8305">
        <v>-4.88</v>
      </c>
      <c r="D8305">
        <v>-0.08</v>
      </c>
      <c r="E8305">
        <v>-81.38</v>
      </c>
      <c r="F8305">
        <f t="shared" si="131"/>
        <v>6.4000000000000003E-3</v>
      </c>
      <c r="G8305">
        <f>SUM($F$1:F8305)</f>
        <v>1096.3921999999784</v>
      </c>
    </row>
    <row r="8306" spans="1:7" x14ac:dyDescent="0.25">
      <c r="A8306">
        <v>525</v>
      </c>
      <c r="B8306">
        <v>1</v>
      </c>
      <c r="C8306">
        <v>4.88</v>
      </c>
      <c r="D8306">
        <v>0.08</v>
      </c>
      <c r="E8306">
        <v>81.38</v>
      </c>
      <c r="F8306">
        <f t="shared" si="131"/>
        <v>6.4000000000000003E-3</v>
      </c>
      <c r="G8306">
        <f>SUM($F$1:F8306)</f>
        <v>1096.3985999999784</v>
      </c>
    </row>
    <row r="8307" spans="1:7" x14ac:dyDescent="0.25">
      <c r="A8307">
        <v>512</v>
      </c>
      <c r="B8307">
        <v>-12</v>
      </c>
      <c r="C8307">
        <v>-58.59</v>
      </c>
      <c r="D8307">
        <v>-0.98</v>
      </c>
      <c r="E8307">
        <v>-976.56</v>
      </c>
      <c r="F8307">
        <f t="shared" si="131"/>
        <v>0.96039999999999992</v>
      </c>
      <c r="G8307">
        <f>SUM($F$1:F8307)</f>
        <v>1097.3589999999783</v>
      </c>
    </row>
    <row r="8308" spans="1:7" x14ac:dyDescent="0.25">
      <c r="A8308">
        <v>525</v>
      </c>
      <c r="B8308">
        <v>1</v>
      </c>
      <c r="C8308">
        <v>4.88</v>
      </c>
      <c r="D8308">
        <v>0.08</v>
      </c>
      <c r="E8308">
        <v>81.38</v>
      </c>
      <c r="F8308">
        <f t="shared" si="131"/>
        <v>6.4000000000000003E-3</v>
      </c>
      <c r="G8308">
        <f>SUM($F$1:F8308)</f>
        <v>1097.3653999999783</v>
      </c>
    </row>
    <row r="8309" spans="1:7" x14ac:dyDescent="0.25">
      <c r="A8309">
        <v>526</v>
      </c>
      <c r="B8309">
        <v>2</v>
      </c>
      <c r="C8309">
        <v>9.77</v>
      </c>
      <c r="D8309">
        <v>0.16</v>
      </c>
      <c r="E8309">
        <v>162.76</v>
      </c>
      <c r="F8309">
        <f t="shared" si="131"/>
        <v>2.5600000000000001E-2</v>
      </c>
      <c r="G8309">
        <f>SUM($F$1:F8309)</f>
        <v>1097.3909999999782</v>
      </c>
    </row>
    <row r="8310" spans="1:7" x14ac:dyDescent="0.25">
      <c r="A8310">
        <v>516</v>
      </c>
      <c r="B8310">
        <v>-8</v>
      </c>
      <c r="C8310">
        <v>-39.06</v>
      </c>
      <c r="D8310">
        <v>-0.65</v>
      </c>
      <c r="E8310">
        <v>-651.04</v>
      </c>
      <c r="F8310">
        <f t="shared" si="131"/>
        <v>0.42250000000000004</v>
      </c>
      <c r="G8310">
        <f>SUM($F$1:F8310)</f>
        <v>1097.8134999999781</v>
      </c>
    </row>
    <row r="8311" spans="1:7" x14ac:dyDescent="0.25">
      <c r="A8311">
        <v>525</v>
      </c>
      <c r="B8311">
        <v>1</v>
      </c>
      <c r="C8311">
        <v>4.88</v>
      </c>
      <c r="D8311">
        <v>0.08</v>
      </c>
      <c r="E8311">
        <v>81.38</v>
      </c>
      <c r="F8311">
        <f t="shared" si="131"/>
        <v>6.4000000000000003E-3</v>
      </c>
      <c r="G8311">
        <f>SUM($F$1:F8311)</f>
        <v>1097.8198999999781</v>
      </c>
    </row>
    <row r="8312" spans="1:7" x14ac:dyDescent="0.25">
      <c r="A8312">
        <v>525</v>
      </c>
      <c r="B8312">
        <v>1</v>
      </c>
      <c r="C8312">
        <v>4.88</v>
      </c>
      <c r="D8312">
        <v>0.08</v>
      </c>
      <c r="E8312">
        <v>81.38</v>
      </c>
      <c r="F8312">
        <f t="shared" si="131"/>
        <v>6.4000000000000003E-3</v>
      </c>
      <c r="G8312">
        <f>SUM($F$1:F8312)</f>
        <v>1097.8262999999781</v>
      </c>
    </row>
    <row r="8313" spans="1:7" x14ac:dyDescent="0.25">
      <c r="A8313">
        <v>525</v>
      </c>
      <c r="B8313">
        <v>1</v>
      </c>
      <c r="C8313">
        <v>4.88</v>
      </c>
      <c r="D8313">
        <v>0.08</v>
      </c>
      <c r="E8313">
        <v>81.38</v>
      </c>
      <c r="F8313">
        <f t="shared" si="131"/>
        <v>6.4000000000000003E-3</v>
      </c>
      <c r="G8313">
        <f>SUM($F$1:F8313)</f>
        <v>1097.8326999999781</v>
      </c>
    </row>
    <row r="8314" spans="1:7" x14ac:dyDescent="0.25">
      <c r="A8314">
        <v>526</v>
      </c>
      <c r="B8314">
        <v>2</v>
      </c>
      <c r="C8314">
        <v>9.77</v>
      </c>
      <c r="D8314">
        <v>0.16</v>
      </c>
      <c r="E8314">
        <v>162.76</v>
      </c>
      <c r="F8314">
        <f t="shared" si="131"/>
        <v>2.5600000000000001E-2</v>
      </c>
      <c r="G8314">
        <f>SUM($F$1:F8314)</f>
        <v>1097.858299999978</v>
      </c>
    </row>
    <row r="8315" spans="1:7" x14ac:dyDescent="0.25">
      <c r="A8315">
        <v>523</v>
      </c>
      <c r="B8315">
        <v>-1</v>
      </c>
      <c r="C8315">
        <v>-4.88</v>
      </c>
      <c r="D8315">
        <v>-0.08</v>
      </c>
      <c r="E8315">
        <v>-81.38</v>
      </c>
      <c r="F8315">
        <f t="shared" si="131"/>
        <v>6.4000000000000003E-3</v>
      </c>
      <c r="G8315">
        <f>SUM($F$1:F8315)</f>
        <v>1097.864699999978</v>
      </c>
    </row>
    <row r="8316" spans="1:7" x14ac:dyDescent="0.25">
      <c r="A8316">
        <v>523</v>
      </c>
      <c r="B8316">
        <v>-1</v>
      </c>
      <c r="C8316">
        <v>-4.88</v>
      </c>
      <c r="D8316">
        <v>-0.08</v>
      </c>
      <c r="E8316">
        <v>-81.38</v>
      </c>
      <c r="F8316">
        <f t="shared" si="131"/>
        <v>6.4000000000000003E-3</v>
      </c>
      <c r="G8316">
        <f>SUM($F$1:F8316)</f>
        <v>1097.871099999978</v>
      </c>
    </row>
    <row r="8317" spans="1:7" x14ac:dyDescent="0.25">
      <c r="A8317">
        <v>527</v>
      </c>
      <c r="B8317">
        <v>3</v>
      </c>
      <c r="C8317">
        <v>14.65</v>
      </c>
      <c r="D8317">
        <v>0.24</v>
      </c>
      <c r="E8317">
        <v>244.14</v>
      </c>
      <c r="F8317">
        <f t="shared" si="131"/>
        <v>5.7599999999999998E-2</v>
      </c>
      <c r="G8317">
        <f>SUM($F$1:F8317)</f>
        <v>1097.9286999999781</v>
      </c>
    </row>
    <row r="8318" spans="1:7" x14ac:dyDescent="0.25">
      <c r="A8318">
        <v>525</v>
      </c>
      <c r="B8318">
        <v>1</v>
      </c>
      <c r="C8318">
        <v>4.88</v>
      </c>
      <c r="D8318">
        <v>0.08</v>
      </c>
      <c r="E8318">
        <v>81.38</v>
      </c>
      <c r="F8318">
        <f t="shared" si="131"/>
        <v>6.4000000000000003E-3</v>
      </c>
      <c r="G8318">
        <f>SUM($F$1:F8318)</f>
        <v>1097.9350999999781</v>
      </c>
    </row>
    <row r="8319" spans="1:7" x14ac:dyDescent="0.25">
      <c r="A8319">
        <v>523</v>
      </c>
      <c r="B8319">
        <v>-1</v>
      </c>
      <c r="C8319">
        <v>-4.88</v>
      </c>
      <c r="D8319">
        <v>-0.08</v>
      </c>
      <c r="E8319">
        <v>-81.38</v>
      </c>
      <c r="F8319">
        <f t="shared" si="131"/>
        <v>6.4000000000000003E-3</v>
      </c>
      <c r="G8319">
        <f>SUM($F$1:F8319)</f>
        <v>1097.9414999999781</v>
      </c>
    </row>
    <row r="8320" spans="1:7" x14ac:dyDescent="0.25">
      <c r="A8320">
        <v>527</v>
      </c>
      <c r="B8320">
        <v>3</v>
      </c>
      <c r="C8320">
        <v>14.65</v>
      </c>
      <c r="D8320">
        <v>0.24</v>
      </c>
      <c r="E8320">
        <v>244.14</v>
      </c>
      <c r="F8320">
        <f t="shared" si="131"/>
        <v>5.7599999999999998E-2</v>
      </c>
      <c r="G8320">
        <f>SUM($F$1:F8320)</f>
        <v>1097.9990999999782</v>
      </c>
    </row>
    <row r="8321" spans="1:7" x14ac:dyDescent="0.25">
      <c r="A8321">
        <v>534</v>
      </c>
      <c r="B8321">
        <v>10</v>
      </c>
      <c r="C8321">
        <v>48.83</v>
      </c>
      <c r="D8321">
        <v>0.81</v>
      </c>
      <c r="E8321">
        <v>813.8</v>
      </c>
      <c r="F8321">
        <f t="shared" si="131"/>
        <v>0.65610000000000013</v>
      </c>
      <c r="G8321">
        <f>SUM($F$1:F8321)</f>
        <v>1098.6551999999781</v>
      </c>
    </row>
    <row r="8322" spans="1:7" x14ac:dyDescent="0.25">
      <c r="A8322">
        <v>523</v>
      </c>
      <c r="B8322">
        <v>-1</v>
      </c>
      <c r="C8322">
        <v>-4.88</v>
      </c>
      <c r="D8322">
        <v>-0.08</v>
      </c>
      <c r="E8322">
        <v>-81.38</v>
      </c>
      <c r="F8322">
        <f t="shared" si="131"/>
        <v>6.4000000000000003E-3</v>
      </c>
      <c r="G8322">
        <f>SUM($F$1:F8322)</f>
        <v>1098.6615999999781</v>
      </c>
    </row>
    <row r="8323" spans="1:7" x14ac:dyDescent="0.25">
      <c r="A8323">
        <v>523</v>
      </c>
      <c r="B8323">
        <v>-1</v>
      </c>
      <c r="C8323">
        <v>-4.88</v>
      </c>
      <c r="D8323">
        <v>-0.08</v>
      </c>
      <c r="E8323">
        <v>-81.38</v>
      </c>
      <c r="F8323">
        <f t="shared" si="131"/>
        <v>6.4000000000000003E-3</v>
      </c>
      <c r="G8323">
        <f>SUM($F$1:F8323)</f>
        <v>1098.6679999999781</v>
      </c>
    </row>
    <row r="8324" spans="1:7" x14ac:dyDescent="0.25">
      <c r="A8324">
        <v>532</v>
      </c>
      <c r="B8324">
        <v>8</v>
      </c>
      <c r="C8324">
        <v>39.06</v>
      </c>
      <c r="D8324">
        <v>0.65</v>
      </c>
      <c r="E8324">
        <v>651.04</v>
      </c>
      <c r="F8324">
        <f t="shared" si="131"/>
        <v>0.42250000000000004</v>
      </c>
      <c r="G8324">
        <f>SUM($F$1:F8324)</f>
        <v>1099.090499999978</v>
      </c>
    </row>
    <row r="8325" spans="1:7" x14ac:dyDescent="0.25">
      <c r="A8325">
        <v>525</v>
      </c>
      <c r="B8325">
        <v>1</v>
      </c>
      <c r="C8325">
        <v>4.88</v>
      </c>
      <c r="D8325">
        <v>0.08</v>
      </c>
      <c r="E8325">
        <v>81.38</v>
      </c>
      <c r="F8325">
        <f t="shared" si="131"/>
        <v>6.4000000000000003E-3</v>
      </c>
      <c r="G8325">
        <f>SUM($F$1:F8325)</f>
        <v>1099.0968999999779</v>
      </c>
    </row>
    <row r="8326" spans="1:7" x14ac:dyDescent="0.25">
      <c r="A8326">
        <v>522</v>
      </c>
      <c r="B8326">
        <v>-2</v>
      </c>
      <c r="C8326">
        <v>-9.77</v>
      </c>
      <c r="D8326">
        <v>-0.16</v>
      </c>
      <c r="E8326">
        <v>-162.76</v>
      </c>
      <c r="F8326">
        <f t="shared" si="131"/>
        <v>2.5600000000000001E-2</v>
      </c>
      <c r="G8326">
        <f>SUM($F$1:F8326)</f>
        <v>1099.1224999999779</v>
      </c>
    </row>
    <row r="8327" spans="1:7" x14ac:dyDescent="0.25">
      <c r="A8327">
        <v>534</v>
      </c>
      <c r="B8327">
        <v>10</v>
      </c>
      <c r="C8327">
        <v>48.83</v>
      </c>
      <c r="D8327">
        <v>0.81</v>
      </c>
      <c r="E8327">
        <v>813.8</v>
      </c>
      <c r="F8327">
        <f t="shared" si="131"/>
        <v>0.65610000000000013</v>
      </c>
      <c r="G8327">
        <f>SUM($F$1:F8327)</f>
        <v>1099.7785999999778</v>
      </c>
    </row>
    <row r="8328" spans="1:7" x14ac:dyDescent="0.25">
      <c r="A8328">
        <v>523</v>
      </c>
      <c r="B8328">
        <v>-1</v>
      </c>
      <c r="C8328">
        <v>-4.88</v>
      </c>
      <c r="D8328">
        <v>-0.08</v>
      </c>
      <c r="E8328">
        <v>-81.38</v>
      </c>
      <c r="F8328">
        <f t="shared" si="131"/>
        <v>6.4000000000000003E-3</v>
      </c>
      <c r="G8328">
        <f>SUM($F$1:F8328)</f>
        <v>1099.7849999999778</v>
      </c>
    </row>
    <row r="8329" spans="1:7" x14ac:dyDescent="0.25">
      <c r="A8329">
        <v>522</v>
      </c>
      <c r="B8329">
        <v>-2</v>
      </c>
      <c r="C8329">
        <v>-9.77</v>
      </c>
      <c r="D8329">
        <v>-0.16</v>
      </c>
      <c r="E8329">
        <v>-162.76</v>
      </c>
      <c r="F8329">
        <f t="shared" si="131"/>
        <v>2.5600000000000001E-2</v>
      </c>
      <c r="G8329">
        <f>SUM($F$1:F8329)</f>
        <v>1099.8105999999777</v>
      </c>
    </row>
    <row r="8330" spans="1:7" x14ac:dyDescent="0.25">
      <c r="A8330">
        <v>536</v>
      </c>
      <c r="B8330">
        <v>12</v>
      </c>
      <c r="C8330">
        <v>58.59</v>
      </c>
      <c r="D8330">
        <v>0.98</v>
      </c>
      <c r="E8330">
        <v>976.56</v>
      </c>
      <c r="F8330">
        <f t="shared" si="131"/>
        <v>0.96039999999999992</v>
      </c>
      <c r="G8330">
        <f>SUM($F$1:F8330)</f>
        <v>1100.7709999999777</v>
      </c>
    </row>
    <row r="8331" spans="1:7" x14ac:dyDescent="0.25">
      <c r="A8331">
        <v>523</v>
      </c>
      <c r="B8331">
        <v>-1</v>
      </c>
      <c r="C8331">
        <v>-4.88</v>
      </c>
      <c r="D8331">
        <v>-0.08</v>
      </c>
      <c r="E8331">
        <v>-81.38</v>
      </c>
      <c r="F8331">
        <f t="shared" si="131"/>
        <v>6.4000000000000003E-3</v>
      </c>
      <c r="G8331">
        <f>SUM($F$1:F8331)</f>
        <v>1100.7773999999777</v>
      </c>
    </row>
    <row r="8332" spans="1:7" x14ac:dyDescent="0.25">
      <c r="A8332">
        <v>523</v>
      </c>
      <c r="B8332">
        <v>-1</v>
      </c>
      <c r="C8332">
        <v>-4.88</v>
      </c>
      <c r="D8332">
        <v>-0.08</v>
      </c>
      <c r="E8332">
        <v>-81.38</v>
      </c>
      <c r="F8332">
        <f t="shared" si="131"/>
        <v>6.4000000000000003E-3</v>
      </c>
      <c r="G8332">
        <f>SUM($F$1:F8332)</f>
        <v>1100.7837999999776</v>
      </c>
    </row>
    <row r="8333" spans="1:7" x14ac:dyDescent="0.25">
      <c r="A8333">
        <v>534</v>
      </c>
      <c r="B8333">
        <v>10</v>
      </c>
      <c r="C8333">
        <v>48.83</v>
      </c>
      <c r="D8333">
        <v>0.81</v>
      </c>
      <c r="E8333">
        <v>813.8</v>
      </c>
      <c r="F8333">
        <f t="shared" si="131"/>
        <v>0.65610000000000013</v>
      </c>
      <c r="G8333">
        <f>SUM($F$1:F8333)</f>
        <v>1101.4398999999776</v>
      </c>
    </row>
    <row r="8334" spans="1:7" x14ac:dyDescent="0.25">
      <c r="A8334">
        <v>521</v>
      </c>
      <c r="B8334">
        <v>-3</v>
      </c>
      <c r="C8334">
        <v>-14.65</v>
      </c>
      <c r="D8334">
        <v>-0.24</v>
      </c>
      <c r="E8334">
        <v>-244.14</v>
      </c>
      <c r="F8334">
        <f t="shared" si="131"/>
        <v>5.7599999999999998E-2</v>
      </c>
      <c r="G8334">
        <f>SUM($F$1:F8334)</f>
        <v>1101.4974999999777</v>
      </c>
    </row>
    <row r="8335" spans="1:7" x14ac:dyDescent="0.25">
      <c r="A8335">
        <v>522</v>
      </c>
      <c r="B8335">
        <v>-2</v>
      </c>
      <c r="C8335">
        <v>-9.77</v>
      </c>
      <c r="D8335">
        <v>-0.16</v>
      </c>
      <c r="E8335">
        <v>-162.76</v>
      </c>
      <c r="F8335">
        <f t="shared" si="131"/>
        <v>2.5600000000000001E-2</v>
      </c>
      <c r="G8335">
        <f>SUM($F$1:F8335)</f>
        <v>1101.5230999999776</v>
      </c>
    </row>
    <row r="8336" spans="1:7" x14ac:dyDescent="0.25">
      <c r="A8336">
        <v>522</v>
      </c>
      <c r="B8336">
        <v>-2</v>
      </c>
      <c r="C8336">
        <v>-9.77</v>
      </c>
      <c r="D8336">
        <v>-0.16</v>
      </c>
      <c r="E8336">
        <v>-162.76</v>
      </c>
      <c r="F8336">
        <f t="shared" si="131"/>
        <v>2.5600000000000001E-2</v>
      </c>
      <c r="G8336">
        <f>SUM($F$1:F8336)</f>
        <v>1101.5486999999775</v>
      </c>
    </row>
    <row r="8337" spans="1:7" x14ac:dyDescent="0.25">
      <c r="A8337">
        <v>525</v>
      </c>
      <c r="B8337">
        <v>1</v>
      </c>
      <c r="C8337">
        <v>4.88</v>
      </c>
      <c r="D8337">
        <v>0.08</v>
      </c>
      <c r="E8337">
        <v>81.38</v>
      </c>
      <c r="F8337">
        <f t="shared" si="131"/>
        <v>6.4000000000000003E-3</v>
      </c>
      <c r="G8337">
        <f>SUM($F$1:F8337)</f>
        <v>1101.5550999999775</v>
      </c>
    </row>
    <row r="8338" spans="1:7" x14ac:dyDescent="0.25">
      <c r="A8338">
        <v>520</v>
      </c>
      <c r="B8338">
        <v>-4</v>
      </c>
      <c r="C8338">
        <v>-19.53</v>
      </c>
      <c r="D8338">
        <v>-0.33</v>
      </c>
      <c r="E8338">
        <v>-325.52</v>
      </c>
      <c r="F8338">
        <f t="shared" si="131"/>
        <v>0.10890000000000001</v>
      </c>
      <c r="G8338">
        <f>SUM($F$1:F8338)</f>
        <v>1101.6639999999775</v>
      </c>
    </row>
    <row r="8339" spans="1:7" x14ac:dyDescent="0.25">
      <c r="A8339">
        <v>529</v>
      </c>
      <c r="B8339">
        <v>5</v>
      </c>
      <c r="C8339">
        <v>24.41</v>
      </c>
      <c r="D8339">
        <v>0.41</v>
      </c>
      <c r="E8339">
        <v>406.9</v>
      </c>
      <c r="F8339">
        <f t="shared" si="131"/>
        <v>0.16809999999999997</v>
      </c>
      <c r="G8339">
        <f>SUM($F$1:F8339)</f>
        <v>1101.8320999999776</v>
      </c>
    </row>
    <row r="8340" spans="1:7" x14ac:dyDescent="0.25">
      <c r="A8340">
        <v>523</v>
      </c>
      <c r="B8340">
        <v>-1</v>
      </c>
      <c r="C8340">
        <v>-4.88</v>
      </c>
      <c r="D8340">
        <v>-0.08</v>
      </c>
      <c r="E8340">
        <v>-81.38</v>
      </c>
      <c r="F8340">
        <f t="shared" si="131"/>
        <v>6.4000000000000003E-3</v>
      </c>
      <c r="G8340">
        <f>SUM($F$1:F8340)</f>
        <v>1101.8384999999776</v>
      </c>
    </row>
    <row r="8341" spans="1:7" x14ac:dyDescent="0.25">
      <c r="A8341">
        <v>519</v>
      </c>
      <c r="B8341">
        <v>-5</v>
      </c>
      <c r="C8341">
        <v>-24.41</v>
      </c>
      <c r="D8341">
        <v>-0.41</v>
      </c>
      <c r="E8341">
        <v>-406.9</v>
      </c>
      <c r="F8341">
        <f t="shared" si="131"/>
        <v>0.16809999999999997</v>
      </c>
      <c r="G8341">
        <f>SUM($F$1:F8341)</f>
        <v>1102.0065999999777</v>
      </c>
    </row>
    <row r="8342" spans="1:7" x14ac:dyDescent="0.25">
      <c r="A8342">
        <v>522</v>
      </c>
      <c r="B8342">
        <v>-2</v>
      </c>
      <c r="C8342">
        <v>-9.77</v>
      </c>
      <c r="D8342">
        <v>-0.16</v>
      </c>
      <c r="E8342">
        <v>-162.76</v>
      </c>
      <c r="F8342">
        <f t="shared" si="131"/>
        <v>2.5600000000000001E-2</v>
      </c>
      <c r="G8342">
        <f>SUM($F$1:F8342)</f>
        <v>1102.0321999999776</v>
      </c>
    </row>
    <row r="8343" spans="1:7" x14ac:dyDescent="0.25">
      <c r="A8343">
        <v>536</v>
      </c>
      <c r="B8343">
        <v>12</v>
      </c>
      <c r="C8343">
        <v>58.59</v>
      </c>
      <c r="D8343">
        <v>0.98</v>
      </c>
      <c r="E8343">
        <v>976.56</v>
      </c>
      <c r="F8343">
        <f t="shared" si="131"/>
        <v>0.96039999999999992</v>
      </c>
      <c r="G8343">
        <f>SUM($F$1:F8343)</f>
        <v>1102.9925999999775</v>
      </c>
    </row>
    <row r="8344" spans="1:7" x14ac:dyDescent="0.25">
      <c r="A8344">
        <v>525</v>
      </c>
      <c r="B8344">
        <v>1</v>
      </c>
      <c r="C8344">
        <v>4.88</v>
      </c>
      <c r="D8344">
        <v>0.08</v>
      </c>
      <c r="E8344">
        <v>81.38</v>
      </c>
      <c r="F8344">
        <f t="shared" si="131"/>
        <v>6.4000000000000003E-3</v>
      </c>
      <c r="G8344">
        <f>SUM($F$1:F8344)</f>
        <v>1102.9989999999775</v>
      </c>
    </row>
    <row r="8345" spans="1:7" x14ac:dyDescent="0.25">
      <c r="A8345">
        <v>521</v>
      </c>
      <c r="B8345">
        <v>-3</v>
      </c>
      <c r="C8345">
        <v>-14.65</v>
      </c>
      <c r="D8345">
        <v>-0.24</v>
      </c>
      <c r="E8345">
        <v>-244.14</v>
      </c>
      <c r="F8345">
        <f t="shared" si="131"/>
        <v>5.7599999999999998E-2</v>
      </c>
      <c r="G8345">
        <f>SUM($F$1:F8345)</f>
        <v>1103.0565999999776</v>
      </c>
    </row>
    <row r="8346" spans="1:7" x14ac:dyDescent="0.25">
      <c r="A8346">
        <v>523</v>
      </c>
      <c r="B8346">
        <v>-1</v>
      </c>
      <c r="C8346">
        <v>-4.88</v>
      </c>
      <c r="D8346">
        <v>-0.08</v>
      </c>
      <c r="E8346">
        <v>-81.38</v>
      </c>
      <c r="F8346">
        <f t="shared" si="131"/>
        <v>6.4000000000000003E-3</v>
      </c>
      <c r="G8346">
        <f>SUM($F$1:F8346)</f>
        <v>1103.0629999999776</v>
      </c>
    </row>
    <row r="8347" spans="1:7" x14ac:dyDescent="0.25">
      <c r="A8347">
        <v>525</v>
      </c>
      <c r="B8347">
        <v>1</v>
      </c>
      <c r="C8347">
        <v>4.88</v>
      </c>
      <c r="D8347">
        <v>0.08</v>
      </c>
      <c r="E8347">
        <v>81.38</v>
      </c>
      <c r="F8347">
        <f t="shared" si="131"/>
        <v>6.4000000000000003E-3</v>
      </c>
      <c r="G8347">
        <f>SUM($F$1:F8347)</f>
        <v>1103.0693999999776</v>
      </c>
    </row>
    <row r="8348" spans="1:7" x14ac:dyDescent="0.25">
      <c r="A8348">
        <v>519</v>
      </c>
      <c r="B8348">
        <v>-5</v>
      </c>
      <c r="C8348">
        <v>-24.41</v>
      </c>
      <c r="D8348">
        <v>-0.41</v>
      </c>
      <c r="E8348">
        <v>-406.9</v>
      </c>
      <c r="F8348">
        <f t="shared" si="131"/>
        <v>0.16809999999999997</v>
      </c>
      <c r="G8348">
        <f>SUM($F$1:F8348)</f>
        <v>1103.2374999999777</v>
      </c>
    </row>
    <row r="8349" spans="1:7" x14ac:dyDescent="0.25">
      <c r="A8349">
        <v>523</v>
      </c>
      <c r="B8349">
        <v>-1</v>
      </c>
      <c r="C8349">
        <v>-4.88</v>
      </c>
      <c r="D8349">
        <v>-0.08</v>
      </c>
      <c r="E8349">
        <v>-81.38</v>
      </c>
      <c r="F8349">
        <f t="shared" si="131"/>
        <v>6.4000000000000003E-3</v>
      </c>
      <c r="G8349">
        <f>SUM($F$1:F8349)</f>
        <v>1103.2438999999777</v>
      </c>
    </row>
    <row r="8350" spans="1:7" x14ac:dyDescent="0.25">
      <c r="A8350">
        <v>525</v>
      </c>
      <c r="B8350">
        <v>1</v>
      </c>
      <c r="C8350">
        <v>4.88</v>
      </c>
      <c r="D8350">
        <v>0.08</v>
      </c>
      <c r="E8350">
        <v>81.38</v>
      </c>
      <c r="F8350">
        <f t="shared" si="131"/>
        <v>6.4000000000000003E-3</v>
      </c>
      <c r="G8350">
        <f>SUM($F$1:F8350)</f>
        <v>1103.2502999999776</v>
      </c>
    </row>
    <row r="8351" spans="1:7" x14ac:dyDescent="0.25">
      <c r="A8351">
        <v>519</v>
      </c>
      <c r="B8351">
        <v>-5</v>
      </c>
      <c r="C8351">
        <v>-24.41</v>
      </c>
      <c r="D8351">
        <v>-0.41</v>
      </c>
      <c r="E8351">
        <v>-406.9</v>
      </c>
      <c r="F8351">
        <f t="shared" si="131"/>
        <v>0.16809999999999997</v>
      </c>
      <c r="G8351">
        <f>SUM($F$1:F8351)</f>
        <v>1103.4183999999777</v>
      </c>
    </row>
    <row r="8352" spans="1:7" x14ac:dyDescent="0.25">
      <c r="A8352">
        <v>523</v>
      </c>
      <c r="B8352">
        <v>-1</v>
      </c>
      <c r="C8352">
        <v>-4.88</v>
      </c>
      <c r="D8352">
        <v>-0.08</v>
      </c>
      <c r="E8352">
        <v>-81.38</v>
      </c>
      <c r="F8352">
        <f t="shared" si="131"/>
        <v>6.4000000000000003E-3</v>
      </c>
      <c r="G8352">
        <f>SUM($F$1:F8352)</f>
        <v>1103.4247999999777</v>
      </c>
    </row>
    <row r="8353" spans="1:7" x14ac:dyDescent="0.25">
      <c r="A8353">
        <v>525</v>
      </c>
      <c r="B8353">
        <v>1</v>
      </c>
      <c r="C8353">
        <v>4.88</v>
      </c>
      <c r="D8353">
        <v>0.08</v>
      </c>
      <c r="E8353">
        <v>81.38</v>
      </c>
      <c r="F8353">
        <f t="shared" si="131"/>
        <v>6.4000000000000003E-3</v>
      </c>
      <c r="G8353">
        <f>SUM($F$1:F8353)</f>
        <v>1103.4311999999777</v>
      </c>
    </row>
    <row r="8354" spans="1:7" x14ac:dyDescent="0.25">
      <c r="A8354">
        <v>517</v>
      </c>
      <c r="B8354">
        <v>-7</v>
      </c>
      <c r="C8354">
        <v>-34.18</v>
      </c>
      <c r="D8354">
        <v>-0.56999999999999995</v>
      </c>
      <c r="E8354">
        <v>-569.66</v>
      </c>
      <c r="F8354">
        <f t="shared" si="131"/>
        <v>0.32489999999999997</v>
      </c>
      <c r="G8354">
        <f>SUM($F$1:F8354)</f>
        <v>1103.7560999999778</v>
      </c>
    </row>
    <row r="8355" spans="1:7" x14ac:dyDescent="0.25">
      <c r="A8355">
        <v>522</v>
      </c>
      <c r="B8355">
        <v>-2</v>
      </c>
      <c r="C8355">
        <v>-9.77</v>
      </c>
      <c r="D8355">
        <v>-0.16</v>
      </c>
      <c r="E8355">
        <v>-162.76</v>
      </c>
      <c r="F8355">
        <f t="shared" si="131"/>
        <v>2.5600000000000001E-2</v>
      </c>
      <c r="G8355">
        <f>SUM($F$1:F8355)</f>
        <v>1103.7816999999777</v>
      </c>
    </row>
    <row r="8356" spans="1:7" x14ac:dyDescent="0.25">
      <c r="A8356">
        <v>523</v>
      </c>
      <c r="B8356">
        <v>-1</v>
      </c>
      <c r="C8356">
        <v>-4.88</v>
      </c>
      <c r="D8356">
        <v>-0.08</v>
      </c>
      <c r="E8356">
        <v>-81.38</v>
      </c>
      <c r="F8356">
        <f t="shared" si="131"/>
        <v>6.4000000000000003E-3</v>
      </c>
      <c r="G8356">
        <f>SUM($F$1:F8356)</f>
        <v>1103.7880999999777</v>
      </c>
    </row>
    <row r="8357" spans="1:7" x14ac:dyDescent="0.25">
      <c r="A8357">
        <v>512</v>
      </c>
      <c r="B8357">
        <v>-12</v>
      </c>
      <c r="C8357">
        <v>-58.59</v>
      </c>
      <c r="D8357">
        <v>-0.98</v>
      </c>
      <c r="E8357">
        <v>-976.56</v>
      </c>
      <c r="F8357">
        <f t="shared" si="131"/>
        <v>0.96039999999999992</v>
      </c>
      <c r="G8357">
        <f>SUM($F$1:F8357)</f>
        <v>1104.7484999999776</v>
      </c>
    </row>
    <row r="8358" spans="1:7" x14ac:dyDescent="0.25">
      <c r="A8358">
        <v>522</v>
      </c>
      <c r="B8358">
        <v>-2</v>
      </c>
      <c r="C8358">
        <v>-9.77</v>
      </c>
      <c r="D8358">
        <v>-0.16</v>
      </c>
      <c r="E8358">
        <v>-162.76</v>
      </c>
      <c r="F8358">
        <f t="shared" si="131"/>
        <v>2.5600000000000001E-2</v>
      </c>
      <c r="G8358">
        <f>SUM($F$1:F8358)</f>
        <v>1104.7740999999776</v>
      </c>
    </row>
    <row r="8359" spans="1:7" x14ac:dyDescent="0.25">
      <c r="A8359">
        <v>525</v>
      </c>
      <c r="B8359">
        <v>1</v>
      </c>
      <c r="C8359">
        <v>4.88</v>
      </c>
      <c r="D8359">
        <v>0.08</v>
      </c>
      <c r="E8359">
        <v>81.38</v>
      </c>
      <c r="F8359">
        <f t="shared" si="131"/>
        <v>6.4000000000000003E-3</v>
      </c>
      <c r="G8359">
        <f>SUM($F$1:F8359)</f>
        <v>1104.7804999999776</v>
      </c>
    </row>
    <row r="8360" spans="1:7" x14ac:dyDescent="0.25">
      <c r="A8360">
        <v>516</v>
      </c>
      <c r="B8360">
        <v>-8</v>
      </c>
      <c r="C8360">
        <v>-39.06</v>
      </c>
      <c r="D8360">
        <v>-0.65</v>
      </c>
      <c r="E8360">
        <v>-651.04</v>
      </c>
      <c r="F8360">
        <f t="shared" si="131"/>
        <v>0.42250000000000004</v>
      </c>
      <c r="G8360">
        <f>SUM($F$1:F8360)</f>
        <v>1105.2029999999775</v>
      </c>
    </row>
    <row r="8361" spans="1:7" x14ac:dyDescent="0.25">
      <c r="A8361">
        <v>523</v>
      </c>
      <c r="B8361">
        <v>-1</v>
      </c>
      <c r="C8361">
        <v>-4.88</v>
      </c>
      <c r="D8361">
        <v>-0.08</v>
      </c>
      <c r="E8361">
        <v>-81.38</v>
      </c>
      <c r="F8361">
        <f t="shared" si="131"/>
        <v>6.4000000000000003E-3</v>
      </c>
      <c r="G8361">
        <f>SUM($F$1:F8361)</f>
        <v>1105.2093999999774</v>
      </c>
    </row>
    <row r="8362" spans="1:7" x14ac:dyDescent="0.25">
      <c r="A8362">
        <v>525</v>
      </c>
      <c r="B8362">
        <v>1</v>
      </c>
      <c r="C8362">
        <v>4.88</v>
      </c>
      <c r="D8362">
        <v>0.08</v>
      </c>
      <c r="E8362">
        <v>81.38</v>
      </c>
      <c r="F8362">
        <f t="shared" si="131"/>
        <v>6.4000000000000003E-3</v>
      </c>
      <c r="G8362">
        <f>SUM($F$1:F8362)</f>
        <v>1105.2157999999774</v>
      </c>
    </row>
    <row r="8363" spans="1:7" x14ac:dyDescent="0.25">
      <c r="A8363">
        <v>514</v>
      </c>
      <c r="B8363">
        <v>-10</v>
      </c>
      <c r="C8363">
        <v>-48.83</v>
      </c>
      <c r="D8363">
        <v>-0.81</v>
      </c>
      <c r="E8363">
        <v>-813.8</v>
      </c>
      <c r="F8363">
        <f t="shared" si="131"/>
        <v>0.65610000000000013</v>
      </c>
      <c r="G8363">
        <f>SUM($F$1:F8363)</f>
        <v>1105.8718999999774</v>
      </c>
    </row>
    <row r="8364" spans="1:7" x14ac:dyDescent="0.25">
      <c r="A8364">
        <v>523</v>
      </c>
      <c r="B8364">
        <v>-1</v>
      </c>
      <c r="C8364">
        <v>-4.88</v>
      </c>
      <c r="D8364">
        <v>-0.08</v>
      </c>
      <c r="E8364">
        <v>-81.38</v>
      </c>
      <c r="F8364">
        <f t="shared" si="131"/>
        <v>6.4000000000000003E-3</v>
      </c>
      <c r="G8364">
        <f>SUM($F$1:F8364)</f>
        <v>1105.8782999999773</v>
      </c>
    </row>
    <row r="8365" spans="1:7" x14ac:dyDescent="0.25">
      <c r="A8365">
        <v>525</v>
      </c>
      <c r="B8365">
        <v>1</v>
      </c>
      <c r="C8365">
        <v>4.88</v>
      </c>
      <c r="D8365">
        <v>0.08</v>
      </c>
      <c r="E8365">
        <v>81.38</v>
      </c>
      <c r="F8365">
        <f t="shared" ref="F8365:F8428" si="132">D8365^2</f>
        <v>6.4000000000000003E-3</v>
      </c>
      <c r="G8365">
        <f>SUM($F$1:F8365)</f>
        <v>1105.8846999999773</v>
      </c>
    </row>
    <row r="8366" spans="1:7" x14ac:dyDescent="0.25">
      <c r="A8366">
        <v>523</v>
      </c>
      <c r="B8366">
        <v>-1</v>
      </c>
      <c r="C8366">
        <v>-4.88</v>
      </c>
      <c r="D8366">
        <v>-0.08</v>
      </c>
      <c r="E8366">
        <v>-81.38</v>
      </c>
      <c r="F8366">
        <f t="shared" si="132"/>
        <v>6.4000000000000003E-3</v>
      </c>
      <c r="G8366">
        <f>SUM($F$1:F8366)</f>
        <v>1105.8910999999773</v>
      </c>
    </row>
    <row r="8367" spans="1:7" x14ac:dyDescent="0.25">
      <c r="A8367">
        <v>523</v>
      </c>
      <c r="B8367">
        <v>-1</v>
      </c>
      <c r="C8367">
        <v>-4.88</v>
      </c>
      <c r="D8367">
        <v>-0.08</v>
      </c>
      <c r="E8367">
        <v>-81.38</v>
      </c>
      <c r="F8367">
        <f t="shared" si="132"/>
        <v>6.4000000000000003E-3</v>
      </c>
      <c r="G8367">
        <f>SUM($F$1:F8367)</f>
        <v>1105.8974999999773</v>
      </c>
    </row>
    <row r="8368" spans="1:7" x14ac:dyDescent="0.25">
      <c r="A8368">
        <v>527</v>
      </c>
      <c r="B8368">
        <v>3</v>
      </c>
      <c r="C8368">
        <v>14.65</v>
      </c>
      <c r="D8368">
        <v>0.24</v>
      </c>
      <c r="E8368">
        <v>244.14</v>
      </c>
      <c r="F8368">
        <f t="shared" si="132"/>
        <v>5.7599999999999998E-2</v>
      </c>
      <c r="G8368">
        <f>SUM($F$1:F8368)</f>
        <v>1105.9550999999774</v>
      </c>
    </row>
    <row r="8369" spans="1:7" x14ac:dyDescent="0.25">
      <c r="A8369">
        <v>525</v>
      </c>
      <c r="B8369">
        <v>1</v>
      </c>
      <c r="C8369">
        <v>4.88</v>
      </c>
      <c r="D8369">
        <v>0.08</v>
      </c>
      <c r="E8369">
        <v>81.38</v>
      </c>
      <c r="F8369">
        <f t="shared" si="132"/>
        <v>6.4000000000000003E-3</v>
      </c>
      <c r="G8369">
        <f>SUM($F$1:F8369)</f>
        <v>1105.9614999999774</v>
      </c>
    </row>
    <row r="8370" spans="1:7" x14ac:dyDescent="0.25">
      <c r="A8370">
        <v>523</v>
      </c>
      <c r="B8370">
        <v>-1</v>
      </c>
      <c r="C8370">
        <v>-4.88</v>
      </c>
      <c r="D8370">
        <v>-0.08</v>
      </c>
      <c r="E8370">
        <v>-81.38</v>
      </c>
      <c r="F8370">
        <f t="shared" si="132"/>
        <v>6.4000000000000003E-3</v>
      </c>
      <c r="G8370">
        <f>SUM($F$1:F8370)</f>
        <v>1105.9678999999774</v>
      </c>
    </row>
    <row r="8371" spans="1:7" x14ac:dyDescent="0.25">
      <c r="A8371">
        <v>527</v>
      </c>
      <c r="B8371">
        <v>3</v>
      </c>
      <c r="C8371">
        <v>14.65</v>
      </c>
      <c r="D8371">
        <v>0.24</v>
      </c>
      <c r="E8371">
        <v>244.14</v>
      </c>
      <c r="F8371">
        <f t="shared" si="132"/>
        <v>5.7599999999999998E-2</v>
      </c>
      <c r="G8371">
        <f>SUM($F$1:F8371)</f>
        <v>1106.0254999999775</v>
      </c>
    </row>
    <row r="8372" spans="1:7" x14ac:dyDescent="0.25">
      <c r="A8372">
        <v>523</v>
      </c>
      <c r="B8372">
        <v>-1</v>
      </c>
      <c r="C8372">
        <v>-4.88</v>
      </c>
      <c r="D8372">
        <v>-0.08</v>
      </c>
      <c r="E8372">
        <v>-81.38</v>
      </c>
      <c r="F8372">
        <f t="shared" si="132"/>
        <v>6.4000000000000003E-3</v>
      </c>
      <c r="G8372">
        <f>SUM($F$1:F8372)</f>
        <v>1106.0318999999774</v>
      </c>
    </row>
    <row r="8373" spans="1:7" x14ac:dyDescent="0.25">
      <c r="A8373">
        <v>521</v>
      </c>
      <c r="B8373">
        <v>-3</v>
      </c>
      <c r="C8373">
        <v>-14.65</v>
      </c>
      <c r="D8373">
        <v>-0.24</v>
      </c>
      <c r="E8373">
        <v>-244.14</v>
      </c>
      <c r="F8373">
        <f t="shared" si="132"/>
        <v>5.7599999999999998E-2</v>
      </c>
      <c r="G8373">
        <f>SUM($F$1:F8373)</f>
        <v>1106.0894999999775</v>
      </c>
    </row>
    <row r="8374" spans="1:7" x14ac:dyDescent="0.25">
      <c r="A8374">
        <v>528</v>
      </c>
      <c r="B8374">
        <v>4</v>
      </c>
      <c r="C8374">
        <v>19.53</v>
      </c>
      <c r="D8374">
        <v>0.33</v>
      </c>
      <c r="E8374">
        <v>325.52</v>
      </c>
      <c r="F8374">
        <f t="shared" si="132"/>
        <v>0.10890000000000001</v>
      </c>
      <c r="G8374">
        <f>SUM($F$1:F8374)</f>
        <v>1106.1983999999775</v>
      </c>
    </row>
    <row r="8375" spans="1:7" x14ac:dyDescent="0.25">
      <c r="A8375">
        <v>525</v>
      </c>
      <c r="B8375">
        <v>1</v>
      </c>
      <c r="C8375">
        <v>4.88</v>
      </c>
      <c r="D8375">
        <v>0.08</v>
      </c>
      <c r="E8375">
        <v>81.38</v>
      </c>
      <c r="F8375">
        <f t="shared" si="132"/>
        <v>6.4000000000000003E-3</v>
      </c>
      <c r="G8375">
        <f>SUM($F$1:F8375)</f>
        <v>1106.2047999999775</v>
      </c>
    </row>
    <row r="8376" spans="1:7" x14ac:dyDescent="0.25">
      <c r="A8376">
        <v>522</v>
      </c>
      <c r="B8376">
        <v>-2</v>
      </c>
      <c r="C8376">
        <v>-9.77</v>
      </c>
      <c r="D8376">
        <v>-0.16</v>
      </c>
      <c r="E8376">
        <v>-162.76</v>
      </c>
      <c r="F8376">
        <f t="shared" si="132"/>
        <v>2.5600000000000001E-2</v>
      </c>
      <c r="G8376">
        <f>SUM($F$1:F8376)</f>
        <v>1106.2303999999774</v>
      </c>
    </row>
    <row r="8377" spans="1:7" x14ac:dyDescent="0.25">
      <c r="A8377">
        <v>529</v>
      </c>
      <c r="B8377">
        <v>5</v>
      </c>
      <c r="C8377">
        <v>24.41</v>
      </c>
      <c r="D8377">
        <v>0.41</v>
      </c>
      <c r="E8377">
        <v>406.9</v>
      </c>
      <c r="F8377">
        <f t="shared" si="132"/>
        <v>0.16809999999999997</v>
      </c>
      <c r="G8377">
        <f>SUM($F$1:F8377)</f>
        <v>1106.3984999999775</v>
      </c>
    </row>
    <row r="8378" spans="1:7" x14ac:dyDescent="0.25">
      <c r="A8378">
        <v>534</v>
      </c>
      <c r="B8378">
        <v>10</v>
      </c>
      <c r="C8378">
        <v>48.83</v>
      </c>
      <c r="D8378">
        <v>0.81</v>
      </c>
      <c r="E8378">
        <v>813.8</v>
      </c>
      <c r="F8378">
        <f t="shared" si="132"/>
        <v>0.65610000000000013</v>
      </c>
      <c r="G8378">
        <f>SUM($F$1:F8378)</f>
        <v>1107.0545999999774</v>
      </c>
    </row>
    <row r="8379" spans="1:7" x14ac:dyDescent="0.25">
      <c r="A8379">
        <v>523</v>
      </c>
      <c r="B8379">
        <v>-1</v>
      </c>
      <c r="C8379">
        <v>-4.88</v>
      </c>
      <c r="D8379">
        <v>-0.08</v>
      </c>
      <c r="E8379">
        <v>-81.38</v>
      </c>
      <c r="F8379">
        <f t="shared" si="132"/>
        <v>6.4000000000000003E-3</v>
      </c>
      <c r="G8379">
        <f>SUM($F$1:F8379)</f>
        <v>1107.0609999999774</v>
      </c>
    </row>
    <row r="8380" spans="1:7" x14ac:dyDescent="0.25">
      <c r="A8380">
        <v>523</v>
      </c>
      <c r="B8380">
        <v>-1</v>
      </c>
      <c r="C8380">
        <v>-4.88</v>
      </c>
      <c r="D8380">
        <v>-0.08</v>
      </c>
      <c r="E8380">
        <v>-81.38</v>
      </c>
      <c r="F8380">
        <f t="shared" si="132"/>
        <v>6.4000000000000003E-3</v>
      </c>
      <c r="G8380">
        <f>SUM($F$1:F8380)</f>
        <v>1107.0673999999774</v>
      </c>
    </row>
    <row r="8381" spans="1:7" x14ac:dyDescent="0.25">
      <c r="A8381">
        <v>537</v>
      </c>
      <c r="B8381">
        <v>13</v>
      </c>
      <c r="C8381">
        <v>63.48</v>
      </c>
      <c r="D8381">
        <v>1.06</v>
      </c>
      <c r="E8381">
        <v>1057.94</v>
      </c>
      <c r="F8381">
        <f t="shared" si="132"/>
        <v>1.1236000000000002</v>
      </c>
      <c r="G8381">
        <f>SUM($F$1:F8381)</f>
        <v>1108.1909999999773</v>
      </c>
    </row>
    <row r="8382" spans="1:7" x14ac:dyDescent="0.25">
      <c r="A8382">
        <v>522</v>
      </c>
      <c r="B8382">
        <v>-2</v>
      </c>
      <c r="C8382">
        <v>-9.77</v>
      </c>
      <c r="D8382">
        <v>-0.16</v>
      </c>
      <c r="E8382">
        <v>-162.76</v>
      </c>
      <c r="F8382">
        <f t="shared" si="132"/>
        <v>2.5600000000000001E-2</v>
      </c>
      <c r="G8382">
        <f>SUM($F$1:F8382)</f>
        <v>1108.2165999999772</v>
      </c>
    </row>
    <row r="8383" spans="1:7" x14ac:dyDescent="0.25">
      <c r="A8383">
        <v>522</v>
      </c>
      <c r="B8383">
        <v>-2</v>
      </c>
      <c r="C8383">
        <v>-9.77</v>
      </c>
      <c r="D8383">
        <v>-0.16</v>
      </c>
      <c r="E8383">
        <v>-162.76</v>
      </c>
      <c r="F8383">
        <f t="shared" si="132"/>
        <v>2.5600000000000001E-2</v>
      </c>
      <c r="G8383">
        <f>SUM($F$1:F8383)</f>
        <v>1108.2421999999772</v>
      </c>
    </row>
    <row r="8384" spans="1:7" x14ac:dyDescent="0.25">
      <c r="A8384">
        <v>534</v>
      </c>
      <c r="B8384">
        <v>10</v>
      </c>
      <c r="C8384">
        <v>48.83</v>
      </c>
      <c r="D8384">
        <v>0.81</v>
      </c>
      <c r="E8384">
        <v>813.8</v>
      </c>
      <c r="F8384">
        <f t="shared" si="132"/>
        <v>0.65610000000000013</v>
      </c>
      <c r="G8384">
        <f>SUM($F$1:F8384)</f>
        <v>1108.8982999999771</v>
      </c>
    </row>
    <row r="8385" spans="1:7" x14ac:dyDescent="0.25">
      <c r="A8385">
        <v>522</v>
      </c>
      <c r="B8385">
        <v>-2</v>
      </c>
      <c r="C8385">
        <v>-9.77</v>
      </c>
      <c r="D8385">
        <v>-0.16</v>
      </c>
      <c r="E8385">
        <v>-162.76</v>
      </c>
      <c r="F8385">
        <f t="shared" si="132"/>
        <v>2.5600000000000001E-2</v>
      </c>
      <c r="G8385">
        <f>SUM($F$1:F8385)</f>
        <v>1108.923899999977</v>
      </c>
    </row>
    <row r="8386" spans="1:7" x14ac:dyDescent="0.25">
      <c r="A8386">
        <v>522</v>
      </c>
      <c r="B8386">
        <v>-2</v>
      </c>
      <c r="C8386">
        <v>-9.77</v>
      </c>
      <c r="D8386">
        <v>-0.16</v>
      </c>
      <c r="E8386">
        <v>-162.76</v>
      </c>
      <c r="F8386">
        <f t="shared" si="132"/>
        <v>2.5600000000000001E-2</v>
      </c>
      <c r="G8386">
        <f>SUM($F$1:F8386)</f>
        <v>1108.949499999977</v>
      </c>
    </row>
    <row r="8387" spans="1:7" x14ac:dyDescent="0.25">
      <c r="A8387">
        <v>525</v>
      </c>
      <c r="B8387">
        <v>1</v>
      </c>
      <c r="C8387">
        <v>4.88</v>
      </c>
      <c r="D8387">
        <v>0.08</v>
      </c>
      <c r="E8387">
        <v>81.38</v>
      </c>
      <c r="F8387">
        <f t="shared" si="132"/>
        <v>6.4000000000000003E-3</v>
      </c>
      <c r="G8387">
        <f>SUM($F$1:F8387)</f>
        <v>1108.955899999977</v>
      </c>
    </row>
    <row r="8388" spans="1:7" x14ac:dyDescent="0.25">
      <c r="A8388">
        <v>525</v>
      </c>
      <c r="B8388">
        <v>1</v>
      </c>
      <c r="C8388">
        <v>4.88</v>
      </c>
      <c r="D8388">
        <v>0.08</v>
      </c>
      <c r="E8388">
        <v>81.38</v>
      </c>
      <c r="F8388">
        <f t="shared" si="132"/>
        <v>6.4000000000000003E-3</v>
      </c>
      <c r="G8388">
        <f>SUM($F$1:F8388)</f>
        <v>1108.9622999999769</v>
      </c>
    </row>
    <row r="8389" spans="1:7" x14ac:dyDescent="0.25">
      <c r="A8389">
        <v>519</v>
      </c>
      <c r="B8389">
        <v>-5</v>
      </c>
      <c r="C8389">
        <v>-24.41</v>
      </c>
      <c r="D8389">
        <v>-0.41</v>
      </c>
      <c r="E8389">
        <v>-406.9</v>
      </c>
      <c r="F8389">
        <f t="shared" si="132"/>
        <v>0.16809999999999997</v>
      </c>
      <c r="G8389">
        <f>SUM($F$1:F8389)</f>
        <v>1109.130399999977</v>
      </c>
    </row>
    <row r="8390" spans="1:7" x14ac:dyDescent="0.25">
      <c r="A8390">
        <v>522</v>
      </c>
      <c r="B8390">
        <v>-2</v>
      </c>
      <c r="C8390">
        <v>-9.77</v>
      </c>
      <c r="D8390">
        <v>-0.16</v>
      </c>
      <c r="E8390">
        <v>-162.76</v>
      </c>
      <c r="F8390">
        <f t="shared" si="132"/>
        <v>2.5600000000000001E-2</v>
      </c>
      <c r="G8390">
        <f>SUM($F$1:F8390)</f>
        <v>1109.155999999977</v>
      </c>
    </row>
    <row r="8391" spans="1:7" x14ac:dyDescent="0.25">
      <c r="A8391">
        <v>523</v>
      </c>
      <c r="B8391">
        <v>-1</v>
      </c>
      <c r="C8391">
        <v>-4.88</v>
      </c>
      <c r="D8391">
        <v>-0.08</v>
      </c>
      <c r="E8391">
        <v>-81.38</v>
      </c>
      <c r="F8391">
        <f t="shared" si="132"/>
        <v>6.4000000000000003E-3</v>
      </c>
      <c r="G8391">
        <f>SUM($F$1:F8391)</f>
        <v>1109.162399999977</v>
      </c>
    </row>
    <row r="8392" spans="1:7" x14ac:dyDescent="0.25">
      <c r="A8392">
        <v>518</v>
      </c>
      <c r="B8392">
        <v>-6</v>
      </c>
      <c r="C8392">
        <v>-29.3</v>
      </c>
      <c r="D8392">
        <v>-0.49</v>
      </c>
      <c r="E8392">
        <v>-488.28</v>
      </c>
      <c r="F8392">
        <f t="shared" si="132"/>
        <v>0.24009999999999998</v>
      </c>
      <c r="G8392">
        <f>SUM($F$1:F8392)</f>
        <v>1109.402499999977</v>
      </c>
    </row>
    <row r="8393" spans="1:7" x14ac:dyDescent="0.25">
      <c r="A8393">
        <v>523</v>
      </c>
      <c r="B8393">
        <v>-1</v>
      </c>
      <c r="C8393">
        <v>-4.88</v>
      </c>
      <c r="D8393">
        <v>-0.08</v>
      </c>
      <c r="E8393">
        <v>-81.38</v>
      </c>
      <c r="F8393">
        <f t="shared" si="132"/>
        <v>6.4000000000000003E-3</v>
      </c>
      <c r="G8393">
        <f>SUM($F$1:F8393)</f>
        <v>1109.4088999999769</v>
      </c>
    </row>
    <row r="8394" spans="1:7" x14ac:dyDescent="0.25">
      <c r="A8394">
        <v>525</v>
      </c>
      <c r="B8394">
        <v>1</v>
      </c>
      <c r="C8394">
        <v>4.88</v>
      </c>
      <c r="D8394">
        <v>0.08</v>
      </c>
      <c r="E8394">
        <v>81.38</v>
      </c>
      <c r="F8394">
        <f t="shared" si="132"/>
        <v>6.4000000000000003E-3</v>
      </c>
      <c r="G8394">
        <f>SUM($F$1:F8394)</f>
        <v>1109.4152999999769</v>
      </c>
    </row>
    <row r="8395" spans="1:7" x14ac:dyDescent="0.25">
      <c r="A8395">
        <v>516</v>
      </c>
      <c r="B8395">
        <v>-8</v>
      </c>
      <c r="C8395">
        <v>-39.06</v>
      </c>
      <c r="D8395">
        <v>-0.65</v>
      </c>
      <c r="E8395">
        <v>-651.04</v>
      </c>
      <c r="F8395">
        <f t="shared" si="132"/>
        <v>0.42250000000000004</v>
      </c>
      <c r="G8395">
        <f>SUM($F$1:F8395)</f>
        <v>1109.8377999999768</v>
      </c>
    </row>
    <row r="8396" spans="1:7" x14ac:dyDescent="0.25">
      <c r="A8396">
        <v>521</v>
      </c>
      <c r="B8396">
        <v>-3</v>
      </c>
      <c r="C8396">
        <v>-14.65</v>
      </c>
      <c r="D8396">
        <v>-0.24</v>
      </c>
      <c r="E8396">
        <v>-244.14</v>
      </c>
      <c r="F8396">
        <f t="shared" si="132"/>
        <v>5.7599999999999998E-2</v>
      </c>
      <c r="G8396">
        <f>SUM($F$1:F8396)</f>
        <v>1109.8953999999769</v>
      </c>
    </row>
    <row r="8397" spans="1:7" x14ac:dyDescent="0.25">
      <c r="A8397">
        <v>525</v>
      </c>
      <c r="B8397">
        <v>1</v>
      </c>
      <c r="C8397">
        <v>4.88</v>
      </c>
      <c r="D8397">
        <v>0.08</v>
      </c>
      <c r="E8397">
        <v>81.38</v>
      </c>
      <c r="F8397">
        <f t="shared" si="132"/>
        <v>6.4000000000000003E-3</v>
      </c>
      <c r="G8397">
        <f>SUM($F$1:F8397)</f>
        <v>1109.9017999999769</v>
      </c>
    </row>
    <row r="8398" spans="1:7" x14ac:dyDescent="0.25">
      <c r="A8398">
        <v>514</v>
      </c>
      <c r="B8398">
        <v>-10</v>
      </c>
      <c r="C8398">
        <v>-48.83</v>
      </c>
      <c r="D8398">
        <v>-0.81</v>
      </c>
      <c r="E8398">
        <v>-813.8</v>
      </c>
      <c r="F8398">
        <f t="shared" si="132"/>
        <v>0.65610000000000013</v>
      </c>
      <c r="G8398">
        <f>SUM($F$1:F8398)</f>
        <v>1110.5578999999768</v>
      </c>
    </row>
    <row r="8399" spans="1:7" x14ac:dyDescent="0.25">
      <c r="A8399">
        <v>528</v>
      </c>
      <c r="B8399">
        <v>4</v>
      </c>
      <c r="C8399">
        <v>19.53</v>
      </c>
      <c r="D8399">
        <v>0.33</v>
      </c>
      <c r="E8399">
        <v>325.52</v>
      </c>
      <c r="F8399">
        <f t="shared" si="132"/>
        <v>0.10890000000000001</v>
      </c>
      <c r="G8399">
        <f>SUM($F$1:F8399)</f>
        <v>1110.6667999999768</v>
      </c>
    </row>
    <row r="8400" spans="1:7" x14ac:dyDescent="0.25">
      <c r="A8400">
        <v>530</v>
      </c>
      <c r="B8400">
        <v>6</v>
      </c>
      <c r="C8400">
        <v>29.3</v>
      </c>
      <c r="D8400">
        <v>0.49</v>
      </c>
      <c r="E8400">
        <v>488.28</v>
      </c>
      <c r="F8400">
        <f t="shared" si="132"/>
        <v>0.24009999999999998</v>
      </c>
      <c r="G8400">
        <f>SUM($F$1:F8400)</f>
        <v>1110.9068999999768</v>
      </c>
    </row>
    <row r="8401" spans="1:7" x14ac:dyDescent="0.25">
      <c r="A8401">
        <v>516</v>
      </c>
      <c r="B8401">
        <v>-8</v>
      </c>
      <c r="C8401">
        <v>-39.06</v>
      </c>
      <c r="D8401">
        <v>-0.65</v>
      </c>
      <c r="E8401">
        <v>-651.04</v>
      </c>
      <c r="F8401">
        <f t="shared" si="132"/>
        <v>0.42250000000000004</v>
      </c>
      <c r="G8401">
        <f>SUM($F$1:F8401)</f>
        <v>1111.3293999999767</v>
      </c>
    </row>
    <row r="8402" spans="1:7" x14ac:dyDescent="0.25">
      <c r="A8402">
        <v>525</v>
      </c>
      <c r="B8402">
        <v>1</v>
      </c>
      <c r="C8402">
        <v>4.88</v>
      </c>
      <c r="D8402">
        <v>0.08</v>
      </c>
      <c r="E8402">
        <v>81.38</v>
      </c>
      <c r="F8402">
        <f t="shared" si="132"/>
        <v>6.4000000000000003E-3</v>
      </c>
      <c r="G8402">
        <f>SUM($F$1:F8402)</f>
        <v>1111.3357999999766</v>
      </c>
    </row>
    <row r="8403" spans="1:7" x14ac:dyDescent="0.25">
      <c r="A8403">
        <v>525</v>
      </c>
      <c r="B8403">
        <v>1</v>
      </c>
      <c r="C8403">
        <v>4.88</v>
      </c>
      <c r="D8403">
        <v>0.08</v>
      </c>
      <c r="E8403">
        <v>81.38</v>
      </c>
      <c r="F8403">
        <f t="shared" si="132"/>
        <v>6.4000000000000003E-3</v>
      </c>
      <c r="G8403">
        <f>SUM($F$1:F8403)</f>
        <v>1111.3421999999766</v>
      </c>
    </row>
    <row r="8404" spans="1:7" x14ac:dyDescent="0.25">
      <c r="A8404">
        <v>514</v>
      </c>
      <c r="B8404">
        <v>-10</v>
      </c>
      <c r="C8404">
        <v>-48.83</v>
      </c>
      <c r="D8404">
        <v>-0.81</v>
      </c>
      <c r="E8404">
        <v>-813.8</v>
      </c>
      <c r="F8404">
        <f t="shared" si="132"/>
        <v>0.65610000000000013</v>
      </c>
      <c r="G8404">
        <f>SUM($F$1:F8404)</f>
        <v>1111.9982999999766</v>
      </c>
    </row>
    <row r="8405" spans="1:7" x14ac:dyDescent="0.25">
      <c r="A8405">
        <v>522</v>
      </c>
      <c r="B8405">
        <v>-2</v>
      </c>
      <c r="C8405">
        <v>-9.77</v>
      </c>
      <c r="D8405">
        <v>-0.16</v>
      </c>
      <c r="E8405">
        <v>-162.76</v>
      </c>
      <c r="F8405">
        <f t="shared" si="132"/>
        <v>2.5600000000000001E-2</v>
      </c>
      <c r="G8405">
        <f>SUM($F$1:F8405)</f>
        <v>1112.0238999999765</v>
      </c>
    </row>
    <row r="8406" spans="1:7" x14ac:dyDescent="0.25">
      <c r="A8406">
        <v>525</v>
      </c>
      <c r="B8406">
        <v>1</v>
      </c>
      <c r="C8406">
        <v>4.88</v>
      </c>
      <c r="D8406">
        <v>0.08</v>
      </c>
      <c r="E8406">
        <v>81.38</v>
      </c>
      <c r="F8406">
        <f t="shared" si="132"/>
        <v>6.4000000000000003E-3</v>
      </c>
      <c r="G8406">
        <f>SUM($F$1:F8406)</f>
        <v>1112.0302999999765</v>
      </c>
    </row>
    <row r="8407" spans="1:7" x14ac:dyDescent="0.25">
      <c r="A8407">
        <v>511</v>
      </c>
      <c r="B8407">
        <v>-13</v>
      </c>
      <c r="C8407">
        <v>-63.48</v>
      </c>
      <c r="D8407">
        <v>-1.06</v>
      </c>
      <c r="E8407">
        <v>-1057.94</v>
      </c>
      <c r="F8407">
        <f t="shared" si="132"/>
        <v>1.1236000000000002</v>
      </c>
      <c r="G8407">
        <f>SUM($F$1:F8407)</f>
        <v>1113.1538999999764</v>
      </c>
    </row>
    <row r="8408" spans="1:7" x14ac:dyDescent="0.25">
      <c r="A8408">
        <v>525</v>
      </c>
      <c r="B8408">
        <v>1</v>
      </c>
      <c r="C8408">
        <v>4.88</v>
      </c>
      <c r="D8408">
        <v>0.08</v>
      </c>
      <c r="E8408">
        <v>81.38</v>
      </c>
      <c r="F8408">
        <f t="shared" si="132"/>
        <v>6.4000000000000003E-3</v>
      </c>
      <c r="G8408">
        <f>SUM($F$1:F8408)</f>
        <v>1113.1602999999764</v>
      </c>
    </row>
    <row r="8409" spans="1:7" x14ac:dyDescent="0.25">
      <c r="A8409">
        <v>525</v>
      </c>
      <c r="B8409">
        <v>1</v>
      </c>
      <c r="C8409">
        <v>4.88</v>
      </c>
      <c r="D8409">
        <v>0.08</v>
      </c>
      <c r="E8409">
        <v>81.38</v>
      </c>
      <c r="F8409">
        <f t="shared" si="132"/>
        <v>6.4000000000000003E-3</v>
      </c>
      <c r="G8409">
        <f>SUM($F$1:F8409)</f>
        <v>1113.1666999999763</v>
      </c>
    </row>
    <row r="8410" spans="1:7" x14ac:dyDescent="0.25">
      <c r="A8410">
        <v>516</v>
      </c>
      <c r="B8410">
        <v>-8</v>
      </c>
      <c r="C8410">
        <v>-39.06</v>
      </c>
      <c r="D8410">
        <v>-0.65</v>
      </c>
      <c r="E8410">
        <v>-651.04</v>
      </c>
      <c r="F8410">
        <f t="shared" si="132"/>
        <v>0.42250000000000004</v>
      </c>
      <c r="G8410">
        <f>SUM($F$1:F8410)</f>
        <v>1113.5891999999762</v>
      </c>
    </row>
    <row r="8411" spans="1:7" x14ac:dyDescent="0.25">
      <c r="A8411">
        <v>525</v>
      </c>
      <c r="B8411">
        <v>1</v>
      </c>
      <c r="C8411">
        <v>4.88</v>
      </c>
      <c r="D8411">
        <v>0.08</v>
      </c>
      <c r="E8411">
        <v>81.38</v>
      </c>
      <c r="F8411">
        <f t="shared" si="132"/>
        <v>6.4000000000000003E-3</v>
      </c>
      <c r="G8411">
        <f>SUM($F$1:F8411)</f>
        <v>1113.5955999999762</v>
      </c>
    </row>
    <row r="8412" spans="1:7" x14ac:dyDescent="0.25">
      <c r="A8412">
        <v>525</v>
      </c>
      <c r="B8412">
        <v>1</v>
      </c>
      <c r="C8412">
        <v>4.88</v>
      </c>
      <c r="D8412">
        <v>0.08</v>
      </c>
      <c r="E8412">
        <v>81.38</v>
      </c>
      <c r="F8412">
        <f t="shared" si="132"/>
        <v>6.4000000000000003E-3</v>
      </c>
      <c r="G8412">
        <f>SUM($F$1:F8412)</f>
        <v>1113.6019999999762</v>
      </c>
    </row>
    <row r="8413" spans="1:7" x14ac:dyDescent="0.25">
      <c r="A8413">
        <v>516</v>
      </c>
      <c r="B8413">
        <v>-8</v>
      </c>
      <c r="C8413">
        <v>-39.06</v>
      </c>
      <c r="D8413">
        <v>-0.65</v>
      </c>
      <c r="E8413">
        <v>-651.04</v>
      </c>
      <c r="F8413">
        <f t="shared" si="132"/>
        <v>0.42250000000000004</v>
      </c>
      <c r="G8413">
        <f>SUM($F$1:F8413)</f>
        <v>1114.0244999999761</v>
      </c>
    </row>
    <row r="8414" spans="1:7" x14ac:dyDescent="0.25">
      <c r="A8414">
        <v>526</v>
      </c>
      <c r="B8414">
        <v>2</v>
      </c>
      <c r="C8414">
        <v>9.77</v>
      </c>
      <c r="D8414">
        <v>0.16</v>
      </c>
      <c r="E8414">
        <v>162.76</v>
      </c>
      <c r="F8414">
        <f t="shared" si="132"/>
        <v>2.5600000000000001E-2</v>
      </c>
      <c r="G8414">
        <f>SUM($F$1:F8414)</f>
        <v>1114.0500999999761</v>
      </c>
    </row>
    <row r="8415" spans="1:7" x14ac:dyDescent="0.25">
      <c r="A8415">
        <v>523</v>
      </c>
      <c r="B8415">
        <v>-1</v>
      </c>
      <c r="C8415">
        <v>-4.88</v>
      </c>
      <c r="D8415">
        <v>-0.08</v>
      </c>
      <c r="E8415">
        <v>-81.38</v>
      </c>
      <c r="F8415">
        <f t="shared" si="132"/>
        <v>6.4000000000000003E-3</v>
      </c>
      <c r="G8415">
        <f>SUM($F$1:F8415)</f>
        <v>1114.056499999976</v>
      </c>
    </row>
    <row r="8416" spans="1:7" x14ac:dyDescent="0.25">
      <c r="A8416">
        <v>522</v>
      </c>
      <c r="B8416">
        <v>-2</v>
      </c>
      <c r="C8416">
        <v>-9.77</v>
      </c>
      <c r="D8416">
        <v>-0.16</v>
      </c>
      <c r="E8416">
        <v>-162.76</v>
      </c>
      <c r="F8416">
        <f t="shared" si="132"/>
        <v>2.5600000000000001E-2</v>
      </c>
      <c r="G8416">
        <f>SUM($F$1:F8416)</f>
        <v>1114.082099999976</v>
      </c>
    </row>
    <row r="8417" spans="1:7" x14ac:dyDescent="0.25">
      <c r="A8417">
        <v>525</v>
      </c>
      <c r="B8417">
        <v>1</v>
      </c>
      <c r="C8417">
        <v>4.88</v>
      </c>
      <c r="D8417">
        <v>0.08</v>
      </c>
      <c r="E8417">
        <v>81.38</v>
      </c>
      <c r="F8417">
        <f t="shared" si="132"/>
        <v>6.4000000000000003E-3</v>
      </c>
      <c r="G8417">
        <f>SUM($F$1:F8417)</f>
        <v>1114.088499999976</v>
      </c>
    </row>
    <row r="8418" spans="1:7" x14ac:dyDescent="0.25">
      <c r="A8418">
        <v>523</v>
      </c>
      <c r="B8418">
        <v>-1</v>
      </c>
      <c r="C8418">
        <v>-4.88</v>
      </c>
      <c r="D8418">
        <v>-0.08</v>
      </c>
      <c r="E8418">
        <v>-81.38</v>
      </c>
      <c r="F8418">
        <f t="shared" si="132"/>
        <v>6.4000000000000003E-3</v>
      </c>
      <c r="G8418">
        <f>SUM($F$1:F8418)</f>
        <v>1114.094899999976</v>
      </c>
    </row>
    <row r="8419" spans="1:7" x14ac:dyDescent="0.25">
      <c r="A8419">
        <v>523</v>
      </c>
      <c r="B8419">
        <v>-1</v>
      </c>
      <c r="C8419">
        <v>-4.88</v>
      </c>
      <c r="D8419">
        <v>-0.08</v>
      </c>
      <c r="E8419">
        <v>-81.38</v>
      </c>
      <c r="F8419">
        <f t="shared" si="132"/>
        <v>6.4000000000000003E-3</v>
      </c>
      <c r="G8419">
        <f>SUM($F$1:F8419)</f>
        <v>1114.1012999999759</v>
      </c>
    </row>
    <row r="8420" spans="1:7" x14ac:dyDescent="0.25">
      <c r="A8420">
        <v>526</v>
      </c>
      <c r="B8420">
        <v>2</v>
      </c>
      <c r="C8420">
        <v>9.77</v>
      </c>
      <c r="D8420">
        <v>0.16</v>
      </c>
      <c r="E8420">
        <v>162.76</v>
      </c>
      <c r="F8420">
        <f t="shared" si="132"/>
        <v>2.5600000000000001E-2</v>
      </c>
      <c r="G8420">
        <f>SUM($F$1:F8420)</f>
        <v>1114.1268999999759</v>
      </c>
    </row>
    <row r="8421" spans="1:7" x14ac:dyDescent="0.25">
      <c r="A8421">
        <v>525</v>
      </c>
      <c r="B8421">
        <v>1</v>
      </c>
      <c r="C8421">
        <v>4.88</v>
      </c>
      <c r="D8421">
        <v>0.08</v>
      </c>
      <c r="E8421">
        <v>81.38</v>
      </c>
      <c r="F8421">
        <f t="shared" si="132"/>
        <v>6.4000000000000003E-3</v>
      </c>
      <c r="G8421">
        <f>SUM($F$1:F8421)</f>
        <v>1114.1332999999759</v>
      </c>
    </row>
    <row r="8422" spans="1:7" x14ac:dyDescent="0.25">
      <c r="A8422">
        <v>522</v>
      </c>
      <c r="B8422">
        <v>-2</v>
      </c>
      <c r="C8422">
        <v>-9.77</v>
      </c>
      <c r="D8422">
        <v>-0.16</v>
      </c>
      <c r="E8422">
        <v>-162.76</v>
      </c>
      <c r="F8422">
        <f t="shared" si="132"/>
        <v>2.5600000000000001E-2</v>
      </c>
      <c r="G8422">
        <f>SUM($F$1:F8422)</f>
        <v>1114.1588999999758</v>
      </c>
    </row>
    <row r="8423" spans="1:7" x14ac:dyDescent="0.25">
      <c r="A8423">
        <v>528</v>
      </c>
      <c r="B8423">
        <v>4</v>
      </c>
      <c r="C8423">
        <v>19.53</v>
      </c>
      <c r="D8423">
        <v>0.33</v>
      </c>
      <c r="E8423">
        <v>325.52</v>
      </c>
      <c r="F8423">
        <f t="shared" si="132"/>
        <v>0.10890000000000001</v>
      </c>
      <c r="G8423">
        <f>SUM($F$1:F8423)</f>
        <v>1114.2677999999758</v>
      </c>
    </row>
    <row r="8424" spans="1:7" x14ac:dyDescent="0.25">
      <c r="A8424">
        <v>523</v>
      </c>
      <c r="B8424">
        <v>-1</v>
      </c>
      <c r="C8424">
        <v>-4.88</v>
      </c>
      <c r="D8424">
        <v>-0.08</v>
      </c>
      <c r="E8424">
        <v>-81.38</v>
      </c>
      <c r="F8424">
        <f t="shared" si="132"/>
        <v>6.4000000000000003E-3</v>
      </c>
      <c r="G8424">
        <f>SUM($F$1:F8424)</f>
        <v>1114.2741999999757</v>
      </c>
    </row>
    <row r="8425" spans="1:7" x14ac:dyDescent="0.25">
      <c r="A8425">
        <v>522</v>
      </c>
      <c r="B8425">
        <v>-2</v>
      </c>
      <c r="C8425">
        <v>-9.77</v>
      </c>
      <c r="D8425">
        <v>-0.16</v>
      </c>
      <c r="E8425">
        <v>-162.76</v>
      </c>
      <c r="F8425">
        <f t="shared" si="132"/>
        <v>2.5600000000000001E-2</v>
      </c>
      <c r="G8425">
        <f>SUM($F$1:F8425)</f>
        <v>1114.2997999999757</v>
      </c>
    </row>
    <row r="8426" spans="1:7" x14ac:dyDescent="0.25">
      <c r="A8426">
        <v>528</v>
      </c>
      <c r="B8426">
        <v>4</v>
      </c>
      <c r="C8426">
        <v>19.53</v>
      </c>
      <c r="D8426">
        <v>0.33</v>
      </c>
      <c r="E8426">
        <v>325.52</v>
      </c>
      <c r="F8426">
        <f t="shared" si="132"/>
        <v>0.10890000000000001</v>
      </c>
      <c r="G8426">
        <f>SUM($F$1:F8426)</f>
        <v>1114.4086999999756</v>
      </c>
    </row>
    <row r="8427" spans="1:7" x14ac:dyDescent="0.25">
      <c r="A8427">
        <v>525</v>
      </c>
      <c r="B8427">
        <v>1</v>
      </c>
      <c r="C8427">
        <v>4.88</v>
      </c>
      <c r="D8427">
        <v>0.08</v>
      </c>
      <c r="E8427">
        <v>81.38</v>
      </c>
      <c r="F8427">
        <f t="shared" si="132"/>
        <v>6.4000000000000003E-3</v>
      </c>
      <c r="G8427">
        <f>SUM($F$1:F8427)</f>
        <v>1114.4150999999756</v>
      </c>
    </row>
    <row r="8428" spans="1:7" x14ac:dyDescent="0.25">
      <c r="A8428">
        <v>522</v>
      </c>
      <c r="B8428">
        <v>-2</v>
      </c>
      <c r="C8428">
        <v>-9.77</v>
      </c>
      <c r="D8428">
        <v>-0.16</v>
      </c>
      <c r="E8428">
        <v>-162.76</v>
      </c>
      <c r="F8428">
        <f t="shared" si="132"/>
        <v>2.5600000000000001E-2</v>
      </c>
      <c r="G8428">
        <f>SUM($F$1:F8428)</f>
        <v>1114.4406999999755</v>
      </c>
    </row>
    <row r="8429" spans="1:7" x14ac:dyDescent="0.25">
      <c r="A8429">
        <v>528</v>
      </c>
      <c r="B8429">
        <v>4</v>
      </c>
      <c r="C8429">
        <v>19.53</v>
      </c>
      <c r="D8429">
        <v>0.33</v>
      </c>
      <c r="E8429">
        <v>325.52</v>
      </c>
      <c r="F8429">
        <f t="shared" ref="F8429:F8492" si="133">D8429^2</f>
        <v>0.10890000000000001</v>
      </c>
      <c r="G8429">
        <f>SUM($F$1:F8429)</f>
        <v>1114.5495999999755</v>
      </c>
    </row>
    <row r="8430" spans="1:7" x14ac:dyDescent="0.25">
      <c r="A8430">
        <v>523</v>
      </c>
      <c r="B8430">
        <v>-1</v>
      </c>
      <c r="C8430">
        <v>-4.88</v>
      </c>
      <c r="D8430">
        <v>-0.08</v>
      </c>
      <c r="E8430">
        <v>-81.38</v>
      </c>
      <c r="F8430">
        <f t="shared" si="133"/>
        <v>6.4000000000000003E-3</v>
      </c>
      <c r="G8430">
        <f>SUM($F$1:F8430)</f>
        <v>1114.5559999999755</v>
      </c>
    </row>
    <row r="8431" spans="1:7" x14ac:dyDescent="0.25">
      <c r="A8431">
        <v>523</v>
      </c>
      <c r="B8431">
        <v>-1</v>
      </c>
      <c r="C8431">
        <v>-4.88</v>
      </c>
      <c r="D8431">
        <v>-0.08</v>
      </c>
      <c r="E8431">
        <v>-81.38</v>
      </c>
      <c r="F8431">
        <f t="shared" si="133"/>
        <v>6.4000000000000003E-3</v>
      </c>
      <c r="G8431">
        <f>SUM($F$1:F8431)</f>
        <v>1114.5623999999755</v>
      </c>
    </row>
    <row r="8432" spans="1:7" x14ac:dyDescent="0.25">
      <c r="A8432">
        <v>529</v>
      </c>
      <c r="B8432">
        <v>5</v>
      </c>
      <c r="C8432">
        <v>24.41</v>
      </c>
      <c r="D8432">
        <v>0.41</v>
      </c>
      <c r="E8432">
        <v>406.9</v>
      </c>
      <c r="F8432">
        <f t="shared" si="133"/>
        <v>0.16809999999999997</v>
      </c>
      <c r="G8432">
        <f>SUM($F$1:F8432)</f>
        <v>1114.7304999999756</v>
      </c>
    </row>
    <row r="8433" spans="1:7" x14ac:dyDescent="0.25">
      <c r="A8433">
        <v>520</v>
      </c>
      <c r="B8433">
        <v>-4</v>
      </c>
      <c r="C8433">
        <v>-19.53</v>
      </c>
      <c r="D8433">
        <v>-0.33</v>
      </c>
      <c r="E8433">
        <v>-325.52</v>
      </c>
      <c r="F8433">
        <f t="shared" si="133"/>
        <v>0.10890000000000001</v>
      </c>
      <c r="G8433">
        <f>SUM($F$1:F8433)</f>
        <v>1114.8393999999755</v>
      </c>
    </row>
    <row r="8434" spans="1:7" x14ac:dyDescent="0.25">
      <c r="A8434">
        <v>523</v>
      </c>
      <c r="B8434">
        <v>-1</v>
      </c>
      <c r="C8434">
        <v>-4.88</v>
      </c>
      <c r="D8434">
        <v>-0.08</v>
      </c>
      <c r="E8434">
        <v>-81.38</v>
      </c>
      <c r="F8434">
        <f t="shared" si="133"/>
        <v>6.4000000000000003E-3</v>
      </c>
      <c r="G8434">
        <f>SUM($F$1:F8434)</f>
        <v>1114.8457999999755</v>
      </c>
    </row>
    <row r="8435" spans="1:7" x14ac:dyDescent="0.25">
      <c r="A8435">
        <v>529</v>
      </c>
      <c r="B8435">
        <v>5</v>
      </c>
      <c r="C8435">
        <v>24.41</v>
      </c>
      <c r="D8435">
        <v>0.41</v>
      </c>
      <c r="E8435">
        <v>406.9</v>
      </c>
      <c r="F8435">
        <f t="shared" si="133"/>
        <v>0.16809999999999997</v>
      </c>
      <c r="G8435">
        <f>SUM($F$1:F8435)</f>
        <v>1115.0138999999756</v>
      </c>
    </row>
    <row r="8436" spans="1:7" x14ac:dyDescent="0.25">
      <c r="A8436">
        <v>525</v>
      </c>
      <c r="B8436">
        <v>1</v>
      </c>
      <c r="C8436">
        <v>4.88</v>
      </c>
      <c r="D8436">
        <v>0.08</v>
      </c>
      <c r="E8436">
        <v>81.38</v>
      </c>
      <c r="F8436">
        <f t="shared" si="133"/>
        <v>6.4000000000000003E-3</v>
      </c>
      <c r="G8436">
        <f>SUM($F$1:F8436)</f>
        <v>1115.0202999999756</v>
      </c>
    </row>
    <row r="8437" spans="1:7" x14ac:dyDescent="0.25">
      <c r="A8437">
        <v>522</v>
      </c>
      <c r="B8437">
        <v>-2</v>
      </c>
      <c r="C8437">
        <v>-9.77</v>
      </c>
      <c r="D8437">
        <v>-0.16</v>
      </c>
      <c r="E8437">
        <v>-162.76</v>
      </c>
      <c r="F8437">
        <f t="shared" si="133"/>
        <v>2.5600000000000001E-2</v>
      </c>
      <c r="G8437">
        <f>SUM($F$1:F8437)</f>
        <v>1115.0458999999755</v>
      </c>
    </row>
    <row r="8438" spans="1:7" x14ac:dyDescent="0.25">
      <c r="A8438">
        <v>532</v>
      </c>
      <c r="B8438">
        <v>8</v>
      </c>
      <c r="C8438">
        <v>39.06</v>
      </c>
      <c r="D8438">
        <v>0.65</v>
      </c>
      <c r="E8438">
        <v>651.04</v>
      </c>
      <c r="F8438">
        <f t="shared" si="133"/>
        <v>0.42250000000000004</v>
      </c>
      <c r="G8438">
        <f>SUM($F$1:F8438)</f>
        <v>1115.4683999999754</v>
      </c>
    </row>
    <row r="8439" spans="1:7" x14ac:dyDescent="0.25">
      <c r="A8439">
        <v>525</v>
      </c>
      <c r="B8439">
        <v>1</v>
      </c>
      <c r="C8439">
        <v>4.88</v>
      </c>
      <c r="D8439">
        <v>0.08</v>
      </c>
      <c r="E8439">
        <v>81.38</v>
      </c>
      <c r="F8439">
        <f t="shared" si="133"/>
        <v>6.4000000000000003E-3</v>
      </c>
      <c r="G8439">
        <f>SUM($F$1:F8439)</f>
        <v>1115.4747999999754</v>
      </c>
    </row>
    <row r="8440" spans="1:7" x14ac:dyDescent="0.25">
      <c r="A8440">
        <v>522</v>
      </c>
      <c r="B8440">
        <v>-2</v>
      </c>
      <c r="C8440">
        <v>-9.77</v>
      </c>
      <c r="D8440">
        <v>-0.16</v>
      </c>
      <c r="E8440">
        <v>-162.76</v>
      </c>
      <c r="F8440">
        <f t="shared" si="133"/>
        <v>2.5600000000000001E-2</v>
      </c>
      <c r="G8440">
        <f>SUM($F$1:F8440)</f>
        <v>1115.5003999999753</v>
      </c>
    </row>
    <row r="8441" spans="1:7" x14ac:dyDescent="0.25">
      <c r="A8441">
        <v>532</v>
      </c>
      <c r="B8441">
        <v>8</v>
      </c>
      <c r="C8441">
        <v>39.06</v>
      </c>
      <c r="D8441">
        <v>0.65</v>
      </c>
      <c r="E8441">
        <v>651.04</v>
      </c>
      <c r="F8441">
        <f t="shared" si="133"/>
        <v>0.42250000000000004</v>
      </c>
      <c r="G8441">
        <f>SUM($F$1:F8441)</f>
        <v>1115.9228999999752</v>
      </c>
    </row>
    <row r="8442" spans="1:7" x14ac:dyDescent="0.25">
      <c r="A8442">
        <v>525</v>
      </c>
      <c r="B8442">
        <v>1</v>
      </c>
      <c r="C8442">
        <v>4.88</v>
      </c>
      <c r="D8442">
        <v>0.08</v>
      </c>
      <c r="E8442">
        <v>81.38</v>
      </c>
      <c r="F8442">
        <f t="shared" si="133"/>
        <v>6.4000000000000003E-3</v>
      </c>
      <c r="G8442">
        <f>SUM($F$1:F8442)</f>
        <v>1115.9292999999752</v>
      </c>
    </row>
    <row r="8443" spans="1:7" x14ac:dyDescent="0.25">
      <c r="A8443">
        <v>522</v>
      </c>
      <c r="B8443">
        <v>-2</v>
      </c>
      <c r="C8443">
        <v>-9.77</v>
      </c>
      <c r="D8443">
        <v>-0.16</v>
      </c>
      <c r="E8443">
        <v>-162.76</v>
      </c>
      <c r="F8443">
        <f t="shared" si="133"/>
        <v>2.5600000000000001E-2</v>
      </c>
      <c r="G8443">
        <f>SUM($F$1:F8443)</f>
        <v>1115.9548999999752</v>
      </c>
    </row>
    <row r="8444" spans="1:7" x14ac:dyDescent="0.25">
      <c r="A8444">
        <v>531</v>
      </c>
      <c r="B8444">
        <v>7</v>
      </c>
      <c r="C8444">
        <v>34.18</v>
      </c>
      <c r="D8444">
        <v>0.56999999999999995</v>
      </c>
      <c r="E8444">
        <v>569.66</v>
      </c>
      <c r="F8444">
        <f t="shared" si="133"/>
        <v>0.32489999999999997</v>
      </c>
      <c r="G8444">
        <f>SUM($F$1:F8444)</f>
        <v>1116.2797999999752</v>
      </c>
    </row>
    <row r="8445" spans="1:7" x14ac:dyDescent="0.25">
      <c r="A8445">
        <v>523</v>
      </c>
      <c r="B8445">
        <v>-1</v>
      </c>
      <c r="C8445">
        <v>-4.88</v>
      </c>
      <c r="D8445">
        <v>-0.08</v>
      </c>
      <c r="E8445">
        <v>-81.38</v>
      </c>
      <c r="F8445">
        <f t="shared" si="133"/>
        <v>6.4000000000000003E-3</v>
      </c>
      <c r="G8445">
        <f>SUM($F$1:F8445)</f>
        <v>1116.2861999999752</v>
      </c>
    </row>
    <row r="8446" spans="1:7" x14ac:dyDescent="0.25">
      <c r="A8446">
        <v>522</v>
      </c>
      <c r="B8446">
        <v>-2</v>
      </c>
      <c r="C8446">
        <v>-9.77</v>
      </c>
      <c r="D8446">
        <v>-0.16</v>
      </c>
      <c r="E8446">
        <v>-162.76</v>
      </c>
      <c r="F8446">
        <f t="shared" si="133"/>
        <v>2.5600000000000001E-2</v>
      </c>
      <c r="G8446">
        <f>SUM($F$1:F8446)</f>
        <v>1116.3117999999752</v>
      </c>
    </row>
    <row r="8447" spans="1:7" x14ac:dyDescent="0.25">
      <c r="A8447">
        <v>532</v>
      </c>
      <c r="B8447">
        <v>8</v>
      </c>
      <c r="C8447">
        <v>39.06</v>
      </c>
      <c r="D8447">
        <v>0.65</v>
      </c>
      <c r="E8447">
        <v>651.04</v>
      </c>
      <c r="F8447">
        <f t="shared" si="133"/>
        <v>0.42250000000000004</v>
      </c>
      <c r="G8447">
        <f>SUM($F$1:F8447)</f>
        <v>1116.7342999999751</v>
      </c>
    </row>
    <row r="8448" spans="1:7" x14ac:dyDescent="0.25">
      <c r="A8448">
        <v>523</v>
      </c>
      <c r="B8448">
        <v>-1</v>
      </c>
      <c r="C8448">
        <v>-4.88</v>
      </c>
      <c r="D8448">
        <v>-0.08</v>
      </c>
      <c r="E8448">
        <v>-81.38</v>
      </c>
      <c r="F8448">
        <f t="shared" si="133"/>
        <v>6.4000000000000003E-3</v>
      </c>
      <c r="G8448">
        <f>SUM($F$1:F8448)</f>
        <v>1116.740699999975</v>
      </c>
    </row>
    <row r="8449" spans="1:7" x14ac:dyDescent="0.25">
      <c r="A8449">
        <v>525</v>
      </c>
      <c r="B8449">
        <v>1</v>
      </c>
      <c r="C8449">
        <v>4.88</v>
      </c>
      <c r="D8449">
        <v>0.08</v>
      </c>
      <c r="E8449">
        <v>81.38</v>
      </c>
      <c r="F8449">
        <f t="shared" si="133"/>
        <v>6.4000000000000003E-3</v>
      </c>
      <c r="G8449">
        <f>SUM($F$1:F8449)</f>
        <v>1116.747099999975</v>
      </c>
    </row>
    <row r="8450" spans="1:7" x14ac:dyDescent="0.25">
      <c r="A8450">
        <v>535</v>
      </c>
      <c r="B8450">
        <v>11</v>
      </c>
      <c r="C8450">
        <v>53.71</v>
      </c>
      <c r="D8450">
        <v>0.9</v>
      </c>
      <c r="E8450">
        <v>895.18</v>
      </c>
      <c r="F8450">
        <f t="shared" si="133"/>
        <v>0.81</v>
      </c>
      <c r="G8450">
        <f>SUM($F$1:F8450)</f>
        <v>1117.557099999975</v>
      </c>
    </row>
    <row r="8451" spans="1:7" x14ac:dyDescent="0.25">
      <c r="A8451">
        <v>523</v>
      </c>
      <c r="B8451">
        <v>-1</v>
      </c>
      <c r="C8451">
        <v>-4.88</v>
      </c>
      <c r="D8451">
        <v>-0.08</v>
      </c>
      <c r="E8451">
        <v>-81.38</v>
      </c>
      <c r="F8451">
        <f t="shared" si="133"/>
        <v>6.4000000000000003E-3</v>
      </c>
      <c r="G8451">
        <f>SUM($F$1:F8451)</f>
        <v>1117.563499999975</v>
      </c>
    </row>
    <row r="8452" spans="1:7" x14ac:dyDescent="0.25">
      <c r="A8452">
        <v>522</v>
      </c>
      <c r="B8452">
        <v>-2</v>
      </c>
      <c r="C8452">
        <v>-9.77</v>
      </c>
      <c r="D8452">
        <v>-0.16</v>
      </c>
      <c r="E8452">
        <v>-162.76</v>
      </c>
      <c r="F8452">
        <f t="shared" si="133"/>
        <v>2.5600000000000001E-2</v>
      </c>
      <c r="G8452">
        <f>SUM($F$1:F8452)</f>
        <v>1117.5890999999749</v>
      </c>
    </row>
    <row r="8453" spans="1:7" x14ac:dyDescent="0.25">
      <c r="A8453">
        <v>535</v>
      </c>
      <c r="B8453">
        <v>11</v>
      </c>
      <c r="C8453">
        <v>53.71</v>
      </c>
      <c r="D8453">
        <v>0.9</v>
      </c>
      <c r="E8453">
        <v>895.18</v>
      </c>
      <c r="F8453">
        <f t="shared" si="133"/>
        <v>0.81</v>
      </c>
      <c r="G8453">
        <f>SUM($F$1:F8453)</f>
        <v>1118.3990999999749</v>
      </c>
    </row>
    <row r="8454" spans="1:7" x14ac:dyDescent="0.25">
      <c r="A8454">
        <v>522</v>
      </c>
      <c r="B8454">
        <v>-2</v>
      </c>
      <c r="C8454">
        <v>-9.77</v>
      </c>
      <c r="D8454">
        <v>-0.16</v>
      </c>
      <c r="E8454">
        <v>-162.76</v>
      </c>
      <c r="F8454">
        <f t="shared" si="133"/>
        <v>2.5600000000000001E-2</v>
      </c>
      <c r="G8454">
        <f>SUM($F$1:F8454)</f>
        <v>1118.4246999999748</v>
      </c>
    </row>
    <row r="8455" spans="1:7" x14ac:dyDescent="0.25">
      <c r="A8455">
        <v>523</v>
      </c>
      <c r="B8455">
        <v>-1</v>
      </c>
      <c r="C8455">
        <v>-4.88</v>
      </c>
      <c r="D8455">
        <v>-0.08</v>
      </c>
      <c r="E8455">
        <v>-81.38</v>
      </c>
      <c r="F8455">
        <f t="shared" si="133"/>
        <v>6.4000000000000003E-3</v>
      </c>
      <c r="G8455">
        <f>SUM($F$1:F8455)</f>
        <v>1118.4310999999748</v>
      </c>
    </row>
    <row r="8456" spans="1:7" x14ac:dyDescent="0.25">
      <c r="A8456">
        <v>534</v>
      </c>
      <c r="B8456">
        <v>10</v>
      </c>
      <c r="C8456">
        <v>48.83</v>
      </c>
      <c r="D8456">
        <v>0.81</v>
      </c>
      <c r="E8456">
        <v>813.8</v>
      </c>
      <c r="F8456">
        <f t="shared" si="133"/>
        <v>0.65610000000000013</v>
      </c>
      <c r="G8456">
        <f>SUM($F$1:F8456)</f>
        <v>1119.0871999999747</v>
      </c>
    </row>
    <row r="8457" spans="1:7" x14ac:dyDescent="0.25">
      <c r="A8457">
        <v>526</v>
      </c>
      <c r="B8457">
        <v>2</v>
      </c>
      <c r="C8457">
        <v>9.77</v>
      </c>
      <c r="D8457">
        <v>0.16</v>
      </c>
      <c r="E8457">
        <v>162.76</v>
      </c>
      <c r="F8457">
        <f t="shared" si="133"/>
        <v>2.5600000000000001E-2</v>
      </c>
      <c r="G8457">
        <f>SUM($F$1:F8457)</f>
        <v>1119.1127999999746</v>
      </c>
    </row>
    <row r="8458" spans="1:7" x14ac:dyDescent="0.25">
      <c r="A8458">
        <v>522</v>
      </c>
      <c r="B8458">
        <v>-2</v>
      </c>
      <c r="C8458">
        <v>-9.77</v>
      </c>
      <c r="D8458">
        <v>-0.16</v>
      </c>
      <c r="E8458">
        <v>-162.76</v>
      </c>
      <c r="F8458">
        <f t="shared" si="133"/>
        <v>2.5600000000000001E-2</v>
      </c>
      <c r="G8458">
        <f>SUM($F$1:F8458)</f>
        <v>1119.1383999999746</v>
      </c>
    </row>
    <row r="8459" spans="1:7" x14ac:dyDescent="0.25">
      <c r="A8459">
        <v>528</v>
      </c>
      <c r="B8459">
        <v>4</v>
      </c>
      <c r="C8459">
        <v>19.53</v>
      </c>
      <c r="D8459">
        <v>0.33</v>
      </c>
      <c r="E8459">
        <v>325.52</v>
      </c>
      <c r="F8459">
        <f t="shared" si="133"/>
        <v>0.10890000000000001</v>
      </c>
      <c r="G8459">
        <f>SUM($F$1:F8459)</f>
        <v>1119.2472999999745</v>
      </c>
    </row>
    <row r="8460" spans="1:7" x14ac:dyDescent="0.25">
      <c r="A8460">
        <v>522</v>
      </c>
      <c r="B8460">
        <v>-2</v>
      </c>
      <c r="C8460">
        <v>-9.77</v>
      </c>
      <c r="D8460">
        <v>-0.16</v>
      </c>
      <c r="E8460">
        <v>-162.76</v>
      </c>
      <c r="F8460">
        <f t="shared" si="133"/>
        <v>2.5600000000000001E-2</v>
      </c>
      <c r="G8460">
        <f>SUM($F$1:F8460)</f>
        <v>1119.2728999999745</v>
      </c>
    </row>
    <row r="8461" spans="1:7" x14ac:dyDescent="0.25">
      <c r="A8461">
        <v>523</v>
      </c>
      <c r="B8461">
        <v>-1</v>
      </c>
      <c r="C8461">
        <v>-4.88</v>
      </c>
      <c r="D8461">
        <v>-0.08</v>
      </c>
      <c r="E8461">
        <v>-81.38</v>
      </c>
      <c r="F8461">
        <f t="shared" si="133"/>
        <v>6.4000000000000003E-3</v>
      </c>
      <c r="G8461">
        <f>SUM($F$1:F8461)</f>
        <v>1119.2792999999745</v>
      </c>
    </row>
    <row r="8462" spans="1:7" x14ac:dyDescent="0.25">
      <c r="A8462">
        <v>525</v>
      </c>
      <c r="B8462">
        <v>1</v>
      </c>
      <c r="C8462">
        <v>4.88</v>
      </c>
      <c r="D8462">
        <v>0.08</v>
      </c>
      <c r="E8462">
        <v>81.38</v>
      </c>
      <c r="F8462">
        <f t="shared" si="133"/>
        <v>6.4000000000000003E-3</v>
      </c>
      <c r="G8462">
        <f>SUM($F$1:F8462)</f>
        <v>1119.2856999999744</v>
      </c>
    </row>
    <row r="8463" spans="1:7" x14ac:dyDescent="0.25">
      <c r="A8463">
        <v>521</v>
      </c>
      <c r="B8463">
        <v>-3</v>
      </c>
      <c r="C8463">
        <v>-14.65</v>
      </c>
      <c r="D8463">
        <v>-0.24</v>
      </c>
      <c r="E8463">
        <v>-244.14</v>
      </c>
      <c r="F8463">
        <f t="shared" si="133"/>
        <v>5.7599999999999998E-2</v>
      </c>
      <c r="G8463">
        <f>SUM($F$1:F8463)</f>
        <v>1119.3432999999745</v>
      </c>
    </row>
    <row r="8464" spans="1:7" x14ac:dyDescent="0.25">
      <c r="A8464">
        <v>522</v>
      </c>
      <c r="B8464">
        <v>-2</v>
      </c>
      <c r="C8464">
        <v>-9.77</v>
      </c>
      <c r="D8464">
        <v>-0.16</v>
      </c>
      <c r="E8464">
        <v>-162.76</v>
      </c>
      <c r="F8464">
        <f t="shared" si="133"/>
        <v>2.5600000000000001E-2</v>
      </c>
      <c r="G8464">
        <f>SUM($F$1:F8464)</f>
        <v>1119.3688999999745</v>
      </c>
    </row>
    <row r="8465" spans="1:7" x14ac:dyDescent="0.25">
      <c r="A8465">
        <v>523</v>
      </c>
      <c r="B8465">
        <v>-1</v>
      </c>
      <c r="C8465">
        <v>-4.88</v>
      </c>
      <c r="D8465">
        <v>-0.08</v>
      </c>
      <c r="E8465">
        <v>-81.38</v>
      </c>
      <c r="F8465">
        <f t="shared" si="133"/>
        <v>6.4000000000000003E-3</v>
      </c>
      <c r="G8465">
        <f>SUM($F$1:F8465)</f>
        <v>1119.3752999999745</v>
      </c>
    </row>
    <row r="8466" spans="1:7" x14ac:dyDescent="0.25">
      <c r="A8466">
        <v>520</v>
      </c>
      <c r="B8466">
        <v>-4</v>
      </c>
      <c r="C8466">
        <v>-19.53</v>
      </c>
      <c r="D8466">
        <v>-0.33</v>
      </c>
      <c r="E8466">
        <v>-325.52</v>
      </c>
      <c r="F8466">
        <f t="shared" si="133"/>
        <v>0.10890000000000001</v>
      </c>
      <c r="G8466">
        <f>SUM($F$1:F8466)</f>
        <v>1119.4841999999744</v>
      </c>
    </row>
    <row r="8467" spans="1:7" x14ac:dyDescent="0.25">
      <c r="A8467">
        <v>522</v>
      </c>
      <c r="B8467">
        <v>-2</v>
      </c>
      <c r="C8467">
        <v>-9.77</v>
      </c>
      <c r="D8467">
        <v>-0.16</v>
      </c>
      <c r="E8467">
        <v>-162.76</v>
      </c>
      <c r="F8467">
        <f t="shared" si="133"/>
        <v>2.5600000000000001E-2</v>
      </c>
      <c r="G8467">
        <f>SUM($F$1:F8467)</f>
        <v>1119.5097999999743</v>
      </c>
    </row>
    <row r="8468" spans="1:7" x14ac:dyDescent="0.25">
      <c r="A8468">
        <v>525</v>
      </c>
      <c r="B8468">
        <v>1</v>
      </c>
      <c r="C8468">
        <v>4.88</v>
      </c>
      <c r="D8468">
        <v>0.08</v>
      </c>
      <c r="E8468">
        <v>81.38</v>
      </c>
      <c r="F8468">
        <f t="shared" si="133"/>
        <v>6.4000000000000003E-3</v>
      </c>
      <c r="G8468">
        <f>SUM($F$1:F8468)</f>
        <v>1119.5161999999743</v>
      </c>
    </row>
    <row r="8469" spans="1:7" x14ac:dyDescent="0.25">
      <c r="A8469">
        <v>520</v>
      </c>
      <c r="B8469">
        <v>-4</v>
      </c>
      <c r="C8469">
        <v>-19.53</v>
      </c>
      <c r="D8469">
        <v>-0.33</v>
      </c>
      <c r="E8469">
        <v>-325.52</v>
      </c>
      <c r="F8469">
        <f t="shared" si="133"/>
        <v>0.10890000000000001</v>
      </c>
      <c r="G8469">
        <f>SUM($F$1:F8469)</f>
        <v>1119.6250999999743</v>
      </c>
    </row>
    <row r="8470" spans="1:7" x14ac:dyDescent="0.25">
      <c r="A8470">
        <v>523</v>
      </c>
      <c r="B8470">
        <v>-1</v>
      </c>
      <c r="C8470">
        <v>-4.88</v>
      </c>
      <c r="D8470">
        <v>-0.08</v>
      </c>
      <c r="E8470">
        <v>-81.38</v>
      </c>
      <c r="F8470">
        <f t="shared" si="133"/>
        <v>6.4000000000000003E-3</v>
      </c>
      <c r="G8470">
        <f>SUM($F$1:F8470)</f>
        <v>1119.6314999999743</v>
      </c>
    </row>
    <row r="8471" spans="1:7" x14ac:dyDescent="0.25">
      <c r="A8471">
        <v>523</v>
      </c>
      <c r="B8471">
        <v>-1</v>
      </c>
      <c r="C8471">
        <v>-4.88</v>
      </c>
      <c r="D8471">
        <v>-0.08</v>
      </c>
      <c r="E8471">
        <v>-81.38</v>
      </c>
      <c r="F8471">
        <f t="shared" si="133"/>
        <v>6.4000000000000003E-3</v>
      </c>
      <c r="G8471">
        <f>SUM($F$1:F8471)</f>
        <v>1119.6378999999743</v>
      </c>
    </row>
    <row r="8472" spans="1:7" x14ac:dyDescent="0.25">
      <c r="A8472">
        <v>521</v>
      </c>
      <c r="B8472">
        <v>-3</v>
      </c>
      <c r="C8472">
        <v>-14.65</v>
      </c>
      <c r="D8472">
        <v>-0.24</v>
      </c>
      <c r="E8472">
        <v>-244.14</v>
      </c>
      <c r="F8472">
        <f t="shared" si="133"/>
        <v>5.7599999999999998E-2</v>
      </c>
      <c r="G8472">
        <f>SUM($F$1:F8472)</f>
        <v>1119.6954999999743</v>
      </c>
    </row>
    <row r="8473" spans="1:7" x14ac:dyDescent="0.25">
      <c r="A8473">
        <v>523</v>
      </c>
      <c r="B8473">
        <v>-1</v>
      </c>
      <c r="C8473">
        <v>-4.88</v>
      </c>
      <c r="D8473">
        <v>-0.08</v>
      </c>
      <c r="E8473">
        <v>-81.38</v>
      </c>
      <c r="F8473">
        <f t="shared" si="133"/>
        <v>6.4000000000000003E-3</v>
      </c>
      <c r="G8473">
        <f>SUM($F$1:F8473)</f>
        <v>1119.7018999999743</v>
      </c>
    </row>
    <row r="8474" spans="1:7" x14ac:dyDescent="0.25">
      <c r="A8474">
        <v>526</v>
      </c>
      <c r="B8474">
        <v>2</v>
      </c>
      <c r="C8474">
        <v>9.77</v>
      </c>
      <c r="D8474">
        <v>0.16</v>
      </c>
      <c r="E8474">
        <v>162.76</v>
      </c>
      <c r="F8474">
        <f t="shared" si="133"/>
        <v>2.5600000000000001E-2</v>
      </c>
      <c r="G8474">
        <f>SUM($F$1:F8474)</f>
        <v>1119.7274999999743</v>
      </c>
    </row>
    <row r="8475" spans="1:7" x14ac:dyDescent="0.25">
      <c r="A8475">
        <v>520</v>
      </c>
      <c r="B8475">
        <v>-4</v>
      </c>
      <c r="C8475">
        <v>-19.53</v>
      </c>
      <c r="D8475">
        <v>-0.33</v>
      </c>
      <c r="E8475">
        <v>-325.52</v>
      </c>
      <c r="F8475">
        <f t="shared" si="133"/>
        <v>0.10890000000000001</v>
      </c>
      <c r="G8475">
        <f>SUM($F$1:F8475)</f>
        <v>1119.8363999999742</v>
      </c>
    </row>
    <row r="8476" spans="1:7" x14ac:dyDescent="0.25">
      <c r="A8476">
        <v>523</v>
      </c>
      <c r="B8476">
        <v>-1</v>
      </c>
      <c r="C8476">
        <v>-4.88</v>
      </c>
      <c r="D8476">
        <v>-0.08</v>
      </c>
      <c r="E8476">
        <v>-81.38</v>
      </c>
      <c r="F8476">
        <f t="shared" si="133"/>
        <v>6.4000000000000003E-3</v>
      </c>
      <c r="G8476">
        <f>SUM($F$1:F8476)</f>
        <v>1119.8427999999742</v>
      </c>
    </row>
    <row r="8477" spans="1:7" x14ac:dyDescent="0.25">
      <c r="A8477">
        <v>525</v>
      </c>
      <c r="B8477">
        <v>1</v>
      </c>
      <c r="C8477">
        <v>4.88</v>
      </c>
      <c r="D8477">
        <v>0.08</v>
      </c>
      <c r="E8477">
        <v>81.38</v>
      </c>
      <c r="F8477">
        <f t="shared" si="133"/>
        <v>6.4000000000000003E-3</v>
      </c>
      <c r="G8477">
        <f>SUM($F$1:F8477)</f>
        <v>1119.8491999999742</v>
      </c>
    </row>
    <row r="8478" spans="1:7" x14ac:dyDescent="0.25">
      <c r="A8478">
        <v>520</v>
      </c>
      <c r="B8478">
        <v>-4</v>
      </c>
      <c r="C8478">
        <v>-19.53</v>
      </c>
      <c r="D8478">
        <v>-0.33</v>
      </c>
      <c r="E8478">
        <v>-325.52</v>
      </c>
      <c r="F8478">
        <f t="shared" si="133"/>
        <v>0.10890000000000001</v>
      </c>
      <c r="G8478">
        <f>SUM($F$1:F8478)</f>
        <v>1119.9580999999741</v>
      </c>
    </row>
    <row r="8479" spans="1:7" x14ac:dyDescent="0.25">
      <c r="A8479">
        <v>522</v>
      </c>
      <c r="B8479">
        <v>-2</v>
      </c>
      <c r="C8479">
        <v>-9.77</v>
      </c>
      <c r="D8479">
        <v>-0.16</v>
      </c>
      <c r="E8479">
        <v>-162.76</v>
      </c>
      <c r="F8479">
        <f t="shared" si="133"/>
        <v>2.5600000000000001E-2</v>
      </c>
      <c r="G8479">
        <f>SUM($F$1:F8479)</f>
        <v>1119.9836999999741</v>
      </c>
    </row>
    <row r="8480" spans="1:7" x14ac:dyDescent="0.25">
      <c r="A8480">
        <v>525</v>
      </c>
      <c r="B8480">
        <v>1</v>
      </c>
      <c r="C8480">
        <v>4.88</v>
      </c>
      <c r="D8480">
        <v>0.08</v>
      </c>
      <c r="E8480">
        <v>81.38</v>
      </c>
      <c r="F8480">
        <f t="shared" si="133"/>
        <v>6.4000000000000003E-3</v>
      </c>
      <c r="G8480">
        <f>SUM($F$1:F8480)</f>
        <v>1119.9900999999741</v>
      </c>
    </row>
    <row r="8481" spans="1:7" x14ac:dyDescent="0.25">
      <c r="A8481">
        <v>518</v>
      </c>
      <c r="B8481">
        <v>-6</v>
      </c>
      <c r="C8481">
        <v>-29.3</v>
      </c>
      <c r="D8481">
        <v>-0.49</v>
      </c>
      <c r="E8481">
        <v>-488.28</v>
      </c>
      <c r="F8481">
        <f t="shared" si="133"/>
        <v>0.24009999999999998</v>
      </c>
      <c r="G8481">
        <f>SUM($F$1:F8481)</f>
        <v>1120.230199999974</v>
      </c>
    </row>
    <row r="8482" spans="1:7" x14ac:dyDescent="0.25">
      <c r="A8482">
        <v>523</v>
      </c>
      <c r="B8482">
        <v>-1</v>
      </c>
      <c r="C8482">
        <v>-4.88</v>
      </c>
      <c r="D8482">
        <v>-0.08</v>
      </c>
      <c r="E8482">
        <v>-81.38</v>
      </c>
      <c r="F8482">
        <f t="shared" si="133"/>
        <v>6.4000000000000003E-3</v>
      </c>
      <c r="G8482">
        <f>SUM($F$1:F8482)</f>
        <v>1120.236599999974</v>
      </c>
    </row>
    <row r="8483" spans="1:7" x14ac:dyDescent="0.25">
      <c r="A8483">
        <v>523</v>
      </c>
      <c r="B8483">
        <v>-1</v>
      </c>
      <c r="C8483">
        <v>-4.88</v>
      </c>
      <c r="D8483">
        <v>-0.08</v>
      </c>
      <c r="E8483">
        <v>-81.38</v>
      </c>
      <c r="F8483">
        <f t="shared" si="133"/>
        <v>6.4000000000000003E-3</v>
      </c>
      <c r="G8483">
        <f>SUM($F$1:F8483)</f>
        <v>1120.242999999974</v>
      </c>
    </row>
    <row r="8484" spans="1:7" x14ac:dyDescent="0.25">
      <c r="A8484">
        <v>517</v>
      </c>
      <c r="B8484">
        <v>-7</v>
      </c>
      <c r="C8484">
        <v>-34.18</v>
      </c>
      <c r="D8484">
        <v>-0.56999999999999995</v>
      </c>
      <c r="E8484">
        <v>-569.66</v>
      </c>
      <c r="F8484">
        <f t="shared" si="133"/>
        <v>0.32489999999999997</v>
      </c>
      <c r="G8484">
        <f>SUM($F$1:F8484)</f>
        <v>1120.5678999999741</v>
      </c>
    </row>
    <row r="8485" spans="1:7" x14ac:dyDescent="0.25">
      <c r="A8485">
        <v>522</v>
      </c>
      <c r="B8485">
        <v>-2</v>
      </c>
      <c r="C8485">
        <v>-9.77</v>
      </c>
      <c r="D8485">
        <v>-0.16</v>
      </c>
      <c r="E8485">
        <v>-162.76</v>
      </c>
      <c r="F8485">
        <f t="shared" si="133"/>
        <v>2.5600000000000001E-2</v>
      </c>
      <c r="G8485">
        <f>SUM($F$1:F8485)</f>
        <v>1120.593499999974</v>
      </c>
    </row>
    <row r="8486" spans="1:7" x14ac:dyDescent="0.25">
      <c r="A8486">
        <v>525</v>
      </c>
      <c r="B8486">
        <v>1</v>
      </c>
      <c r="C8486">
        <v>4.88</v>
      </c>
      <c r="D8486">
        <v>0.08</v>
      </c>
      <c r="E8486">
        <v>81.38</v>
      </c>
      <c r="F8486">
        <f t="shared" si="133"/>
        <v>6.4000000000000003E-3</v>
      </c>
      <c r="G8486">
        <f>SUM($F$1:F8486)</f>
        <v>1120.599899999974</v>
      </c>
    </row>
    <row r="8487" spans="1:7" x14ac:dyDescent="0.25">
      <c r="A8487">
        <v>514</v>
      </c>
      <c r="B8487">
        <v>-10</v>
      </c>
      <c r="C8487">
        <v>-48.83</v>
      </c>
      <c r="D8487">
        <v>-0.81</v>
      </c>
      <c r="E8487">
        <v>-813.8</v>
      </c>
      <c r="F8487">
        <f t="shared" si="133"/>
        <v>0.65610000000000013</v>
      </c>
      <c r="G8487">
        <f>SUM($F$1:F8487)</f>
        <v>1121.2559999999739</v>
      </c>
    </row>
    <row r="8488" spans="1:7" x14ac:dyDescent="0.25">
      <c r="A8488">
        <v>523</v>
      </c>
      <c r="B8488">
        <v>-1</v>
      </c>
      <c r="C8488">
        <v>-4.88</v>
      </c>
      <c r="D8488">
        <v>-0.08</v>
      </c>
      <c r="E8488">
        <v>-81.38</v>
      </c>
      <c r="F8488">
        <f t="shared" si="133"/>
        <v>6.4000000000000003E-3</v>
      </c>
      <c r="G8488">
        <f>SUM($F$1:F8488)</f>
        <v>1121.2623999999739</v>
      </c>
    </row>
    <row r="8489" spans="1:7" x14ac:dyDescent="0.25">
      <c r="A8489">
        <v>523</v>
      </c>
      <c r="B8489">
        <v>-1</v>
      </c>
      <c r="C8489">
        <v>-4.88</v>
      </c>
      <c r="D8489">
        <v>-0.08</v>
      </c>
      <c r="E8489">
        <v>-81.38</v>
      </c>
      <c r="F8489">
        <f t="shared" si="133"/>
        <v>6.4000000000000003E-3</v>
      </c>
      <c r="G8489">
        <f>SUM($F$1:F8489)</f>
        <v>1121.2687999999739</v>
      </c>
    </row>
    <row r="8490" spans="1:7" x14ac:dyDescent="0.25">
      <c r="A8490">
        <v>516</v>
      </c>
      <c r="B8490">
        <v>-8</v>
      </c>
      <c r="C8490">
        <v>-39.06</v>
      </c>
      <c r="D8490">
        <v>-0.65</v>
      </c>
      <c r="E8490">
        <v>-651.04</v>
      </c>
      <c r="F8490">
        <f t="shared" si="133"/>
        <v>0.42250000000000004</v>
      </c>
      <c r="G8490">
        <f>SUM($F$1:F8490)</f>
        <v>1121.6912999999738</v>
      </c>
    </row>
    <row r="8491" spans="1:7" x14ac:dyDescent="0.25">
      <c r="A8491">
        <v>525</v>
      </c>
      <c r="B8491">
        <v>1</v>
      </c>
      <c r="C8491">
        <v>4.88</v>
      </c>
      <c r="D8491">
        <v>0.08</v>
      </c>
      <c r="E8491">
        <v>81.38</v>
      </c>
      <c r="F8491">
        <f t="shared" si="133"/>
        <v>6.4000000000000003E-3</v>
      </c>
      <c r="G8491">
        <f>SUM($F$1:F8491)</f>
        <v>1121.6976999999738</v>
      </c>
    </row>
    <row r="8492" spans="1:7" x14ac:dyDescent="0.25">
      <c r="A8492">
        <v>526</v>
      </c>
      <c r="B8492">
        <v>2</v>
      </c>
      <c r="C8492">
        <v>9.77</v>
      </c>
      <c r="D8492">
        <v>0.16</v>
      </c>
      <c r="E8492">
        <v>162.76</v>
      </c>
      <c r="F8492">
        <f t="shared" si="133"/>
        <v>2.5600000000000001E-2</v>
      </c>
      <c r="G8492">
        <f>SUM($F$1:F8492)</f>
        <v>1121.7232999999737</v>
      </c>
    </row>
    <row r="8493" spans="1:7" x14ac:dyDescent="0.25">
      <c r="A8493">
        <v>516</v>
      </c>
      <c r="B8493">
        <v>-8</v>
      </c>
      <c r="C8493">
        <v>-39.06</v>
      </c>
      <c r="D8493">
        <v>-0.65</v>
      </c>
      <c r="E8493">
        <v>-651.04</v>
      </c>
      <c r="F8493">
        <f t="shared" ref="F8493:F8556" si="134">D8493^2</f>
        <v>0.42250000000000004</v>
      </c>
      <c r="G8493">
        <f>SUM($F$1:F8493)</f>
        <v>1122.1457999999736</v>
      </c>
    </row>
    <row r="8494" spans="1:7" x14ac:dyDescent="0.25">
      <c r="A8494">
        <v>525</v>
      </c>
      <c r="B8494">
        <v>1</v>
      </c>
      <c r="C8494">
        <v>4.88</v>
      </c>
      <c r="D8494">
        <v>0.08</v>
      </c>
      <c r="E8494">
        <v>81.38</v>
      </c>
      <c r="F8494">
        <f t="shared" si="134"/>
        <v>6.4000000000000003E-3</v>
      </c>
      <c r="G8494">
        <f>SUM($F$1:F8494)</f>
        <v>1122.1521999999736</v>
      </c>
    </row>
    <row r="8495" spans="1:7" x14ac:dyDescent="0.25">
      <c r="A8495">
        <v>523</v>
      </c>
      <c r="B8495">
        <v>-1</v>
      </c>
      <c r="C8495">
        <v>-4.88</v>
      </c>
      <c r="D8495">
        <v>-0.08</v>
      </c>
      <c r="E8495">
        <v>-81.38</v>
      </c>
      <c r="F8495">
        <f t="shared" si="134"/>
        <v>6.4000000000000003E-3</v>
      </c>
      <c r="G8495">
        <f>SUM($F$1:F8495)</f>
        <v>1122.1585999999736</v>
      </c>
    </row>
    <row r="8496" spans="1:7" x14ac:dyDescent="0.25">
      <c r="A8496">
        <v>516</v>
      </c>
      <c r="B8496">
        <v>-8</v>
      </c>
      <c r="C8496">
        <v>-39.06</v>
      </c>
      <c r="D8496">
        <v>-0.65</v>
      </c>
      <c r="E8496">
        <v>-651.04</v>
      </c>
      <c r="F8496">
        <f t="shared" si="134"/>
        <v>0.42250000000000004</v>
      </c>
      <c r="G8496">
        <f>SUM($F$1:F8496)</f>
        <v>1122.5810999999735</v>
      </c>
    </row>
    <row r="8497" spans="1:7" x14ac:dyDescent="0.25">
      <c r="A8497">
        <v>523</v>
      </c>
      <c r="B8497">
        <v>-1</v>
      </c>
      <c r="C8497">
        <v>-4.88</v>
      </c>
      <c r="D8497">
        <v>-0.08</v>
      </c>
      <c r="E8497">
        <v>-81.38</v>
      </c>
      <c r="F8497">
        <f t="shared" si="134"/>
        <v>6.4000000000000003E-3</v>
      </c>
      <c r="G8497">
        <f>SUM($F$1:F8497)</f>
        <v>1122.5874999999735</v>
      </c>
    </row>
    <row r="8498" spans="1:7" x14ac:dyDescent="0.25">
      <c r="A8498">
        <v>523</v>
      </c>
      <c r="B8498">
        <v>-1</v>
      </c>
      <c r="C8498">
        <v>-4.88</v>
      </c>
      <c r="D8498">
        <v>-0.08</v>
      </c>
      <c r="E8498">
        <v>-81.38</v>
      </c>
      <c r="F8498">
        <f t="shared" si="134"/>
        <v>6.4000000000000003E-3</v>
      </c>
      <c r="G8498">
        <f>SUM($F$1:F8498)</f>
        <v>1122.5938999999735</v>
      </c>
    </row>
    <row r="8499" spans="1:7" x14ac:dyDescent="0.25">
      <c r="A8499">
        <v>512</v>
      </c>
      <c r="B8499">
        <v>-12</v>
      </c>
      <c r="C8499">
        <v>-58.59</v>
      </c>
      <c r="D8499">
        <v>-0.98</v>
      </c>
      <c r="E8499">
        <v>-976.56</v>
      </c>
      <c r="F8499">
        <f t="shared" si="134"/>
        <v>0.96039999999999992</v>
      </c>
      <c r="G8499">
        <f>SUM($F$1:F8499)</f>
        <v>1123.5542999999734</v>
      </c>
    </row>
    <row r="8500" spans="1:7" x14ac:dyDescent="0.25">
      <c r="A8500">
        <v>519</v>
      </c>
      <c r="B8500">
        <v>-5</v>
      </c>
      <c r="C8500">
        <v>-24.41</v>
      </c>
      <c r="D8500">
        <v>-0.41</v>
      </c>
      <c r="E8500">
        <v>-406.9</v>
      </c>
      <c r="F8500">
        <f t="shared" si="134"/>
        <v>0.16809999999999997</v>
      </c>
      <c r="G8500">
        <f>SUM($F$1:F8500)</f>
        <v>1123.7223999999735</v>
      </c>
    </row>
    <row r="8501" spans="1:7" x14ac:dyDescent="0.25">
      <c r="A8501">
        <v>525</v>
      </c>
      <c r="B8501">
        <v>1</v>
      </c>
      <c r="C8501">
        <v>4.88</v>
      </c>
      <c r="D8501">
        <v>0.08</v>
      </c>
      <c r="E8501">
        <v>81.38</v>
      </c>
      <c r="F8501">
        <f t="shared" si="134"/>
        <v>6.4000000000000003E-3</v>
      </c>
      <c r="G8501">
        <f>SUM($F$1:F8501)</f>
        <v>1123.7287999999735</v>
      </c>
    </row>
    <row r="8502" spans="1:7" x14ac:dyDescent="0.25">
      <c r="A8502">
        <v>512</v>
      </c>
      <c r="B8502">
        <v>-12</v>
      </c>
      <c r="C8502">
        <v>-58.59</v>
      </c>
      <c r="D8502">
        <v>-0.98</v>
      </c>
      <c r="E8502">
        <v>-976.56</v>
      </c>
      <c r="F8502">
        <f t="shared" si="134"/>
        <v>0.96039999999999992</v>
      </c>
      <c r="G8502">
        <f>SUM($F$1:F8502)</f>
        <v>1124.6891999999734</v>
      </c>
    </row>
    <row r="8503" spans="1:7" x14ac:dyDescent="0.25">
      <c r="A8503">
        <v>525</v>
      </c>
      <c r="B8503">
        <v>1</v>
      </c>
      <c r="C8503">
        <v>4.88</v>
      </c>
      <c r="D8503">
        <v>0.08</v>
      </c>
      <c r="E8503">
        <v>81.38</v>
      </c>
      <c r="F8503">
        <f t="shared" si="134"/>
        <v>6.4000000000000003E-3</v>
      </c>
      <c r="G8503">
        <f>SUM($F$1:F8503)</f>
        <v>1124.6955999999734</v>
      </c>
    </row>
    <row r="8504" spans="1:7" x14ac:dyDescent="0.25">
      <c r="A8504">
        <v>525</v>
      </c>
      <c r="B8504">
        <v>1</v>
      </c>
      <c r="C8504">
        <v>4.88</v>
      </c>
      <c r="D8504">
        <v>0.08</v>
      </c>
      <c r="E8504">
        <v>81.38</v>
      </c>
      <c r="F8504">
        <f t="shared" si="134"/>
        <v>6.4000000000000003E-3</v>
      </c>
      <c r="G8504">
        <f>SUM($F$1:F8504)</f>
        <v>1124.7019999999734</v>
      </c>
    </row>
    <row r="8505" spans="1:7" x14ac:dyDescent="0.25">
      <c r="A8505">
        <v>511</v>
      </c>
      <c r="B8505">
        <v>-13</v>
      </c>
      <c r="C8505">
        <v>-63.48</v>
      </c>
      <c r="D8505">
        <v>-1.06</v>
      </c>
      <c r="E8505">
        <v>-1057.94</v>
      </c>
      <c r="F8505">
        <f t="shared" si="134"/>
        <v>1.1236000000000002</v>
      </c>
      <c r="G8505">
        <f>SUM($F$1:F8505)</f>
        <v>1125.8255999999733</v>
      </c>
    </row>
    <row r="8506" spans="1:7" x14ac:dyDescent="0.25">
      <c r="A8506">
        <v>525</v>
      </c>
      <c r="B8506">
        <v>1</v>
      </c>
      <c r="C8506">
        <v>4.88</v>
      </c>
      <c r="D8506">
        <v>0.08</v>
      </c>
      <c r="E8506">
        <v>81.38</v>
      </c>
      <c r="F8506">
        <f t="shared" si="134"/>
        <v>6.4000000000000003E-3</v>
      </c>
      <c r="G8506">
        <f>SUM($F$1:F8506)</f>
        <v>1125.8319999999733</v>
      </c>
    </row>
    <row r="8507" spans="1:7" x14ac:dyDescent="0.25">
      <c r="A8507">
        <v>523</v>
      </c>
      <c r="B8507">
        <v>-1</v>
      </c>
      <c r="C8507">
        <v>-4.88</v>
      </c>
      <c r="D8507">
        <v>-0.08</v>
      </c>
      <c r="E8507">
        <v>-81.38</v>
      </c>
      <c r="F8507">
        <f t="shared" si="134"/>
        <v>6.4000000000000003E-3</v>
      </c>
      <c r="G8507">
        <f>SUM($F$1:F8507)</f>
        <v>1125.8383999999733</v>
      </c>
    </row>
    <row r="8508" spans="1:7" x14ac:dyDescent="0.25">
      <c r="A8508">
        <v>516</v>
      </c>
      <c r="B8508">
        <v>-8</v>
      </c>
      <c r="C8508">
        <v>-39.06</v>
      </c>
      <c r="D8508">
        <v>-0.65</v>
      </c>
      <c r="E8508">
        <v>-651.04</v>
      </c>
      <c r="F8508">
        <f t="shared" si="134"/>
        <v>0.42250000000000004</v>
      </c>
      <c r="G8508">
        <f>SUM($F$1:F8508)</f>
        <v>1126.2608999999732</v>
      </c>
    </row>
    <row r="8509" spans="1:7" x14ac:dyDescent="0.25">
      <c r="A8509">
        <v>526</v>
      </c>
      <c r="B8509">
        <v>2</v>
      </c>
      <c r="C8509">
        <v>9.77</v>
      </c>
      <c r="D8509">
        <v>0.16</v>
      </c>
      <c r="E8509">
        <v>162.76</v>
      </c>
      <c r="F8509">
        <f t="shared" si="134"/>
        <v>2.5600000000000001E-2</v>
      </c>
      <c r="G8509">
        <f>SUM($F$1:F8509)</f>
        <v>1126.2864999999731</v>
      </c>
    </row>
    <row r="8510" spans="1:7" x14ac:dyDescent="0.25">
      <c r="A8510">
        <v>526</v>
      </c>
      <c r="B8510">
        <v>2</v>
      </c>
      <c r="C8510">
        <v>9.77</v>
      </c>
      <c r="D8510">
        <v>0.16</v>
      </c>
      <c r="E8510">
        <v>162.76</v>
      </c>
      <c r="F8510">
        <f t="shared" si="134"/>
        <v>2.5600000000000001E-2</v>
      </c>
      <c r="G8510">
        <f>SUM($F$1:F8510)</f>
        <v>1126.312099999973</v>
      </c>
    </row>
    <row r="8511" spans="1:7" x14ac:dyDescent="0.25">
      <c r="A8511">
        <v>520</v>
      </c>
      <c r="B8511">
        <v>-4</v>
      </c>
      <c r="C8511">
        <v>-19.53</v>
      </c>
      <c r="D8511">
        <v>-0.33</v>
      </c>
      <c r="E8511">
        <v>-325.52</v>
      </c>
      <c r="F8511">
        <f t="shared" si="134"/>
        <v>0.10890000000000001</v>
      </c>
      <c r="G8511">
        <f>SUM($F$1:F8511)</f>
        <v>1126.420999999973</v>
      </c>
    </row>
    <row r="8512" spans="1:7" x14ac:dyDescent="0.25">
      <c r="A8512">
        <v>527</v>
      </c>
      <c r="B8512">
        <v>3</v>
      </c>
      <c r="C8512">
        <v>14.65</v>
      </c>
      <c r="D8512">
        <v>0.24</v>
      </c>
      <c r="E8512">
        <v>244.14</v>
      </c>
      <c r="F8512">
        <f t="shared" si="134"/>
        <v>5.7599999999999998E-2</v>
      </c>
      <c r="G8512">
        <f>SUM($F$1:F8512)</f>
        <v>1126.4785999999731</v>
      </c>
    </row>
    <row r="8513" spans="1:7" x14ac:dyDescent="0.25">
      <c r="A8513">
        <v>526</v>
      </c>
      <c r="B8513">
        <v>2</v>
      </c>
      <c r="C8513">
        <v>9.77</v>
      </c>
      <c r="D8513">
        <v>0.16</v>
      </c>
      <c r="E8513">
        <v>162.76</v>
      </c>
      <c r="F8513">
        <f t="shared" si="134"/>
        <v>2.5600000000000001E-2</v>
      </c>
      <c r="G8513">
        <f>SUM($F$1:F8513)</f>
        <v>1126.504199999973</v>
      </c>
    </row>
    <row r="8514" spans="1:7" x14ac:dyDescent="0.25">
      <c r="A8514">
        <v>522</v>
      </c>
      <c r="B8514">
        <v>-2</v>
      </c>
      <c r="C8514">
        <v>-9.77</v>
      </c>
      <c r="D8514">
        <v>-0.16</v>
      </c>
      <c r="E8514">
        <v>-162.76</v>
      </c>
      <c r="F8514">
        <f t="shared" si="134"/>
        <v>2.5600000000000001E-2</v>
      </c>
      <c r="G8514">
        <f>SUM($F$1:F8514)</f>
        <v>1126.529799999973</v>
      </c>
    </row>
    <row r="8515" spans="1:7" x14ac:dyDescent="0.25">
      <c r="A8515">
        <v>526</v>
      </c>
      <c r="B8515">
        <v>2</v>
      </c>
      <c r="C8515">
        <v>9.77</v>
      </c>
      <c r="D8515">
        <v>0.16</v>
      </c>
      <c r="E8515">
        <v>162.76</v>
      </c>
      <c r="F8515">
        <f t="shared" si="134"/>
        <v>2.5600000000000001E-2</v>
      </c>
      <c r="G8515">
        <f>SUM($F$1:F8515)</f>
        <v>1126.5553999999729</v>
      </c>
    </row>
    <row r="8516" spans="1:7" x14ac:dyDescent="0.25">
      <c r="A8516">
        <v>525</v>
      </c>
      <c r="B8516">
        <v>1</v>
      </c>
      <c r="C8516">
        <v>4.88</v>
      </c>
      <c r="D8516">
        <v>0.08</v>
      </c>
      <c r="E8516">
        <v>81.38</v>
      </c>
      <c r="F8516">
        <f t="shared" si="134"/>
        <v>6.4000000000000003E-3</v>
      </c>
      <c r="G8516">
        <f>SUM($F$1:F8516)</f>
        <v>1126.5617999999729</v>
      </c>
    </row>
    <row r="8517" spans="1:7" x14ac:dyDescent="0.25">
      <c r="A8517">
        <v>522</v>
      </c>
      <c r="B8517">
        <v>-2</v>
      </c>
      <c r="C8517">
        <v>-9.77</v>
      </c>
      <c r="D8517">
        <v>-0.16</v>
      </c>
      <c r="E8517">
        <v>-162.76</v>
      </c>
      <c r="F8517">
        <f t="shared" si="134"/>
        <v>2.5600000000000001E-2</v>
      </c>
      <c r="G8517">
        <f>SUM($F$1:F8517)</f>
        <v>1126.5873999999728</v>
      </c>
    </row>
    <row r="8518" spans="1:7" x14ac:dyDescent="0.25">
      <c r="A8518">
        <v>528</v>
      </c>
      <c r="B8518">
        <v>4</v>
      </c>
      <c r="C8518">
        <v>19.53</v>
      </c>
      <c r="D8518">
        <v>0.33</v>
      </c>
      <c r="E8518">
        <v>325.52</v>
      </c>
      <c r="F8518">
        <f t="shared" si="134"/>
        <v>0.10890000000000001</v>
      </c>
      <c r="G8518">
        <f>SUM($F$1:F8518)</f>
        <v>1126.6962999999728</v>
      </c>
    </row>
    <row r="8519" spans="1:7" x14ac:dyDescent="0.25">
      <c r="A8519">
        <v>523</v>
      </c>
      <c r="B8519">
        <v>-1</v>
      </c>
      <c r="C8519">
        <v>-4.88</v>
      </c>
      <c r="D8519">
        <v>-0.08</v>
      </c>
      <c r="E8519">
        <v>-81.38</v>
      </c>
      <c r="F8519">
        <f t="shared" si="134"/>
        <v>6.4000000000000003E-3</v>
      </c>
      <c r="G8519">
        <f>SUM($F$1:F8519)</f>
        <v>1126.7026999999728</v>
      </c>
    </row>
    <row r="8520" spans="1:7" x14ac:dyDescent="0.25">
      <c r="A8520">
        <v>523</v>
      </c>
      <c r="B8520">
        <v>-1</v>
      </c>
      <c r="C8520">
        <v>-4.88</v>
      </c>
      <c r="D8520">
        <v>-0.08</v>
      </c>
      <c r="E8520">
        <v>-81.38</v>
      </c>
      <c r="F8520">
        <f t="shared" si="134"/>
        <v>6.4000000000000003E-3</v>
      </c>
      <c r="G8520">
        <f>SUM($F$1:F8520)</f>
        <v>1126.7090999999728</v>
      </c>
    </row>
    <row r="8521" spans="1:7" x14ac:dyDescent="0.25">
      <c r="A8521">
        <v>527</v>
      </c>
      <c r="B8521">
        <v>3</v>
      </c>
      <c r="C8521">
        <v>14.65</v>
      </c>
      <c r="D8521">
        <v>0.24</v>
      </c>
      <c r="E8521">
        <v>244.14</v>
      </c>
      <c r="F8521">
        <f t="shared" si="134"/>
        <v>5.7599999999999998E-2</v>
      </c>
      <c r="G8521">
        <f>SUM($F$1:F8521)</f>
        <v>1126.7666999999728</v>
      </c>
    </row>
    <row r="8522" spans="1:7" x14ac:dyDescent="0.25">
      <c r="A8522">
        <v>523</v>
      </c>
      <c r="B8522">
        <v>-1</v>
      </c>
      <c r="C8522">
        <v>-4.88</v>
      </c>
      <c r="D8522">
        <v>-0.08</v>
      </c>
      <c r="E8522">
        <v>-81.38</v>
      </c>
      <c r="F8522">
        <f t="shared" si="134"/>
        <v>6.4000000000000003E-3</v>
      </c>
      <c r="G8522">
        <f>SUM($F$1:F8522)</f>
        <v>1126.7730999999728</v>
      </c>
    </row>
    <row r="8523" spans="1:7" x14ac:dyDescent="0.25">
      <c r="A8523">
        <v>523</v>
      </c>
      <c r="B8523">
        <v>-1</v>
      </c>
      <c r="C8523">
        <v>-4.88</v>
      </c>
      <c r="D8523">
        <v>-0.08</v>
      </c>
      <c r="E8523">
        <v>-81.38</v>
      </c>
      <c r="F8523">
        <f t="shared" si="134"/>
        <v>6.4000000000000003E-3</v>
      </c>
      <c r="G8523">
        <f>SUM($F$1:F8523)</f>
        <v>1126.7794999999728</v>
      </c>
    </row>
    <row r="8524" spans="1:7" x14ac:dyDescent="0.25">
      <c r="A8524">
        <v>527</v>
      </c>
      <c r="B8524">
        <v>3</v>
      </c>
      <c r="C8524">
        <v>14.65</v>
      </c>
      <c r="D8524">
        <v>0.24</v>
      </c>
      <c r="E8524">
        <v>244.14</v>
      </c>
      <c r="F8524">
        <f t="shared" si="134"/>
        <v>5.7599999999999998E-2</v>
      </c>
      <c r="G8524">
        <f>SUM($F$1:F8524)</f>
        <v>1126.8370999999729</v>
      </c>
    </row>
    <row r="8525" spans="1:7" x14ac:dyDescent="0.25">
      <c r="A8525">
        <v>525</v>
      </c>
      <c r="B8525">
        <v>1</v>
      </c>
      <c r="C8525">
        <v>4.88</v>
      </c>
      <c r="D8525">
        <v>0.08</v>
      </c>
      <c r="E8525">
        <v>81.38</v>
      </c>
      <c r="F8525">
        <f t="shared" si="134"/>
        <v>6.4000000000000003E-3</v>
      </c>
      <c r="G8525">
        <f>SUM($F$1:F8525)</f>
        <v>1126.8434999999729</v>
      </c>
    </row>
    <row r="8526" spans="1:7" x14ac:dyDescent="0.25">
      <c r="A8526">
        <v>523</v>
      </c>
      <c r="B8526">
        <v>-1</v>
      </c>
      <c r="C8526">
        <v>-4.88</v>
      </c>
      <c r="D8526">
        <v>-0.08</v>
      </c>
      <c r="E8526">
        <v>-81.38</v>
      </c>
      <c r="F8526">
        <f t="shared" si="134"/>
        <v>6.4000000000000003E-3</v>
      </c>
      <c r="G8526">
        <f>SUM($F$1:F8526)</f>
        <v>1126.8498999999729</v>
      </c>
    </row>
    <row r="8527" spans="1:7" x14ac:dyDescent="0.25">
      <c r="A8527">
        <v>528</v>
      </c>
      <c r="B8527">
        <v>4</v>
      </c>
      <c r="C8527">
        <v>19.53</v>
      </c>
      <c r="D8527">
        <v>0.33</v>
      </c>
      <c r="E8527">
        <v>325.52</v>
      </c>
      <c r="F8527">
        <f t="shared" si="134"/>
        <v>0.10890000000000001</v>
      </c>
      <c r="G8527">
        <f>SUM($F$1:F8527)</f>
        <v>1126.9587999999728</v>
      </c>
    </row>
    <row r="8528" spans="1:7" x14ac:dyDescent="0.25">
      <c r="A8528">
        <v>523</v>
      </c>
      <c r="B8528">
        <v>-1</v>
      </c>
      <c r="C8528">
        <v>-4.88</v>
      </c>
      <c r="D8528">
        <v>-0.08</v>
      </c>
      <c r="E8528">
        <v>-81.38</v>
      </c>
      <c r="F8528">
        <f t="shared" si="134"/>
        <v>6.4000000000000003E-3</v>
      </c>
      <c r="G8528">
        <f>SUM($F$1:F8528)</f>
        <v>1126.9651999999728</v>
      </c>
    </row>
    <row r="8529" spans="1:7" x14ac:dyDescent="0.25">
      <c r="A8529">
        <v>522</v>
      </c>
      <c r="B8529">
        <v>-2</v>
      </c>
      <c r="C8529">
        <v>-9.77</v>
      </c>
      <c r="D8529">
        <v>-0.16</v>
      </c>
      <c r="E8529">
        <v>-162.76</v>
      </c>
      <c r="F8529">
        <f t="shared" si="134"/>
        <v>2.5600000000000001E-2</v>
      </c>
      <c r="G8529">
        <f>SUM($F$1:F8529)</f>
        <v>1126.9907999999728</v>
      </c>
    </row>
    <row r="8530" spans="1:7" x14ac:dyDescent="0.25">
      <c r="A8530">
        <v>528</v>
      </c>
      <c r="B8530">
        <v>4</v>
      </c>
      <c r="C8530">
        <v>19.53</v>
      </c>
      <c r="D8530">
        <v>0.33</v>
      </c>
      <c r="E8530">
        <v>325.52</v>
      </c>
      <c r="F8530">
        <f t="shared" si="134"/>
        <v>0.10890000000000001</v>
      </c>
      <c r="G8530">
        <f>SUM($F$1:F8530)</f>
        <v>1127.0996999999727</v>
      </c>
    </row>
    <row r="8531" spans="1:7" x14ac:dyDescent="0.25">
      <c r="A8531">
        <v>525</v>
      </c>
      <c r="B8531">
        <v>1</v>
      </c>
      <c r="C8531">
        <v>4.88</v>
      </c>
      <c r="D8531">
        <v>0.08</v>
      </c>
      <c r="E8531">
        <v>81.38</v>
      </c>
      <c r="F8531">
        <f t="shared" si="134"/>
        <v>6.4000000000000003E-3</v>
      </c>
      <c r="G8531">
        <f>SUM($F$1:F8531)</f>
        <v>1127.1060999999727</v>
      </c>
    </row>
    <row r="8532" spans="1:7" x14ac:dyDescent="0.25">
      <c r="A8532">
        <v>523</v>
      </c>
      <c r="B8532">
        <v>-1</v>
      </c>
      <c r="C8532">
        <v>-4.88</v>
      </c>
      <c r="D8532">
        <v>-0.08</v>
      </c>
      <c r="E8532">
        <v>-81.38</v>
      </c>
      <c r="F8532">
        <f t="shared" si="134"/>
        <v>6.4000000000000003E-3</v>
      </c>
      <c r="G8532">
        <f>SUM($F$1:F8532)</f>
        <v>1127.1124999999727</v>
      </c>
    </row>
    <row r="8533" spans="1:7" x14ac:dyDescent="0.25">
      <c r="A8533">
        <v>527</v>
      </c>
      <c r="B8533">
        <v>3</v>
      </c>
      <c r="C8533">
        <v>14.65</v>
      </c>
      <c r="D8533">
        <v>0.24</v>
      </c>
      <c r="E8533">
        <v>244.14</v>
      </c>
      <c r="F8533">
        <f t="shared" si="134"/>
        <v>5.7599999999999998E-2</v>
      </c>
      <c r="G8533">
        <f>SUM($F$1:F8533)</f>
        <v>1127.1700999999728</v>
      </c>
    </row>
    <row r="8534" spans="1:7" x14ac:dyDescent="0.25">
      <c r="A8534">
        <v>523</v>
      </c>
      <c r="B8534">
        <v>-1</v>
      </c>
      <c r="C8534">
        <v>-4.88</v>
      </c>
      <c r="D8534">
        <v>-0.08</v>
      </c>
      <c r="E8534">
        <v>-81.38</v>
      </c>
      <c r="F8534">
        <f t="shared" si="134"/>
        <v>6.4000000000000003E-3</v>
      </c>
      <c r="G8534">
        <f>SUM($F$1:F8534)</f>
        <v>1127.1764999999727</v>
      </c>
    </row>
    <row r="8535" spans="1:7" x14ac:dyDescent="0.25">
      <c r="A8535">
        <v>522</v>
      </c>
      <c r="B8535">
        <v>-2</v>
      </c>
      <c r="C8535">
        <v>-9.77</v>
      </c>
      <c r="D8535">
        <v>-0.16</v>
      </c>
      <c r="E8535">
        <v>-162.76</v>
      </c>
      <c r="F8535">
        <f t="shared" si="134"/>
        <v>2.5600000000000001E-2</v>
      </c>
      <c r="G8535">
        <f>SUM($F$1:F8535)</f>
        <v>1127.2020999999727</v>
      </c>
    </row>
    <row r="8536" spans="1:7" x14ac:dyDescent="0.25">
      <c r="A8536">
        <v>529</v>
      </c>
      <c r="B8536">
        <v>5</v>
      </c>
      <c r="C8536">
        <v>24.41</v>
      </c>
      <c r="D8536">
        <v>0.41</v>
      </c>
      <c r="E8536">
        <v>406.9</v>
      </c>
      <c r="F8536">
        <f t="shared" si="134"/>
        <v>0.16809999999999997</v>
      </c>
      <c r="G8536">
        <f>SUM($F$1:F8536)</f>
        <v>1127.3701999999728</v>
      </c>
    </row>
    <row r="8537" spans="1:7" x14ac:dyDescent="0.25">
      <c r="A8537">
        <v>523</v>
      </c>
      <c r="B8537">
        <v>-1</v>
      </c>
      <c r="C8537">
        <v>-4.88</v>
      </c>
      <c r="D8537">
        <v>-0.08</v>
      </c>
      <c r="E8537">
        <v>-81.38</v>
      </c>
      <c r="F8537">
        <f t="shared" si="134"/>
        <v>6.4000000000000003E-3</v>
      </c>
      <c r="G8537">
        <f>SUM($F$1:F8537)</f>
        <v>1127.3765999999728</v>
      </c>
    </row>
    <row r="8538" spans="1:7" x14ac:dyDescent="0.25">
      <c r="A8538">
        <v>519</v>
      </c>
      <c r="B8538">
        <v>-5</v>
      </c>
      <c r="C8538">
        <v>-24.41</v>
      </c>
      <c r="D8538">
        <v>-0.41</v>
      </c>
      <c r="E8538">
        <v>-406.9</v>
      </c>
      <c r="F8538">
        <f t="shared" si="134"/>
        <v>0.16809999999999997</v>
      </c>
      <c r="G8538">
        <f>SUM($F$1:F8538)</f>
        <v>1127.5446999999729</v>
      </c>
    </row>
    <row r="8539" spans="1:7" x14ac:dyDescent="0.25">
      <c r="A8539">
        <v>532</v>
      </c>
      <c r="B8539">
        <v>8</v>
      </c>
      <c r="C8539">
        <v>39.06</v>
      </c>
      <c r="D8539">
        <v>0.65</v>
      </c>
      <c r="E8539">
        <v>651.04</v>
      </c>
      <c r="F8539">
        <f t="shared" si="134"/>
        <v>0.42250000000000004</v>
      </c>
      <c r="G8539">
        <f>SUM($F$1:F8539)</f>
        <v>1127.9671999999728</v>
      </c>
    </row>
    <row r="8540" spans="1:7" x14ac:dyDescent="0.25">
      <c r="A8540">
        <v>523</v>
      </c>
      <c r="B8540">
        <v>-1</v>
      </c>
      <c r="C8540">
        <v>-4.88</v>
      </c>
      <c r="D8540">
        <v>-0.08</v>
      </c>
      <c r="E8540">
        <v>-81.38</v>
      </c>
      <c r="F8540">
        <f t="shared" si="134"/>
        <v>6.4000000000000003E-3</v>
      </c>
      <c r="G8540">
        <f>SUM($F$1:F8540)</f>
        <v>1127.9735999999727</v>
      </c>
    </row>
    <row r="8541" spans="1:7" x14ac:dyDescent="0.25">
      <c r="A8541">
        <v>523</v>
      </c>
      <c r="B8541">
        <v>-1</v>
      </c>
      <c r="C8541">
        <v>-4.88</v>
      </c>
      <c r="D8541">
        <v>-0.08</v>
      </c>
      <c r="E8541">
        <v>-81.38</v>
      </c>
      <c r="F8541">
        <f t="shared" si="134"/>
        <v>6.4000000000000003E-3</v>
      </c>
      <c r="G8541">
        <f>SUM($F$1:F8541)</f>
        <v>1127.9799999999727</v>
      </c>
    </row>
    <row r="8542" spans="1:7" x14ac:dyDescent="0.25">
      <c r="A8542">
        <v>539</v>
      </c>
      <c r="B8542">
        <v>15</v>
      </c>
      <c r="C8542">
        <v>73.239999999999995</v>
      </c>
      <c r="D8542">
        <v>1.22</v>
      </c>
      <c r="E8542">
        <v>1220.7</v>
      </c>
      <c r="F8542">
        <f t="shared" si="134"/>
        <v>1.4883999999999999</v>
      </c>
      <c r="G8542">
        <f>SUM($F$1:F8542)</f>
        <v>1129.4683999999727</v>
      </c>
    </row>
    <row r="8543" spans="1:7" x14ac:dyDescent="0.25">
      <c r="A8543">
        <v>525</v>
      </c>
      <c r="B8543">
        <v>1</v>
      </c>
      <c r="C8543">
        <v>4.88</v>
      </c>
      <c r="D8543">
        <v>0.08</v>
      </c>
      <c r="E8543">
        <v>81.38</v>
      </c>
      <c r="F8543">
        <f t="shared" si="134"/>
        <v>6.4000000000000003E-3</v>
      </c>
      <c r="G8543">
        <f>SUM($F$1:F8543)</f>
        <v>1129.4747999999727</v>
      </c>
    </row>
    <row r="8544" spans="1:7" x14ac:dyDescent="0.25">
      <c r="A8544">
        <v>523</v>
      </c>
      <c r="B8544">
        <v>-1</v>
      </c>
      <c r="C8544">
        <v>-4.88</v>
      </c>
      <c r="D8544">
        <v>-0.08</v>
      </c>
      <c r="E8544">
        <v>-81.38</v>
      </c>
      <c r="F8544">
        <f t="shared" si="134"/>
        <v>6.4000000000000003E-3</v>
      </c>
      <c r="G8544">
        <f>SUM($F$1:F8544)</f>
        <v>1129.4811999999727</v>
      </c>
    </row>
    <row r="8545" spans="1:7" x14ac:dyDescent="0.25">
      <c r="A8545">
        <v>532</v>
      </c>
      <c r="B8545">
        <v>8</v>
      </c>
      <c r="C8545">
        <v>39.06</v>
      </c>
      <c r="D8545">
        <v>0.65</v>
      </c>
      <c r="E8545">
        <v>651.04</v>
      </c>
      <c r="F8545">
        <f t="shared" si="134"/>
        <v>0.42250000000000004</v>
      </c>
      <c r="G8545">
        <f>SUM($F$1:F8545)</f>
        <v>1129.9036999999726</v>
      </c>
    </row>
    <row r="8546" spans="1:7" x14ac:dyDescent="0.25">
      <c r="A8546">
        <v>523</v>
      </c>
      <c r="B8546">
        <v>-1</v>
      </c>
      <c r="C8546">
        <v>-4.88</v>
      </c>
      <c r="D8546">
        <v>-0.08</v>
      </c>
      <c r="E8546">
        <v>-81.38</v>
      </c>
      <c r="F8546">
        <f t="shared" si="134"/>
        <v>6.4000000000000003E-3</v>
      </c>
      <c r="G8546">
        <f>SUM($F$1:F8546)</f>
        <v>1129.9100999999725</v>
      </c>
    </row>
    <row r="8547" spans="1:7" x14ac:dyDescent="0.25">
      <c r="A8547">
        <v>522</v>
      </c>
      <c r="B8547">
        <v>-2</v>
      </c>
      <c r="C8547">
        <v>-9.77</v>
      </c>
      <c r="D8547">
        <v>-0.16</v>
      </c>
      <c r="E8547">
        <v>-162.76</v>
      </c>
      <c r="F8547">
        <f t="shared" si="134"/>
        <v>2.5600000000000001E-2</v>
      </c>
      <c r="G8547">
        <f>SUM($F$1:F8547)</f>
        <v>1129.9356999999725</v>
      </c>
    </row>
    <row r="8548" spans="1:7" x14ac:dyDescent="0.25">
      <c r="A8548">
        <v>531</v>
      </c>
      <c r="B8548">
        <v>7</v>
      </c>
      <c r="C8548">
        <v>34.18</v>
      </c>
      <c r="D8548">
        <v>0.56999999999999995</v>
      </c>
      <c r="E8548">
        <v>569.66</v>
      </c>
      <c r="F8548">
        <f t="shared" si="134"/>
        <v>0.32489999999999997</v>
      </c>
      <c r="G8548">
        <f>SUM($F$1:F8548)</f>
        <v>1130.2605999999726</v>
      </c>
    </row>
    <row r="8549" spans="1:7" x14ac:dyDescent="0.25">
      <c r="A8549">
        <v>525</v>
      </c>
      <c r="B8549">
        <v>1</v>
      </c>
      <c r="C8549">
        <v>4.88</v>
      </c>
      <c r="D8549">
        <v>0.08</v>
      </c>
      <c r="E8549">
        <v>81.38</v>
      </c>
      <c r="F8549">
        <f t="shared" si="134"/>
        <v>6.4000000000000003E-3</v>
      </c>
      <c r="G8549">
        <f>SUM($F$1:F8549)</f>
        <v>1130.2669999999725</v>
      </c>
    </row>
    <row r="8550" spans="1:7" x14ac:dyDescent="0.25">
      <c r="A8550">
        <v>523</v>
      </c>
      <c r="B8550">
        <v>-1</v>
      </c>
      <c r="C8550">
        <v>-4.88</v>
      </c>
      <c r="D8550">
        <v>-0.08</v>
      </c>
      <c r="E8550">
        <v>-81.38</v>
      </c>
      <c r="F8550">
        <f t="shared" si="134"/>
        <v>6.4000000000000003E-3</v>
      </c>
      <c r="G8550">
        <f>SUM($F$1:F8550)</f>
        <v>1130.2733999999725</v>
      </c>
    </row>
    <row r="8551" spans="1:7" x14ac:dyDescent="0.25">
      <c r="A8551">
        <v>531</v>
      </c>
      <c r="B8551">
        <v>7</v>
      </c>
      <c r="C8551">
        <v>34.18</v>
      </c>
      <c r="D8551">
        <v>0.56999999999999995</v>
      </c>
      <c r="E8551">
        <v>569.66</v>
      </c>
      <c r="F8551">
        <f t="shared" si="134"/>
        <v>0.32489999999999997</v>
      </c>
      <c r="G8551">
        <f>SUM($F$1:F8551)</f>
        <v>1130.5982999999726</v>
      </c>
    </row>
    <row r="8552" spans="1:7" x14ac:dyDescent="0.25">
      <c r="A8552">
        <v>523</v>
      </c>
      <c r="B8552">
        <v>-1</v>
      </c>
      <c r="C8552">
        <v>-4.88</v>
      </c>
      <c r="D8552">
        <v>-0.08</v>
      </c>
      <c r="E8552">
        <v>-81.38</v>
      </c>
      <c r="F8552">
        <f t="shared" si="134"/>
        <v>6.4000000000000003E-3</v>
      </c>
      <c r="G8552">
        <f>SUM($F$1:F8552)</f>
        <v>1130.6046999999726</v>
      </c>
    </row>
    <row r="8553" spans="1:7" x14ac:dyDescent="0.25">
      <c r="A8553">
        <v>523</v>
      </c>
      <c r="B8553">
        <v>-1</v>
      </c>
      <c r="C8553">
        <v>-4.88</v>
      </c>
      <c r="D8553">
        <v>-0.08</v>
      </c>
      <c r="E8553">
        <v>-81.38</v>
      </c>
      <c r="F8553">
        <f t="shared" si="134"/>
        <v>6.4000000000000003E-3</v>
      </c>
      <c r="G8553">
        <f>SUM($F$1:F8553)</f>
        <v>1130.6110999999726</v>
      </c>
    </row>
    <row r="8554" spans="1:7" x14ac:dyDescent="0.25">
      <c r="A8554">
        <v>537</v>
      </c>
      <c r="B8554">
        <v>13</v>
      </c>
      <c r="C8554">
        <v>63.48</v>
      </c>
      <c r="D8554">
        <v>1.06</v>
      </c>
      <c r="E8554">
        <v>1057.94</v>
      </c>
      <c r="F8554">
        <f t="shared" si="134"/>
        <v>1.1236000000000002</v>
      </c>
      <c r="G8554">
        <f>SUM($F$1:F8554)</f>
        <v>1131.7346999999725</v>
      </c>
    </row>
    <row r="8555" spans="1:7" x14ac:dyDescent="0.25">
      <c r="A8555">
        <v>523</v>
      </c>
      <c r="B8555">
        <v>-1</v>
      </c>
      <c r="C8555">
        <v>-4.88</v>
      </c>
      <c r="D8555">
        <v>-0.08</v>
      </c>
      <c r="E8555">
        <v>-81.38</v>
      </c>
      <c r="F8555">
        <f t="shared" si="134"/>
        <v>6.4000000000000003E-3</v>
      </c>
      <c r="G8555">
        <f>SUM($F$1:F8555)</f>
        <v>1131.7410999999724</v>
      </c>
    </row>
    <row r="8556" spans="1:7" x14ac:dyDescent="0.25">
      <c r="A8556">
        <v>522</v>
      </c>
      <c r="B8556">
        <v>-2</v>
      </c>
      <c r="C8556">
        <v>-9.77</v>
      </c>
      <c r="D8556">
        <v>-0.16</v>
      </c>
      <c r="E8556">
        <v>-162.76</v>
      </c>
      <c r="F8556">
        <f t="shared" si="134"/>
        <v>2.5600000000000001E-2</v>
      </c>
      <c r="G8556">
        <f>SUM($F$1:F8556)</f>
        <v>1131.7666999999724</v>
      </c>
    </row>
    <row r="8557" spans="1:7" x14ac:dyDescent="0.25">
      <c r="A8557">
        <v>535</v>
      </c>
      <c r="B8557">
        <v>11</v>
      </c>
      <c r="C8557">
        <v>53.71</v>
      </c>
      <c r="D8557">
        <v>0.9</v>
      </c>
      <c r="E8557">
        <v>895.18</v>
      </c>
      <c r="F8557">
        <f t="shared" ref="F8557:F8620" si="135">D8557^2</f>
        <v>0.81</v>
      </c>
      <c r="G8557">
        <f>SUM($F$1:F8557)</f>
        <v>1132.5766999999723</v>
      </c>
    </row>
    <row r="8558" spans="1:7" x14ac:dyDescent="0.25">
      <c r="A8558">
        <v>525</v>
      </c>
      <c r="B8558">
        <v>1</v>
      </c>
      <c r="C8558">
        <v>4.88</v>
      </c>
      <c r="D8558">
        <v>0.08</v>
      </c>
      <c r="E8558">
        <v>81.38</v>
      </c>
      <c r="F8558">
        <f t="shared" si="135"/>
        <v>6.4000000000000003E-3</v>
      </c>
      <c r="G8558">
        <f>SUM($F$1:F8558)</f>
        <v>1132.5830999999723</v>
      </c>
    </row>
    <row r="8559" spans="1:7" x14ac:dyDescent="0.25">
      <c r="A8559">
        <v>522</v>
      </c>
      <c r="B8559">
        <v>-2</v>
      </c>
      <c r="C8559">
        <v>-9.77</v>
      </c>
      <c r="D8559">
        <v>-0.16</v>
      </c>
      <c r="E8559">
        <v>-162.76</v>
      </c>
      <c r="F8559">
        <f t="shared" si="135"/>
        <v>2.5600000000000001E-2</v>
      </c>
      <c r="G8559">
        <f>SUM($F$1:F8559)</f>
        <v>1132.6086999999723</v>
      </c>
    </row>
    <row r="8560" spans="1:7" x14ac:dyDescent="0.25">
      <c r="A8560">
        <v>536</v>
      </c>
      <c r="B8560">
        <v>12</v>
      </c>
      <c r="C8560">
        <v>58.59</v>
      </c>
      <c r="D8560">
        <v>0.98</v>
      </c>
      <c r="E8560">
        <v>976.56</v>
      </c>
      <c r="F8560">
        <f t="shared" si="135"/>
        <v>0.96039999999999992</v>
      </c>
      <c r="G8560">
        <f>SUM($F$1:F8560)</f>
        <v>1133.5690999999722</v>
      </c>
    </row>
    <row r="8561" spans="1:7" x14ac:dyDescent="0.25">
      <c r="A8561">
        <v>525</v>
      </c>
      <c r="B8561">
        <v>1</v>
      </c>
      <c r="C8561">
        <v>4.88</v>
      </c>
      <c r="D8561">
        <v>0.08</v>
      </c>
      <c r="E8561">
        <v>81.38</v>
      </c>
      <c r="F8561">
        <f t="shared" si="135"/>
        <v>6.4000000000000003E-3</v>
      </c>
      <c r="G8561">
        <f>SUM($F$1:F8561)</f>
        <v>1133.5754999999722</v>
      </c>
    </row>
    <row r="8562" spans="1:7" x14ac:dyDescent="0.25">
      <c r="A8562">
        <v>522</v>
      </c>
      <c r="B8562">
        <v>-2</v>
      </c>
      <c r="C8562">
        <v>-9.77</v>
      </c>
      <c r="D8562">
        <v>-0.16</v>
      </c>
      <c r="E8562">
        <v>-162.76</v>
      </c>
      <c r="F8562">
        <f t="shared" si="135"/>
        <v>2.5600000000000001E-2</v>
      </c>
      <c r="G8562">
        <f>SUM($F$1:F8562)</f>
        <v>1133.6010999999721</v>
      </c>
    </row>
    <row r="8563" spans="1:7" x14ac:dyDescent="0.25">
      <c r="A8563">
        <v>535</v>
      </c>
      <c r="B8563">
        <v>11</v>
      </c>
      <c r="C8563">
        <v>53.71</v>
      </c>
      <c r="D8563">
        <v>0.9</v>
      </c>
      <c r="E8563">
        <v>895.18</v>
      </c>
      <c r="F8563">
        <f t="shared" si="135"/>
        <v>0.81</v>
      </c>
      <c r="G8563">
        <f>SUM($F$1:F8563)</f>
        <v>1134.4110999999721</v>
      </c>
    </row>
    <row r="8564" spans="1:7" x14ac:dyDescent="0.25">
      <c r="A8564">
        <v>512</v>
      </c>
      <c r="B8564">
        <v>-12</v>
      </c>
      <c r="C8564">
        <v>-58.59</v>
      </c>
      <c r="D8564">
        <v>-0.98</v>
      </c>
      <c r="E8564">
        <v>-976.56</v>
      </c>
      <c r="F8564">
        <f t="shared" si="135"/>
        <v>0.96039999999999992</v>
      </c>
      <c r="G8564">
        <f>SUM($F$1:F8564)</f>
        <v>1135.371499999972</v>
      </c>
    </row>
    <row r="8565" spans="1:7" x14ac:dyDescent="0.25">
      <c r="A8565">
        <v>526</v>
      </c>
      <c r="B8565">
        <v>2</v>
      </c>
      <c r="C8565">
        <v>9.77</v>
      </c>
      <c r="D8565">
        <v>0.16</v>
      </c>
      <c r="E8565">
        <v>162.76</v>
      </c>
      <c r="F8565">
        <f t="shared" si="135"/>
        <v>2.5600000000000001E-2</v>
      </c>
      <c r="G8565">
        <f>SUM($F$1:F8565)</f>
        <v>1135.3970999999719</v>
      </c>
    </row>
    <row r="8566" spans="1:7" x14ac:dyDescent="0.25">
      <c r="A8566">
        <v>525</v>
      </c>
      <c r="B8566">
        <v>1</v>
      </c>
      <c r="C8566">
        <v>4.88</v>
      </c>
      <c r="D8566">
        <v>0.08</v>
      </c>
      <c r="E8566">
        <v>81.38</v>
      </c>
      <c r="F8566">
        <f t="shared" si="135"/>
        <v>6.4000000000000003E-3</v>
      </c>
      <c r="G8566">
        <f>SUM($F$1:F8566)</f>
        <v>1135.4034999999719</v>
      </c>
    </row>
    <row r="8567" spans="1:7" x14ac:dyDescent="0.25">
      <c r="A8567">
        <v>513</v>
      </c>
      <c r="B8567">
        <v>-11</v>
      </c>
      <c r="C8567">
        <v>-53.71</v>
      </c>
      <c r="D8567">
        <v>-0.9</v>
      </c>
      <c r="E8567">
        <v>-895.18</v>
      </c>
      <c r="F8567">
        <f t="shared" si="135"/>
        <v>0.81</v>
      </c>
      <c r="G8567">
        <f>SUM($F$1:F8567)</f>
        <v>1136.2134999999719</v>
      </c>
    </row>
    <row r="8568" spans="1:7" x14ac:dyDescent="0.25">
      <c r="A8568">
        <v>525</v>
      </c>
      <c r="B8568">
        <v>1</v>
      </c>
      <c r="C8568">
        <v>4.88</v>
      </c>
      <c r="D8568">
        <v>0.08</v>
      </c>
      <c r="E8568">
        <v>81.38</v>
      </c>
      <c r="F8568">
        <f t="shared" si="135"/>
        <v>6.4000000000000003E-3</v>
      </c>
      <c r="G8568">
        <f>SUM($F$1:F8568)</f>
        <v>1136.2198999999719</v>
      </c>
    </row>
    <row r="8569" spans="1:7" x14ac:dyDescent="0.25">
      <c r="A8569">
        <v>525</v>
      </c>
      <c r="B8569">
        <v>1</v>
      </c>
      <c r="C8569">
        <v>4.88</v>
      </c>
      <c r="D8569">
        <v>0.08</v>
      </c>
      <c r="E8569">
        <v>81.38</v>
      </c>
      <c r="F8569">
        <f t="shared" si="135"/>
        <v>6.4000000000000003E-3</v>
      </c>
      <c r="G8569">
        <f>SUM($F$1:F8569)</f>
        <v>1136.2262999999718</v>
      </c>
    </row>
    <row r="8570" spans="1:7" x14ac:dyDescent="0.25">
      <c r="A8570">
        <v>517</v>
      </c>
      <c r="B8570">
        <v>-7</v>
      </c>
      <c r="C8570">
        <v>-34.18</v>
      </c>
      <c r="D8570">
        <v>-0.56999999999999995</v>
      </c>
      <c r="E8570">
        <v>-569.66</v>
      </c>
      <c r="F8570">
        <f t="shared" si="135"/>
        <v>0.32489999999999997</v>
      </c>
      <c r="G8570">
        <f>SUM($F$1:F8570)</f>
        <v>1136.5511999999719</v>
      </c>
    </row>
    <row r="8571" spans="1:7" x14ac:dyDescent="0.25">
      <c r="A8571">
        <v>527</v>
      </c>
      <c r="B8571">
        <v>3</v>
      </c>
      <c r="C8571">
        <v>14.65</v>
      </c>
      <c r="D8571">
        <v>0.24</v>
      </c>
      <c r="E8571">
        <v>244.14</v>
      </c>
      <c r="F8571">
        <f t="shared" si="135"/>
        <v>5.7599999999999998E-2</v>
      </c>
      <c r="G8571">
        <f>SUM($F$1:F8571)</f>
        <v>1136.608799999972</v>
      </c>
    </row>
    <row r="8572" spans="1:7" x14ac:dyDescent="0.25">
      <c r="A8572">
        <v>525</v>
      </c>
      <c r="B8572">
        <v>1</v>
      </c>
      <c r="C8572">
        <v>4.88</v>
      </c>
      <c r="D8572">
        <v>0.08</v>
      </c>
      <c r="E8572">
        <v>81.38</v>
      </c>
      <c r="F8572">
        <f t="shared" si="135"/>
        <v>6.4000000000000003E-3</v>
      </c>
      <c r="G8572">
        <f>SUM($F$1:F8572)</f>
        <v>1136.615199999972</v>
      </c>
    </row>
    <row r="8573" spans="1:7" x14ac:dyDescent="0.25">
      <c r="A8573">
        <v>522</v>
      </c>
      <c r="B8573">
        <v>-2</v>
      </c>
      <c r="C8573">
        <v>-9.77</v>
      </c>
      <c r="D8573">
        <v>-0.16</v>
      </c>
      <c r="E8573">
        <v>-162.76</v>
      </c>
      <c r="F8573">
        <f t="shared" si="135"/>
        <v>2.5600000000000001E-2</v>
      </c>
      <c r="G8573">
        <f>SUM($F$1:F8573)</f>
        <v>1136.6407999999719</v>
      </c>
    </row>
    <row r="8574" spans="1:7" x14ac:dyDescent="0.25">
      <c r="A8574">
        <v>526</v>
      </c>
      <c r="B8574">
        <v>2</v>
      </c>
      <c r="C8574">
        <v>9.77</v>
      </c>
      <c r="D8574">
        <v>0.16</v>
      </c>
      <c r="E8574">
        <v>162.76</v>
      </c>
      <c r="F8574">
        <f t="shared" si="135"/>
        <v>2.5600000000000001E-2</v>
      </c>
      <c r="G8574">
        <f>SUM($F$1:F8574)</f>
        <v>1136.6663999999719</v>
      </c>
    </row>
    <row r="8575" spans="1:7" x14ac:dyDescent="0.25">
      <c r="A8575">
        <v>525</v>
      </c>
      <c r="B8575">
        <v>1</v>
      </c>
      <c r="C8575">
        <v>4.88</v>
      </c>
      <c r="D8575">
        <v>0.08</v>
      </c>
      <c r="E8575">
        <v>81.38</v>
      </c>
      <c r="F8575">
        <f t="shared" si="135"/>
        <v>6.4000000000000003E-3</v>
      </c>
      <c r="G8575">
        <f>SUM($F$1:F8575)</f>
        <v>1136.6727999999719</v>
      </c>
    </row>
    <row r="8576" spans="1:7" x14ac:dyDescent="0.25">
      <c r="A8576">
        <v>523</v>
      </c>
      <c r="B8576">
        <v>-1</v>
      </c>
      <c r="C8576">
        <v>-4.88</v>
      </c>
      <c r="D8576">
        <v>-0.08</v>
      </c>
      <c r="E8576">
        <v>-81.38</v>
      </c>
      <c r="F8576">
        <f t="shared" si="135"/>
        <v>6.4000000000000003E-3</v>
      </c>
      <c r="G8576">
        <f>SUM($F$1:F8576)</f>
        <v>1136.6791999999718</v>
      </c>
    </row>
    <row r="8577" spans="1:7" x14ac:dyDescent="0.25">
      <c r="A8577">
        <v>527</v>
      </c>
      <c r="B8577">
        <v>3</v>
      </c>
      <c r="C8577">
        <v>14.65</v>
      </c>
      <c r="D8577">
        <v>0.24</v>
      </c>
      <c r="E8577">
        <v>244.14</v>
      </c>
      <c r="F8577">
        <f t="shared" si="135"/>
        <v>5.7599999999999998E-2</v>
      </c>
      <c r="G8577">
        <f>SUM($F$1:F8577)</f>
        <v>1136.7367999999719</v>
      </c>
    </row>
    <row r="8578" spans="1:7" x14ac:dyDescent="0.25">
      <c r="A8578">
        <v>525</v>
      </c>
      <c r="B8578">
        <v>1</v>
      </c>
      <c r="C8578">
        <v>4.88</v>
      </c>
      <c r="D8578">
        <v>0.08</v>
      </c>
      <c r="E8578">
        <v>81.38</v>
      </c>
      <c r="F8578">
        <f t="shared" si="135"/>
        <v>6.4000000000000003E-3</v>
      </c>
      <c r="G8578">
        <f>SUM($F$1:F8578)</f>
        <v>1136.7431999999719</v>
      </c>
    </row>
    <row r="8579" spans="1:7" x14ac:dyDescent="0.25">
      <c r="A8579">
        <v>523</v>
      </c>
      <c r="B8579">
        <v>-1</v>
      </c>
      <c r="C8579">
        <v>-4.88</v>
      </c>
      <c r="D8579">
        <v>-0.08</v>
      </c>
      <c r="E8579">
        <v>-81.38</v>
      </c>
      <c r="F8579">
        <f t="shared" si="135"/>
        <v>6.4000000000000003E-3</v>
      </c>
      <c r="G8579">
        <f>SUM($F$1:F8579)</f>
        <v>1136.7495999999719</v>
      </c>
    </row>
    <row r="8580" spans="1:7" x14ac:dyDescent="0.25">
      <c r="A8580">
        <v>527</v>
      </c>
      <c r="B8580">
        <v>3</v>
      </c>
      <c r="C8580">
        <v>14.65</v>
      </c>
      <c r="D8580">
        <v>0.24</v>
      </c>
      <c r="E8580">
        <v>244.14</v>
      </c>
      <c r="F8580">
        <f t="shared" si="135"/>
        <v>5.7599999999999998E-2</v>
      </c>
      <c r="G8580">
        <f>SUM($F$1:F8580)</f>
        <v>1136.807199999972</v>
      </c>
    </row>
    <row r="8581" spans="1:7" x14ac:dyDescent="0.25">
      <c r="A8581">
        <v>525</v>
      </c>
      <c r="B8581">
        <v>1</v>
      </c>
      <c r="C8581">
        <v>4.88</v>
      </c>
      <c r="D8581">
        <v>0.08</v>
      </c>
      <c r="E8581">
        <v>81.38</v>
      </c>
      <c r="F8581">
        <f t="shared" si="135"/>
        <v>6.4000000000000003E-3</v>
      </c>
      <c r="G8581">
        <f>SUM($F$1:F8581)</f>
        <v>1136.813599999972</v>
      </c>
    </row>
    <row r="8582" spans="1:7" x14ac:dyDescent="0.25">
      <c r="A8582">
        <v>523</v>
      </c>
      <c r="B8582">
        <v>-1</v>
      </c>
      <c r="C8582">
        <v>-4.88</v>
      </c>
      <c r="D8582">
        <v>-0.08</v>
      </c>
      <c r="E8582">
        <v>-81.38</v>
      </c>
      <c r="F8582">
        <f t="shared" si="135"/>
        <v>6.4000000000000003E-3</v>
      </c>
      <c r="G8582">
        <f>SUM($F$1:F8582)</f>
        <v>1136.819999999972</v>
      </c>
    </row>
    <row r="8583" spans="1:7" x14ac:dyDescent="0.25">
      <c r="A8583">
        <v>527</v>
      </c>
      <c r="B8583">
        <v>3</v>
      </c>
      <c r="C8583">
        <v>14.65</v>
      </c>
      <c r="D8583">
        <v>0.24</v>
      </c>
      <c r="E8583">
        <v>244.14</v>
      </c>
      <c r="F8583">
        <f t="shared" si="135"/>
        <v>5.7599999999999998E-2</v>
      </c>
      <c r="G8583">
        <f>SUM($F$1:F8583)</f>
        <v>1136.8775999999721</v>
      </c>
    </row>
    <row r="8584" spans="1:7" x14ac:dyDescent="0.25">
      <c r="A8584">
        <v>525</v>
      </c>
      <c r="B8584">
        <v>1</v>
      </c>
      <c r="C8584">
        <v>4.88</v>
      </c>
      <c r="D8584">
        <v>0.08</v>
      </c>
      <c r="E8584">
        <v>81.38</v>
      </c>
      <c r="F8584">
        <f t="shared" si="135"/>
        <v>6.4000000000000003E-3</v>
      </c>
      <c r="G8584">
        <f>SUM($F$1:F8584)</f>
        <v>1136.883999999972</v>
      </c>
    </row>
    <row r="8585" spans="1:7" x14ac:dyDescent="0.25">
      <c r="A8585">
        <v>522</v>
      </c>
      <c r="B8585">
        <v>-2</v>
      </c>
      <c r="C8585">
        <v>-9.77</v>
      </c>
      <c r="D8585">
        <v>-0.16</v>
      </c>
      <c r="E8585">
        <v>-162.76</v>
      </c>
      <c r="F8585">
        <f t="shared" si="135"/>
        <v>2.5600000000000001E-2</v>
      </c>
      <c r="G8585">
        <f>SUM($F$1:F8585)</f>
        <v>1136.909599999972</v>
      </c>
    </row>
    <row r="8586" spans="1:7" x14ac:dyDescent="0.25">
      <c r="A8586">
        <v>527</v>
      </c>
      <c r="B8586">
        <v>3</v>
      </c>
      <c r="C8586">
        <v>14.65</v>
      </c>
      <c r="D8586">
        <v>0.24</v>
      </c>
      <c r="E8586">
        <v>244.14</v>
      </c>
      <c r="F8586">
        <f t="shared" si="135"/>
        <v>5.7599999999999998E-2</v>
      </c>
      <c r="G8586">
        <f>SUM($F$1:F8586)</f>
        <v>1136.9671999999721</v>
      </c>
    </row>
    <row r="8587" spans="1:7" x14ac:dyDescent="0.25">
      <c r="A8587">
        <v>525</v>
      </c>
      <c r="B8587">
        <v>1</v>
      </c>
      <c r="C8587">
        <v>4.88</v>
      </c>
      <c r="D8587">
        <v>0.08</v>
      </c>
      <c r="E8587">
        <v>81.38</v>
      </c>
      <c r="F8587">
        <f t="shared" si="135"/>
        <v>6.4000000000000003E-3</v>
      </c>
      <c r="G8587">
        <f>SUM($F$1:F8587)</f>
        <v>1136.9735999999721</v>
      </c>
    </row>
    <row r="8588" spans="1:7" x14ac:dyDescent="0.25">
      <c r="A8588">
        <v>523</v>
      </c>
      <c r="B8588">
        <v>-1</v>
      </c>
      <c r="C8588">
        <v>-4.88</v>
      </c>
      <c r="D8588">
        <v>-0.08</v>
      </c>
      <c r="E8588">
        <v>-81.38</v>
      </c>
      <c r="F8588">
        <f t="shared" si="135"/>
        <v>6.4000000000000003E-3</v>
      </c>
      <c r="G8588">
        <f>SUM($F$1:F8588)</f>
        <v>1136.9799999999721</v>
      </c>
    </row>
    <row r="8589" spans="1:7" x14ac:dyDescent="0.25">
      <c r="A8589">
        <v>527</v>
      </c>
      <c r="B8589">
        <v>3</v>
      </c>
      <c r="C8589">
        <v>14.65</v>
      </c>
      <c r="D8589">
        <v>0.24</v>
      </c>
      <c r="E8589">
        <v>244.14</v>
      </c>
      <c r="F8589">
        <f t="shared" si="135"/>
        <v>5.7599999999999998E-2</v>
      </c>
      <c r="G8589">
        <f>SUM($F$1:F8589)</f>
        <v>1137.0375999999721</v>
      </c>
    </row>
    <row r="8590" spans="1:7" x14ac:dyDescent="0.25">
      <c r="A8590">
        <v>525</v>
      </c>
      <c r="B8590">
        <v>1</v>
      </c>
      <c r="C8590">
        <v>4.88</v>
      </c>
      <c r="D8590">
        <v>0.08</v>
      </c>
      <c r="E8590">
        <v>81.38</v>
      </c>
      <c r="F8590">
        <f t="shared" si="135"/>
        <v>6.4000000000000003E-3</v>
      </c>
      <c r="G8590">
        <f>SUM($F$1:F8590)</f>
        <v>1137.0439999999721</v>
      </c>
    </row>
    <row r="8591" spans="1:7" x14ac:dyDescent="0.25">
      <c r="A8591">
        <v>523</v>
      </c>
      <c r="B8591">
        <v>-1</v>
      </c>
      <c r="C8591">
        <v>-4.88</v>
      </c>
      <c r="D8591">
        <v>-0.08</v>
      </c>
      <c r="E8591">
        <v>-81.38</v>
      </c>
      <c r="F8591">
        <f t="shared" si="135"/>
        <v>6.4000000000000003E-3</v>
      </c>
      <c r="G8591">
        <f>SUM($F$1:F8591)</f>
        <v>1137.0503999999721</v>
      </c>
    </row>
    <row r="8592" spans="1:7" x14ac:dyDescent="0.25">
      <c r="A8592">
        <v>528</v>
      </c>
      <c r="B8592">
        <v>4</v>
      </c>
      <c r="C8592">
        <v>19.53</v>
      </c>
      <c r="D8592">
        <v>0.33</v>
      </c>
      <c r="E8592">
        <v>325.52</v>
      </c>
      <c r="F8592">
        <f t="shared" si="135"/>
        <v>0.10890000000000001</v>
      </c>
      <c r="G8592">
        <f>SUM($F$1:F8592)</f>
        <v>1137.1592999999721</v>
      </c>
    </row>
    <row r="8593" spans="1:7" x14ac:dyDescent="0.25">
      <c r="A8593">
        <v>523</v>
      </c>
      <c r="B8593">
        <v>-1</v>
      </c>
      <c r="C8593">
        <v>-4.88</v>
      </c>
      <c r="D8593">
        <v>-0.08</v>
      </c>
      <c r="E8593">
        <v>-81.38</v>
      </c>
      <c r="F8593">
        <f t="shared" si="135"/>
        <v>6.4000000000000003E-3</v>
      </c>
      <c r="G8593">
        <f>SUM($F$1:F8593)</f>
        <v>1137.165699999972</v>
      </c>
    </row>
    <row r="8594" spans="1:7" x14ac:dyDescent="0.25">
      <c r="A8594">
        <v>522</v>
      </c>
      <c r="B8594">
        <v>-2</v>
      </c>
      <c r="C8594">
        <v>-9.77</v>
      </c>
      <c r="D8594">
        <v>-0.16</v>
      </c>
      <c r="E8594">
        <v>-162.76</v>
      </c>
      <c r="F8594">
        <f t="shared" si="135"/>
        <v>2.5600000000000001E-2</v>
      </c>
      <c r="G8594">
        <f>SUM($F$1:F8594)</f>
        <v>1137.191299999972</v>
      </c>
    </row>
    <row r="8595" spans="1:7" x14ac:dyDescent="0.25">
      <c r="A8595">
        <v>528</v>
      </c>
      <c r="B8595">
        <v>4</v>
      </c>
      <c r="C8595">
        <v>19.53</v>
      </c>
      <c r="D8595">
        <v>0.33</v>
      </c>
      <c r="E8595">
        <v>325.52</v>
      </c>
      <c r="F8595">
        <f t="shared" si="135"/>
        <v>0.10890000000000001</v>
      </c>
      <c r="G8595">
        <f>SUM($F$1:F8595)</f>
        <v>1137.3001999999719</v>
      </c>
    </row>
    <row r="8596" spans="1:7" x14ac:dyDescent="0.25">
      <c r="A8596">
        <v>523</v>
      </c>
      <c r="B8596">
        <v>-1</v>
      </c>
      <c r="C8596">
        <v>-4.88</v>
      </c>
      <c r="D8596">
        <v>-0.08</v>
      </c>
      <c r="E8596">
        <v>-81.38</v>
      </c>
      <c r="F8596">
        <f t="shared" si="135"/>
        <v>6.4000000000000003E-3</v>
      </c>
      <c r="G8596">
        <f>SUM($F$1:F8596)</f>
        <v>1137.3065999999719</v>
      </c>
    </row>
    <row r="8597" spans="1:7" x14ac:dyDescent="0.25">
      <c r="A8597">
        <v>523</v>
      </c>
      <c r="B8597">
        <v>-1</v>
      </c>
      <c r="C8597">
        <v>-4.88</v>
      </c>
      <c r="D8597">
        <v>-0.08</v>
      </c>
      <c r="E8597">
        <v>-81.38</v>
      </c>
      <c r="F8597">
        <f t="shared" si="135"/>
        <v>6.4000000000000003E-3</v>
      </c>
      <c r="G8597">
        <f>SUM($F$1:F8597)</f>
        <v>1137.3129999999719</v>
      </c>
    </row>
    <row r="8598" spans="1:7" x14ac:dyDescent="0.25">
      <c r="A8598">
        <v>528</v>
      </c>
      <c r="B8598">
        <v>4</v>
      </c>
      <c r="C8598">
        <v>19.53</v>
      </c>
      <c r="D8598">
        <v>0.33</v>
      </c>
      <c r="E8598">
        <v>325.52</v>
      </c>
      <c r="F8598">
        <f t="shared" si="135"/>
        <v>0.10890000000000001</v>
      </c>
      <c r="G8598">
        <f>SUM($F$1:F8598)</f>
        <v>1137.4218999999719</v>
      </c>
    </row>
    <row r="8599" spans="1:7" x14ac:dyDescent="0.25">
      <c r="A8599">
        <v>525</v>
      </c>
      <c r="B8599">
        <v>1</v>
      </c>
      <c r="C8599">
        <v>4.88</v>
      </c>
      <c r="D8599">
        <v>0.08</v>
      </c>
      <c r="E8599">
        <v>81.38</v>
      </c>
      <c r="F8599">
        <f t="shared" si="135"/>
        <v>6.4000000000000003E-3</v>
      </c>
      <c r="G8599">
        <f>SUM($F$1:F8599)</f>
        <v>1137.4282999999718</v>
      </c>
    </row>
    <row r="8600" spans="1:7" x14ac:dyDescent="0.25">
      <c r="A8600">
        <v>522</v>
      </c>
      <c r="B8600">
        <v>-2</v>
      </c>
      <c r="C8600">
        <v>-9.77</v>
      </c>
      <c r="D8600">
        <v>-0.16</v>
      </c>
      <c r="E8600">
        <v>-162.76</v>
      </c>
      <c r="F8600">
        <f t="shared" si="135"/>
        <v>2.5600000000000001E-2</v>
      </c>
      <c r="G8600">
        <f>SUM($F$1:F8600)</f>
        <v>1137.4538999999718</v>
      </c>
    </row>
    <row r="8601" spans="1:7" x14ac:dyDescent="0.25">
      <c r="A8601">
        <v>528</v>
      </c>
      <c r="B8601">
        <v>4</v>
      </c>
      <c r="C8601">
        <v>19.53</v>
      </c>
      <c r="D8601">
        <v>0.33</v>
      </c>
      <c r="E8601">
        <v>325.52</v>
      </c>
      <c r="F8601">
        <f t="shared" si="135"/>
        <v>0.10890000000000001</v>
      </c>
      <c r="G8601">
        <f>SUM($F$1:F8601)</f>
        <v>1137.5627999999717</v>
      </c>
    </row>
    <row r="8602" spans="1:7" x14ac:dyDescent="0.25">
      <c r="A8602">
        <v>526</v>
      </c>
      <c r="B8602">
        <v>2</v>
      </c>
      <c r="C8602">
        <v>9.77</v>
      </c>
      <c r="D8602">
        <v>0.16</v>
      </c>
      <c r="E8602">
        <v>162.76</v>
      </c>
      <c r="F8602">
        <f t="shared" si="135"/>
        <v>2.5600000000000001E-2</v>
      </c>
      <c r="G8602">
        <f>SUM($F$1:F8602)</f>
        <v>1137.5883999999717</v>
      </c>
    </row>
    <row r="8603" spans="1:7" x14ac:dyDescent="0.25">
      <c r="A8603">
        <v>522</v>
      </c>
      <c r="B8603">
        <v>-2</v>
      </c>
      <c r="C8603">
        <v>-9.77</v>
      </c>
      <c r="D8603">
        <v>-0.16</v>
      </c>
      <c r="E8603">
        <v>-162.76</v>
      </c>
      <c r="F8603">
        <f t="shared" si="135"/>
        <v>2.5600000000000001E-2</v>
      </c>
      <c r="G8603">
        <f>SUM($F$1:F8603)</f>
        <v>1137.6139999999716</v>
      </c>
    </row>
    <row r="8604" spans="1:7" x14ac:dyDescent="0.25">
      <c r="A8604">
        <v>529</v>
      </c>
      <c r="B8604">
        <v>5</v>
      </c>
      <c r="C8604">
        <v>24.41</v>
      </c>
      <c r="D8604">
        <v>0.41</v>
      </c>
      <c r="E8604">
        <v>406.9</v>
      </c>
      <c r="F8604">
        <f t="shared" si="135"/>
        <v>0.16809999999999997</v>
      </c>
      <c r="G8604">
        <f>SUM($F$1:F8604)</f>
        <v>1137.7820999999717</v>
      </c>
    </row>
    <row r="8605" spans="1:7" x14ac:dyDescent="0.25">
      <c r="A8605">
        <v>523</v>
      </c>
      <c r="B8605">
        <v>-1</v>
      </c>
      <c r="C8605">
        <v>-4.88</v>
      </c>
      <c r="D8605">
        <v>-0.08</v>
      </c>
      <c r="E8605">
        <v>-81.38</v>
      </c>
      <c r="F8605">
        <f t="shared" si="135"/>
        <v>6.4000000000000003E-3</v>
      </c>
      <c r="G8605">
        <f>SUM($F$1:F8605)</f>
        <v>1137.7884999999717</v>
      </c>
    </row>
    <row r="8606" spans="1:7" x14ac:dyDescent="0.25">
      <c r="A8606">
        <v>523</v>
      </c>
      <c r="B8606">
        <v>-1</v>
      </c>
      <c r="C8606">
        <v>-4.88</v>
      </c>
      <c r="D8606">
        <v>-0.08</v>
      </c>
      <c r="E8606">
        <v>-81.38</v>
      </c>
      <c r="F8606">
        <f t="shared" si="135"/>
        <v>6.4000000000000003E-3</v>
      </c>
      <c r="G8606">
        <f>SUM($F$1:F8606)</f>
        <v>1137.7948999999717</v>
      </c>
    </row>
    <row r="8607" spans="1:7" x14ac:dyDescent="0.25">
      <c r="A8607">
        <v>532</v>
      </c>
      <c r="B8607">
        <v>8</v>
      </c>
      <c r="C8607">
        <v>39.06</v>
      </c>
      <c r="D8607">
        <v>0.65</v>
      </c>
      <c r="E8607">
        <v>651.04</v>
      </c>
      <c r="F8607">
        <f t="shared" si="135"/>
        <v>0.42250000000000004</v>
      </c>
      <c r="G8607">
        <f>SUM($F$1:F8607)</f>
        <v>1138.2173999999716</v>
      </c>
    </row>
    <row r="8608" spans="1:7" x14ac:dyDescent="0.25">
      <c r="A8608">
        <v>525</v>
      </c>
      <c r="B8608">
        <v>1</v>
      </c>
      <c r="C8608">
        <v>4.88</v>
      </c>
      <c r="D8608">
        <v>0.08</v>
      </c>
      <c r="E8608">
        <v>81.38</v>
      </c>
      <c r="F8608">
        <f t="shared" si="135"/>
        <v>6.4000000000000003E-3</v>
      </c>
      <c r="G8608">
        <f>SUM($F$1:F8608)</f>
        <v>1138.2237999999716</v>
      </c>
    </row>
    <row r="8609" spans="1:7" x14ac:dyDescent="0.25">
      <c r="A8609">
        <v>523</v>
      </c>
      <c r="B8609">
        <v>-1</v>
      </c>
      <c r="C8609">
        <v>-4.88</v>
      </c>
      <c r="D8609">
        <v>-0.08</v>
      </c>
      <c r="E8609">
        <v>-81.38</v>
      </c>
      <c r="F8609">
        <f t="shared" si="135"/>
        <v>6.4000000000000003E-3</v>
      </c>
      <c r="G8609">
        <f>SUM($F$1:F8609)</f>
        <v>1138.2301999999715</v>
      </c>
    </row>
    <row r="8610" spans="1:7" x14ac:dyDescent="0.25">
      <c r="A8610">
        <v>532</v>
      </c>
      <c r="B8610">
        <v>8</v>
      </c>
      <c r="C8610">
        <v>39.06</v>
      </c>
      <c r="D8610">
        <v>0.65</v>
      </c>
      <c r="E8610">
        <v>651.04</v>
      </c>
      <c r="F8610">
        <f t="shared" si="135"/>
        <v>0.42250000000000004</v>
      </c>
      <c r="G8610">
        <f>SUM($F$1:F8610)</f>
        <v>1138.6526999999714</v>
      </c>
    </row>
    <row r="8611" spans="1:7" x14ac:dyDescent="0.25">
      <c r="A8611">
        <v>523</v>
      </c>
      <c r="B8611">
        <v>-1</v>
      </c>
      <c r="C8611">
        <v>-4.88</v>
      </c>
      <c r="D8611">
        <v>-0.08</v>
      </c>
      <c r="E8611">
        <v>-81.38</v>
      </c>
      <c r="F8611">
        <f t="shared" si="135"/>
        <v>6.4000000000000003E-3</v>
      </c>
      <c r="G8611">
        <f>SUM($F$1:F8611)</f>
        <v>1138.6590999999714</v>
      </c>
    </row>
    <row r="8612" spans="1:7" x14ac:dyDescent="0.25">
      <c r="A8612">
        <v>523</v>
      </c>
      <c r="B8612">
        <v>-1</v>
      </c>
      <c r="C8612">
        <v>-4.88</v>
      </c>
      <c r="D8612">
        <v>-0.08</v>
      </c>
      <c r="E8612">
        <v>-81.38</v>
      </c>
      <c r="F8612">
        <f t="shared" si="135"/>
        <v>6.4000000000000003E-3</v>
      </c>
      <c r="G8612">
        <f>SUM($F$1:F8612)</f>
        <v>1138.6654999999714</v>
      </c>
    </row>
    <row r="8613" spans="1:7" x14ac:dyDescent="0.25">
      <c r="A8613">
        <v>532</v>
      </c>
      <c r="B8613">
        <v>8</v>
      </c>
      <c r="C8613">
        <v>39.06</v>
      </c>
      <c r="D8613">
        <v>0.65</v>
      </c>
      <c r="E8613">
        <v>651.04</v>
      </c>
      <c r="F8613">
        <f t="shared" si="135"/>
        <v>0.42250000000000004</v>
      </c>
      <c r="G8613">
        <f>SUM($F$1:F8613)</f>
        <v>1139.0879999999713</v>
      </c>
    </row>
    <row r="8614" spans="1:7" x14ac:dyDescent="0.25">
      <c r="A8614">
        <v>525</v>
      </c>
      <c r="B8614">
        <v>1</v>
      </c>
      <c r="C8614">
        <v>4.88</v>
      </c>
      <c r="D8614">
        <v>0.08</v>
      </c>
      <c r="E8614">
        <v>81.38</v>
      </c>
      <c r="F8614">
        <f t="shared" si="135"/>
        <v>6.4000000000000003E-3</v>
      </c>
      <c r="G8614">
        <f>SUM($F$1:F8614)</f>
        <v>1139.0943999999713</v>
      </c>
    </row>
    <row r="8615" spans="1:7" x14ac:dyDescent="0.25">
      <c r="A8615">
        <v>522</v>
      </c>
      <c r="B8615">
        <v>-2</v>
      </c>
      <c r="C8615">
        <v>-9.77</v>
      </c>
      <c r="D8615">
        <v>-0.16</v>
      </c>
      <c r="E8615">
        <v>-162.76</v>
      </c>
      <c r="F8615">
        <f t="shared" si="135"/>
        <v>2.5600000000000001E-2</v>
      </c>
      <c r="G8615">
        <f>SUM($F$1:F8615)</f>
        <v>1139.1199999999712</v>
      </c>
    </row>
    <row r="8616" spans="1:7" x14ac:dyDescent="0.25">
      <c r="A8616">
        <v>531</v>
      </c>
      <c r="B8616">
        <v>7</v>
      </c>
      <c r="C8616">
        <v>34.18</v>
      </c>
      <c r="D8616">
        <v>0.56999999999999995</v>
      </c>
      <c r="E8616">
        <v>569.66</v>
      </c>
      <c r="F8616">
        <f t="shared" si="135"/>
        <v>0.32489999999999997</v>
      </c>
      <c r="G8616">
        <f>SUM($F$1:F8616)</f>
        <v>1139.4448999999713</v>
      </c>
    </row>
    <row r="8617" spans="1:7" x14ac:dyDescent="0.25">
      <c r="A8617">
        <v>523</v>
      </c>
      <c r="B8617">
        <v>-1</v>
      </c>
      <c r="C8617">
        <v>-4.88</v>
      </c>
      <c r="D8617">
        <v>-0.08</v>
      </c>
      <c r="E8617">
        <v>-81.38</v>
      </c>
      <c r="F8617">
        <f t="shared" si="135"/>
        <v>6.4000000000000003E-3</v>
      </c>
      <c r="G8617">
        <f>SUM($F$1:F8617)</f>
        <v>1139.4512999999713</v>
      </c>
    </row>
    <row r="8618" spans="1:7" x14ac:dyDescent="0.25">
      <c r="A8618">
        <v>522</v>
      </c>
      <c r="B8618">
        <v>-2</v>
      </c>
      <c r="C8618">
        <v>-9.77</v>
      </c>
      <c r="D8618">
        <v>-0.16</v>
      </c>
      <c r="E8618">
        <v>-162.76</v>
      </c>
      <c r="F8618">
        <f t="shared" si="135"/>
        <v>2.5600000000000001E-2</v>
      </c>
      <c r="G8618">
        <f>SUM($F$1:F8618)</f>
        <v>1139.4768999999712</v>
      </c>
    </row>
    <row r="8619" spans="1:7" x14ac:dyDescent="0.25">
      <c r="A8619">
        <v>531</v>
      </c>
      <c r="B8619">
        <v>7</v>
      </c>
      <c r="C8619">
        <v>34.18</v>
      </c>
      <c r="D8619">
        <v>0.56999999999999995</v>
      </c>
      <c r="E8619">
        <v>569.66</v>
      </c>
      <c r="F8619">
        <f t="shared" si="135"/>
        <v>0.32489999999999997</v>
      </c>
      <c r="G8619">
        <f>SUM($F$1:F8619)</f>
        <v>1139.8017999999713</v>
      </c>
    </row>
    <row r="8620" spans="1:7" x14ac:dyDescent="0.25">
      <c r="A8620">
        <v>523</v>
      </c>
      <c r="B8620">
        <v>-1</v>
      </c>
      <c r="C8620">
        <v>-4.88</v>
      </c>
      <c r="D8620">
        <v>-0.08</v>
      </c>
      <c r="E8620">
        <v>-81.38</v>
      </c>
      <c r="F8620">
        <f t="shared" si="135"/>
        <v>6.4000000000000003E-3</v>
      </c>
      <c r="G8620">
        <f>SUM($F$1:F8620)</f>
        <v>1139.8081999999713</v>
      </c>
    </row>
    <row r="8621" spans="1:7" x14ac:dyDescent="0.25">
      <c r="A8621">
        <v>522</v>
      </c>
      <c r="B8621">
        <v>-2</v>
      </c>
      <c r="C8621">
        <v>-9.77</v>
      </c>
      <c r="D8621">
        <v>-0.16</v>
      </c>
      <c r="E8621">
        <v>-162.76</v>
      </c>
      <c r="F8621">
        <f t="shared" ref="F8621:F8684" si="136">D8621^2</f>
        <v>2.5600000000000001E-2</v>
      </c>
      <c r="G8621">
        <f>SUM($F$1:F8621)</f>
        <v>1139.8337999999712</v>
      </c>
    </row>
    <row r="8622" spans="1:7" x14ac:dyDescent="0.25">
      <c r="A8622">
        <v>532</v>
      </c>
      <c r="B8622">
        <v>8</v>
      </c>
      <c r="C8622">
        <v>39.06</v>
      </c>
      <c r="D8622">
        <v>0.65</v>
      </c>
      <c r="E8622">
        <v>651.04</v>
      </c>
      <c r="F8622">
        <f t="shared" si="136"/>
        <v>0.42250000000000004</v>
      </c>
      <c r="G8622">
        <f>SUM($F$1:F8622)</f>
        <v>1140.2562999999711</v>
      </c>
    </row>
    <row r="8623" spans="1:7" x14ac:dyDescent="0.25">
      <c r="A8623">
        <v>523</v>
      </c>
      <c r="B8623">
        <v>-1</v>
      </c>
      <c r="C8623">
        <v>-4.88</v>
      </c>
      <c r="D8623">
        <v>-0.08</v>
      </c>
      <c r="E8623">
        <v>-81.38</v>
      </c>
      <c r="F8623">
        <f t="shared" si="136"/>
        <v>6.4000000000000003E-3</v>
      </c>
      <c r="G8623">
        <f>SUM($F$1:F8623)</f>
        <v>1140.2626999999711</v>
      </c>
    </row>
    <row r="8624" spans="1:7" x14ac:dyDescent="0.25">
      <c r="A8624">
        <v>522</v>
      </c>
      <c r="B8624">
        <v>-2</v>
      </c>
      <c r="C8624">
        <v>-9.77</v>
      </c>
      <c r="D8624">
        <v>-0.16</v>
      </c>
      <c r="E8624">
        <v>-162.76</v>
      </c>
      <c r="F8624">
        <f t="shared" si="136"/>
        <v>2.5600000000000001E-2</v>
      </c>
      <c r="G8624">
        <f>SUM($F$1:F8624)</f>
        <v>1140.2882999999711</v>
      </c>
    </row>
    <row r="8625" spans="1:7" x14ac:dyDescent="0.25">
      <c r="A8625">
        <v>534</v>
      </c>
      <c r="B8625">
        <v>10</v>
      </c>
      <c r="C8625">
        <v>48.83</v>
      </c>
      <c r="D8625">
        <v>0.81</v>
      </c>
      <c r="E8625">
        <v>813.8</v>
      </c>
      <c r="F8625">
        <f t="shared" si="136"/>
        <v>0.65610000000000013</v>
      </c>
      <c r="G8625">
        <f>SUM($F$1:F8625)</f>
        <v>1140.944399999971</v>
      </c>
    </row>
    <row r="8626" spans="1:7" x14ac:dyDescent="0.25">
      <c r="A8626">
        <v>523</v>
      </c>
      <c r="B8626">
        <v>-1</v>
      </c>
      <c r="C8626">
        <v>-4.88</v>
      </c>
      <c r="D8626">
        <v>-0.08</v>
      </c>
      <c r="E8626">
        <v>-81.38</v>
      </c>
      <c r="F8626">
        <f t="shared" si="136"/>
        <v>6.4000000000000003E-3</v>
      </c>
      <c r="G8626">
        <f>SUM($F$1:F8626)</f>
        <v>1140.950799999971</v>
      </c>
    </row>
    <row r="8627" spans="1:7" x14ac:dyDescent="0.25">
      <c r="A8627">
        <v>523</v>
      </c>
      <c r="B8627">
        <v>-1</v>
      </c>
      <c r="C8627">
        <v>-4.88</v>
      </c>
      <c r="D8627">
        <v>-0.08</v>
      </c>
      <c r="E8627">
        <v>-81.38</v>
      </c>
      <c r="F8627">
        <f t="shared" si="136"/>
        <v>6.4000000000000003E-3</v>
      </c>
      <c r="G8627">
        <f>SUM($F$1:F8627)</f>
        <v>1140.957199999971</v>
      </c>
    </row>
    <row r="8628" spans="1:7" x14ac:dyDescent="0.25">
      <c r="A8628">
        <v>535</v>
      </c>
      <c r="B8628">
        <v>11</v>
      </c>
      <c r="C8628">
        <v>53.71</v>
      </c>
      <c r="D8628">
        <v>0.9</v>
      </c>
      <c r="E8628">
        <v>895.18</v>
      </c>
      <c r="F8628">
        <f t="shared" si="136"/>
        <v>0.81</v>
      </c>
      <c r="G8628">
        <f>SUM($F$1:F8628)</f>
        <v>1141.7671999999709</v>
      </c>
    </row>
    <row r="8629" spans="1:7" x14ac:dyDescent="0.25">
      <c r="A8629">
        <v>523</v>
      </c>
      <c r="B8629">
        <v>-1</v>
      </c>
      <c r="C8629">
        <v>-4.88</v>
      </c>
      <c r="D8629">
        <v>-0.08</v>
      </c>
      <c r="E8629">
        <v>-81.38</v>
      </c>
      <c r="F8629">
        <f t="shared" si="136"/>
        <v>6.4000000000000003E-3</v>
      </c>
      <c r="G8629">
        <f>SUM($F$1:F8629)</f>
        <v>1141.7735999999709</v>
      </c>
    </row>
    <row r="8630" spans="1:7" x14ac:dyDescent="0.25">
      <c r="A8630">
        <v>523</v>
      </c>
      <c r="B8630">
        <v>-1</v>
      </c>
      <c r="C8630">
        <v>-4.88</v>
      </c>
      <c r="D8630">
        <v>-0.08</v>
      </c>
      <c r="E8630">
        <v>-81.38</v>
      </c>
      <c r="F8630">
        <f t="shared" si="136"/>
        <v>6.4000000000000003E-3</v>
      </c>
      <c r="G8630">
        <f>SUM($F$1:F8630)</f>
        <v>1141.7799999999709</v>
      </c>
    </row>
    <row r="8631" spans="1:7" x14ac:dyDescent="0.25">
      <c r="A8631">
        <v>535</v>
      </c>
      <c r="B8631">
        <v>11</v>
      </c>
      <c r="C8631">
        <v>53.71</v>
      </c>
      <c r="D8631">
        <v>0.9</v>
      </c>
      <c r="E8631">
        <v>895.18</v>
      </c>
      <c r="F8631">
        <f t="shared" si="136"/>
        <v>0.81</v>
      </c>
      <c r="G8631">
        <f>SUM($F$1:F8631)</f>
        <v>1142.5899999999708</v>
      </c>
    </row>
    <row r="8632" spans="1:7" x14ac:dyDescent="0.25">
      <c r="A8632">
        <v>523</v>
      </c>
      <c r="B8632">
        <v>-1</v>
      </c>
      <c r="C8632">
        <v>-4.88</v>
      </c>
      <c r="D8632">
        <v>-0.08</v>
      </c>
      <c r="E8632">
        <v>-81.38</v>
      </c>
      <c r="F8632">
        <f t="shared" si="136"/>
        <v>6.4000000000000003E-3</v>
      </c>
      <c r="G8632">
        <f>SUM($F$1:F8632)</f>
        <v>1142.5963999999708</v>
      </c>
    </row>
    <row r="8633" spans="1:7" x14ac:dyDescent="0.25">
      <c r="A8633">
        <v>521</v>
      </c>
      <c r="B8633">
        <v>-3</v>
      </c>
      <c r="C8633">
        <v>-14.65</v>
      </c>
      <c r="D8633">
        <v>-0.24</v>
      </c>
      <c r="E8633">
        <v>-244.14</v>
      </c>
      <c r="F8633">
        <f t="shared" si="136"/>
        <v>5.7599999999999998E-2</v>
      </c>
      <c r="G8633">
        <f>SUM($F$1:F8633)</f>
        <v>1142.6539999999709</v>
      </c>
    </row>
    <row r="8634" spans="1:7" x14ac:dyDescent="0.25">
      <c r="A8634">
        <v>535</v>
      </c>
      <c r="B8634">
        <v>11</v>
      </c>
      <c r="C8634">
        <v>53.71</v>
      </c>
      <c r="D8634">
        <v>0.9</v>
      </c>
      <c r="E8634">
        <v>895.18</v>
      </c>
      <c r="F8634">
        <f t="shared" si="136"/>
        <v>0.81</v>
      </c>
      <c r="G8634">
        <f>SUM($F$1:F8634)</f>
        <v>1143.4639999999708</v>
      </c>
    </row>
    <row r="8635" spans="1:7" x14ac:dyDescent="0.25">
      <c r="A8635">
        <v>521</v>
      </c>
      <c r="B8635">
        <v>-3</v>
      </c>
      <c r="C8635">
        <v>-14.65</v>
      </c>
      <c r="D8635">
        <v>-0.24</v>
      </c>
      <c r="E8635">
        <v>-244.14</v>
      </c>
      <c r="F8635">
        <f t="shared" si="136"/>
        <v>5.7599999999999998E-2</v>
      </c>
      <c r="G8635">
        <f>SUM($F$1:F8635)</f>
        <v>1143.5215999999709</v>
      </c>
    </row>
    <row r="8636" spans="1:7" x14ac:dyDescent="0.25">
      <c r="A8636">
        <v>522</v>
      </c>
      <c r="B8636">
        <v>-2</v>
      </c>
      <c r="C8636">
        <v>-9.77</v>
      </c>
      <c r="D8636">
        <v>-0.16</v>
      </c>
      <c r="E8636">
        <v>-162.76</v>
      </c>
      <c r="F8636">
        <f t="shared" si="136"/>
        <v>2.5600000000000001E-2</v>
      </c>
      <c r="G8636">
        <f>SUM($F$1:F8636)</f>
        <v>1143.5471999999709</v>
      </c>
    </row>
    <row r="8637" spans="1:7" x14ac:dyDescent="0.25">
      <c r="A8637">
        <v>535</v>
      </c>
      <c r="B8637">
        <v>11</v>
      </c>
      <c r="C8637">
        <v>53.71</v>
      </c>
      <c r="D8637">
        <v>0.9</v>
      </c>
      <c r="E8637">
        <v>895.18</v>
      </c>
      <c r="F8637">
        <f t="shared" si="136"/>
        <v>0.81</v>
      </c>
      <c r="G8637">
        <f>SUM($F$1:F8637)</f>
        <v>1144.3571999999708</v>
      </c>
    </row>
    <row r="8638" spans="1:7" x14ac:dyDescent="0.25">
      <c r="A8638">
        <v>522</v>
      </c>
      <c r="B8638">
        <v>-2</v>
      </c>
      <c r="C8638">
        <v>-9.77</v>
      </c>
      <c r="D8638">
        <v>-0.16</v>
      </c>
      <c r="E8638">
        <v>-162.76</v>
      </c>
      <c r="F8638">
        <f t="shared" si="136"/>
        <v>2.5600000000000001E-2</v>
      </c>
      <c r="G8638">
        <f>SUM($F$1:F8638)</f>
        <v>1144.3827999999708</v>
      </c>
    </row>
    <row r="8639" spans="1:7" x14ac:dyDescent="0.25">
      <c r="A8639">
        <v>523</v>
      </c>
      <c r="B8639">
        <v>-1</v>
      </c>
      <c r="C8639">
        <v>-4.88</v>
      </c>
      <c r="D8639">
        <v>-0.08</v>
      </c>
      <c r="E8639">
        <v>-81.38</v>
      </c>
      <c r="F8639">
        <f t="shared" si="136"/>
        <v>6.4000000000000003E-3</v>
      </c>
      <c r="G8639">
        <f>SUM($F$1:F8639)</f>
        <v>1144.3891999999707</v>
      </c>
    </row>
    <row r="8640" spans="1:7" x14ac:dyDescent="0.25">
      <c r="A8640">
        <v>535</v>
      </c>
      <c r="B8640">
        <v>11</v>
      </c>
      <c r="C8640">
        <v>53.71</v>
      </c>
      <c r="D8640">
        <v>0.9</v>
      </c>
      <c r="E8640">
        <v>895.18</v>
      </c>
      <c r="F8640">
        <f t="shared" si="136"/>
        <v>0.81</v>
      </c>
      <c r="G8640">
        <f>SUM($F$1:F8640)</f>
        <v>1145.1991999999707</v>
      </c>
    </row>
    <row r="8641" spans="1:7" x14ac:dyDescent="0.25">
      <c r="A8641">
        <v>522</v>
      </c>
      <c r="B8641">
        <v>-2</v>
      </c>
      <c r="C8641">
        <v>-9.77</v>
      </c>
      <c r="D8641">
        <v>-0.16</v>
      </c>
      <c r="E8641">
        <v>-162.76</v>
      </c>
      <c r="F8641">
        <f t="shared" si="136"/>
        <v>2.5600000000000001E-2</v>
      </c>
      <c r="G8641">
        <f>SUM($F$1:F8641)</f>
        <v>1145.2247999999706</v>
      </c>
    </row>
    <row r="8642" spans="1:7" x14ac:dyDescent="0.25">
      <c r="A8642">
        <v>525</v>
      </c>
      <c r="B8642">
        <v>1</v>
      </c>
      <c r="C8642">
        <v>4.88</v>
      </c>
      <c r="D8642">
        <v>0.08</v>
      </c>
      <c r="E8642">
        <v>81.38</v>
      </c>
      <c r="F8642">
        <f t="shared" si="136"/>
        <v>6.4000000000000003E-3</v>
      </c>
      <c r="G8642">
        <f>SUM($F$1:F8642)</f>
        <v>1145.2311999999706</v>
      </c>
    </row>
    <row r="8643" spans="1:7" x14ac:dyDescent="0.25">
      <c r="A8643">
        <v>536</v>
      </c>
      <c r="B8643">
        <v>12</v>
      </c>
      <c r="C8643">
        <v>58.59</v>
      </c>
      <c r="D8643">
        <v>0.98</v>
      </c>
      <c r="E8643">
        <v>976.56</v>
      </c>
      <c r="F8643">
        <f t="shared" si="136"/>
        <v>0.96039999999999992</v>
      </c>
      <c r="G8643">
        <f>SUM($F$1:F8643)</f>
        <v>1146.1915999999705</v>
      </c>
    </row>
    <row r="8644" spans="1:7" x14ac:dyDescent="0.25">
      <c r="A8644">
        <v>522</v>
      </c>
      <c r="B8644">
        <v>-2</v>
      </c>
      <c r="C8644">
        <v>-9.77</v>
      </c>
      <c r="D8644">
        <v>-0.16</v>
      </c>
      <c r="E8644">
        <v>-162.76</v>
      </c>
      <c r="F8644">
        <f t="shared" si="136"/>
        <v>2.5600000000000001E-2</v>
      </c>
      <c r="G8644">
        <f>SUM($F$1:F8644)</f>
        <v>1146.2171999999705</v>
      </c>
    </row>
    <row r="8645" spans="1:7" x14ac:dyDescent="0.25">
      <c r="A8645">
        <v>523</v>
      </c>
      <c r="B8645">
        <v>-1</v>
      </c>
      <c r="C8645">
        <v>-4.88</v>
      </c>
      <c r="D8645">
        <v>-0.08</v>
      </c>
      <c r="E8645">
        <v>-81.38</v>
      </c>
      <c r="F8645">
        <f t="shared" si="136"/>
        <v>6.4000000000000003E-3</v>
      </c>
      <c r="G8645">
        <f>SUM($F$1:F8645)</f>
        <v>1146.2235999999705</v>
      </c>
    </row>
    <row r="8646" spans="1:7" x14ac:dyDescent="0.25">
      <c r="A8646">
        <v>528</v>
      </c>
      <c r="B8646">
        <v>4</v>
      </c>
      <c r="C8646">
        <v>19.53</v>
      </c>
      <c r="D8646">
        <v>0.33</v>
      </c>
      <c r="E8646">
        <v>325.52</v>
      </c>
      <c r="F8646">
        <f t="shared" si="136"/>
        <v>0.10890000000000001</v>
      </c>
      <c r="G8646">
        <f>SUM($F$1:F8646)</f>
        <v>1146.3324999999704</v>
      </c>
    </row>
    <row r="8647" spans="1:7" x14ac:dyDescent="0.25">
      <c r="A8647">
        <v>522</v>
      </c>
      <c r="B8647">
        <v>-2</v>
      </c>
      <c r="C8647">
        <v>-9.77</v>
      </c>
      <c r="D8647">
        <v>-0.16</v>
      </c>
      <c r="E8647">
        <v>-162.76</v>
      </c>
      <c r="F8647">
        <f t="shared" si="136"/>
        <v>2.5600000000000001E-2</v>
      </c>
      <c r="G8647">
        <f>SUM($F$1:F8647)</f>
        <v>1146.3580999999704</v>
      </c>
    </row>
    <row r="8648" spans="1:7" x14ac:dyDescent="0.25">
      <c r="A8648">
        <v>522</v>
      </c>
      <c r="B8648">
        <v>-2</v>
      </c>
      <c r="C8648">
        <v>-9.77</v>
      </c>
      <c r="D8648">
        <v>-0.16</v>
      </c>
      <c r="E8648">
        <v>-162.76</v>
      </c>
      <c r="F8648">
        <f t="shared" si="136"/>
        <v>2.5600000000000001E-2</v>
      </c>
      <c r="G8648">
        <f>SUM($F$1:F8648)</f>
        <v>1146.3836999999703</v>
      </c>
    </row>
    <row r="8649" spans="1:7" x14ac:dyDescent="0.25">
      <c r="A8649">
        <v>530</v>
      </c>
      <c r="B8649">
        <v>6</v>
      </c>
      <c r="C8649">
        <v>29.3</v>
      </c>
      <c r="D8649">
        <v>0.49</v>
      </c>
      <c r="E8649">
        <v>488.28</v>
      </c>
      <c r="F8649">
        <f t="shared" si="136"/>
        <v>0.24009999999999998</v>
      </c>
      <c r="G8649">
        <f>SUM($F$1:F8649)</f>
        <v>1146.6237999999703</v>
      </c>
    </row>
    <row r="8650" spans="1:7" x14ac:dyDescent="0.25">
      <c r="A8650">
        <v>522</v>
      </c>
      <c r="B8650">
        <v>-2</v>
      </c>
      <c r="C8650">
        <v>-9.77</v>
      </c>
      <c r="D8650">
        <v>-0.16</v>
      </c>
      <c r="E8650">
        <v>-162.76</v>
      </c>
      <c r="F8650">
        <f t="shared" si="136"/>
        <v>2.5600000000000001E-2</v>
      </c>
      <c r="G8650">
        <f>SUM($F$1:F8650)</f>
        <v>1146.6493999999702</v>
      </c>
    </row>
    <row r="8651" spans="1:7" x14ac:dyDescent="0.25">
      <c r="A8651">
        <v>523</v>
      </c>
      <c r="B8651">
        <v>-1</v>
      </c>
      <c r="C8651">
        <v>-4.88</v>
      </c>
      <c r="D8651">
        <v>-0.08</v>
      </c>
      <c r="E8651">
        <v>-81.38</v>
      </c>
      <c r="F8651">
        <f t="shared" si="136"/>
        <v>6.4000000000000003E-3</v>
      </c>
      <c r="G8651">
        <f>SUM($F$1:F8651)</f>
        <v>1146.6557999999702</v>
      </c>
    </row>
    <row r="8652" spans="1:7" x14ac:dyDescent="0.25">
      <c r="A8652">
        <v>525</v>
      </c>
      <c r="B8652">
        <v>1</v>
      </c>
      <c r="C8652">
        <v>4.88</v>
      </c>
      <c r="D8652">
        <v>0.08</v>
      </c>
      <c r="E8652">
        <v>81.38</v>
      </c>
      <c r="F8652">
        <f t="shared" si="136"/>
        <v>6.4000000000000003E-3</v>
      </c>
      <c r="G8652">
        <f>SUM($F$1:F8652)</f>
        <v>1146.6621999999702</v>
      </c>
    </row>
    <row r="8653" spans="1:7" x14ac:dyDescent="0.25">
      <c r="A8653">
        <v>522</v>
      </c>
      <c r="B8653">
        <v>-2</v>
      </c>
      <c r="C8653">
        <v>-9.77</v>
      </c>
      <c r="D8653">
        <v>-0.16</v>
      </c>
      <c r="E8653">
        <v>-162.76</v>
      </c>
      <c r="F8653">
        <f t="shared" si="136"/>
        <v>2.5600000000000001E-2</v>
      </c>
      <c r="G8653">
        <f>SUM($F$1:F8653)</f>
        <v>1146.6877999999701</v>
      </c>
    </row>
    <row r="8654" spans="1:7" x14ac:dyDescent="0.25">
      <c r="A8654">
        <v>522</v>
      </c>
      <c r="B8654">
        <v>-2</v>
      </c>
      <c r="C8654">
        <v>-9.77</v>
      </c>
      <c r="D8654">
        <v>-0.16</v>
      </c>
      <c r="E8654">
        <v>-162.76</v>
      </c>
      <c r="F8654">
        <f t="shared" si="136"/>
        <v>2.5600000000000001E-2</v>
      </c>
      <c r="G8654">
        <f>SUM($F$1:F8654)</f>
        <v>1146.7133999999701</v>
      </c>
    </row>
    <row r="8655" spans="1:7" x14ac:dyDescent="0.25">
      <c r="A8655">
        <v>525</v>
      </c>
      <c r="B8655">
        <v>1</v>
      </c>
      <c r="C8655">
        <v>4.88</v>
      </c>
      <c r="D8655">
        <v>0.08</v>
      </c>
      <c r="E8655">
        <v>81.38</v>
      </c>
      <c r="F8655">
        <f t="shared" si="136"/>
        <v>6.4000000000000003E-3</v>
      </c>
      <c r="G8655">
        <f>SUM($F$1:F8655)</f>
        <v>1146.7197999999701</v>
      </c>
    </row>
    <row r="8656" spans="1:7" x14ac:dyDescent="0.25">
      <c r="A8656">
        <v>521</v>
      </c>
      <c r="B8656">
        <v>-3</v>
      </c>
      <c r="C8656">
        <v>-14.65</v>
      </c>
      <c r="D8656">
        <v>-0.24</v>
      </c>
      <c r="E8656">
        <v>-244.14</v>
      </c>
      <c r="F8656">
        <f t="shared" si="136"/>
        <v>5.7599999999999998E-2</v>
      </c>
      <c r="G8656">
        <f>SUM($F$1:F8656)</f>
        <v>1146.7773999999702</v>
      </c>
    </row>
    <row r="8657" spans="1:7" x14ac:dyDescent="0.25">
      <c r="A8657">
        <v>522</v>
      </c>
      <c r="B8657">
        <v>-2</v>
      </c>
      <c r="C8657">
        <v>-9.77</v>
      </c>
      <c r="D8657">
        <v>-0.16</v>
      </c>
      <c r="E8657">
        <v>-162.76</v>
      </c>
      <c r="F8657">
        <f t="shared" si="136"/>
        <v>2.5600000000000001E-2</v>
      </c>
      <c r="G8657">
        <f>SUM($F$1:F8657)</f>
        <v>1146.8029999999701</v>
      </c>
    </row>
    <row r="8658" spans="1:7" x14ac:dyDescent="0.25">
      <c r="A8658">
        <v>525</v>
      </c>
      <c r="B8658">
        <v>1</v>
      </c>
      <c r="C8658">
        <v>4.88</v>
      </c>
      <c r="D8658">
        <v>0.08</v>
      </c>
      <c r="E8658">
        <v>81.38</v>
      </c>
      <c r="F8658">
        <f t="shared" si="136"/>
        <v>6.4000000000000003E-3</v>
      </c>
      <c r="G8658">
        <f>SUM($F$1:F8658)</f>
        <v>1146.8093999999701</v>
      </c>
    </row>
    <row r="8659" spans="1:7" x14ac:dyDescent="0.25">
      <c r="A8659">
        <v>521</v>
      </c>
      <c r="B8659">
        <v>-3</v>
      </c>
      <c r="C8659">
        <v>-14.65</v>
      </c>
      <c r="D8659">
        <v>-0.24</v>
      </c>
      <c r="E8659">
        <v>-244.14</v>
      </c>
      <c r="F8659">
        <f t="shared" si="136"/>
        <v>5.7599999999999998E-2</v>
      </c>
      <c r="G8659">
        <f>SUM($F$1:F8659)</f>
        <v>1146.8669999999702</v>
      </c>
    </row>
    <row r="8660" spans="1:7" x14ac:dyDescent="0.25">
      <c r="A8660">
        <v>523</v>
      </c>
      <c r="B8660">
        <v>-1</v>
      </c>
      <c r="C8660">
        <v>-4.88</v>
      </c>
      <c r="D8660">
        <v>-0.08</v>
      </c>
      <c r="E8660">
        <v>-81.38</v>
      </c>
      <c r="F8660">
        <f t="shared" si="136"/>
        <v>6.4000000000000003E-3</v>
      </c>
      <c r="G8660">
        <f>SUM($F$1:F8660)</f>
        <v>1146.8733999999702</v>
      </c>
    </row>
    <row r="8661" spans="1:7" x14ac:dyDescent="0.25">
      <c r="A8661">
        <v>527</v>
      </c>
      <c r="B8661">
        <v>3</v>
      </c>
      <c r="C8661">
        <v>14.65</v>
      </c>
      <c r="D8661">
        <v>0.24</v>
      </c>
      <c r="E8661">
        <v>244.14</v>
      </c>
      <c r="F8661">
        <f t="shared" si="136"/>
        <v>5.7599999999999998E-2</v>
      </c>
      <c r="G8661">
        <f>SUM($F$1:F8661)</f>
        <v>1146.9309999999703</v>
      </c>
    </row>
    <row r="8662" spans="1:7" x14ac:dyDescent="0.25">
      <c r="A8662">
        <v>520</v>
      </c>
      <c r="B8662">
        <v>-4</v>
      </c>
      <c r="C8662">
        <v>-19.53</v>
      </c>
      <c r="D8662">
        <v>-0.33</v>
      </c>
      <c r="E8662">
        <v>-325.52</v>
      </c>
      <c r="F8662">
        <f t="shared" si="136"/>
        <v>0.10890000000000001</v>
      </c>
      <c r="G8662">
        <f>SUM($F$1:F8662)</f>
        <v>1147.0398999999702</v>
      </c>
    </row>
    <row r="8663" spans="1:7" x14ac:dyDescent="0.25">
      <c r="A8663">
        <v>527</v>
      </c>
      <c r="B8663">
        <v>3</v>
      </c>
      <c r="C8663">
        <v>14.65</v>
      </c>
      <c r="D8663">
        <v>0.24</v>
      </c>
      <c r="E8663">
        <v>244.14</v>
      </c>
      <c r="F8663">
        <f t="shared" si="136"/>
        <v>5.7599999999999998E-2</v>
      </c>
      <c r="G8663">
        <f>SUM($F$1:F8663)</f>
        <v>1147.0974999999703</v>
      </c>
    </row>
    <row r="8664" spans="1:7" x14ac:dyDescent="0.25">
      <c r="A8664">
        <v>525</v>
      </c>
      <c r="B8664">
        <v>1</v>
      </c>
      <c r="C8664">
        <v>4.88</v>
      </c>
      <c r="D8664">
        <v>0.08</v>
      </c>
      <c r="E8664">
        <v>81.38</v>
      </c>
      <c r="F8664">
        <f t="shared" si="136"/>
        <v>6.4000000000000003E-3</v>
      </c>
      <c r="G8664">
        <f>SUM($F$1:F8664)</f>
        <v>1147.1038999999703</v>
      </c>
    </row>
    <row r="8665" spans="1:7" x14ac:dyDescent="0.25">
      <c r="A8665">
        <v>520</v>
      </c>
      <c r="B8665">
        <v>-4</v>
      </c>
      <c r="C8665">
        <v>-19.53</v>
      </c>
      <c r="D8665">
        <v>-0.33</v>
      </c>
      <c r="E8665">
        <v>-325.52</v>
      </c>
      <c r="F8665">
        <f t="shared" si="136"/>
        <v>0.10890000000000001</v>
      </c>
      <c r="G8665">
        <f>SUM($F$1:F8665)</f>
        <v>1147.2127999999702</v>
      </c>
    </row>
    <row r="8666" spans="1:7" x14ac:dyDescent="0.25">
      <c r="A8666">
        <v>520</v>
      </c>
      <c r="B8666">
        <v>-4</v>
      </c>
      <c r="C8666">
        <v>-19.53</v>
      </c>
      <c r="D8666">
        <v>-0.33</v>
      </c>
      <c r="E8666">
        <v>-325.52</v>
      </c>
      <c r="F8666">
        <f t="shared" si="136"/>
        <v>0.10890000000000001</v>
      </c>
      <c r="G8666">
        <f>SUM($F$1:F8666)</f>
        <v>1147.3216999999702</v>
      </c>
    </row>
    <row r="8667" spans="1:7" x14ac:dyDescent="0.25">
      <c r="A8667">
        <v>523</v>
      </c>
      <c r="B8667">
        <v>-1</v>
      </c>
      <c r="C8667">
        <v>-4.88</v>
      </c>
      <c r="D8667">
        <v>-0.08</v>
      </c>
      <c r="E8667">
        <v>-81.38</v>
      </c>
      <c r="F8667">
        <f t="shared" si="136"/>
        <v>6.4000000000000003E-3</v>
      </c>
      <c r="G8667">
        <f>SUM($F$1:F8667)</f>
        <v>1147.3280999999702</v>
      </c>
    </row>
    <row r="8668" spans="1:7" x14ac:dyDescent="0.25">
      <c r="A8668">
        <v>520</v>
      </c>
      <c r="B8668">
        <v>-4</v>
      </c>
      <c r="C8668">
        <v>-19.53</v>
      </c>
      <c r="D8668">
        <v>-0.33</v>
      </c>
      <c r="E8668">
        <v>-325.52</v>
      </c>
      <c r="F8668">
        <f t="shared" si="136"/>
        <v>0.10890000000000001</v>
      </c>
      <c r="G8668">
        <f>SUM($F$1:F8668)</f>
        <v>1147.4369999999701</v>
      </c>
    </row>
    <row r="8669" spans="1:7" x14ac:dyDescent="0.25">
      <c r="A8669">
        <v>522</v>
      </c>
      <c r="B8669">
        <v>-2</v>
      </c>
      <c r="C8669">
        <v>-9.77</v>
      </c>
      <c r="D8669">
        <v>-0.16</v>
      </c>
      <c r="E8669">
        <v>-162.76</v>
      </c>
      <c r="F8669">
        <f t="shared" si="136"/>
        <v>2.5600000000000001E-2</v>
      </c>
      <c r="G8669">
        <f>SUM($F$1:F8669)</f>
        <v>1147.4625999999701</v>
      </c>
    </row>
    <row r="8670" spans="1:7" x14ac:dyDescent="0.25">
      <c r="A8670">
        <v>526</v>
      </c>
      <c r="B8670">
        <v>2</v>
      </c>
      <c r="C8670">
        <v>9.77</v>
      </c>
      <c r="D8670">
        <v>0.16</v>
      </c>
      <c r="E8670">
        <v>162.76</v>
      </c>
      <c r="F8670">
        <f t="shared" si="136"/>
        <v>2.5600000000000001E-2</v>
      </c>
      <c r="G8670">
        <f>SUM($F$1:F8670)</f>
        <v>1147.48819999997</v>
      </c>
    </row>
    <row r="8671" spans="1:7" x14ac:dyDescent="0.25">
      <c r="A8671">
        <v>519</v>
      </c>
      <c r="B8671">
        <v>-5</v>
      </c>
      <c r="C8671">
        <v>-24.41</v>
      </c>
      <c r="D8671">
        <v>-0.41</v>
      </c>
      <c r="E8671">
        <v>-406.9</v>
      </c>
      <c r="F8671">
        <f t="shared" si="136"/>
        <v>0.16809999999999997</v>
      </c>
      <c r="G8671">
        <f>SUM($F$1:F8671)</f>
        <v>1147.6562999999701</v>
      </c>
    </row>
    <row r="8672" spans="1:7" x14ac:dyDescent="0.25">
      <c r="A8672">
        <v>522</v>
      </c>
      <c r="B8672">
        <v>-2</v>
      </c>
      <c r="C8672">
        <v>-9.77</v>
      </c>
      <c r="D8672">
        <v>-0.16</v>
      </c>
      <c r="E8672">
        <v>-162.76</v>
      </c>
      <c r="F8672">
        <f t="shared" si="136"/>
        <v>2.5600000000000001E-2</v>
      </c>
      <c r="G8672">
        <f>SUM($F$1:F8672)</f>
        <v>1147.68189999997</v>
      </c>
    </row>
    <row r="8673" spans="1:7" x14ac:dyDescent="0.25">
      <c r="A8673">
        <v>523</v>
      </c>
      <c r="B8673">
        <v>-1</v>
      </c>
      <c r="C8673">
        <v>-4.88</v>
      </c>
      <c r="D8673">
        <v>-0.08</v>
      </c>
      <c r="E8673">
        <v>-81.38</v>
      </c>
      <c r="F8673">
        <f t="shared" si="136"/>
        <v>6.4000000000000003E-3</v>
      </c>
      <c r="G8673">
        <f>SUM($F$1:F8673)</f>
        <v>1147.68829999997</v>
      </c>
    </row>
    <row r="8674" spans="1:7" x14ac:dyDescent="0.25">
      <c r="A8674">
        <v>519</v>
      </c>
      <c r="B8674">
        <v>-5</v>
      </c>
      <c r="C8674">
        <v>-24.41</v>
      </c>
      <c r="D8674">
        <v>-0.41</v>
      </c>
      <c r="E8674">
        <v>-406.9</v>
      </c>
      <c r="F8674">
        <f t="shared" si="136"/>
        <v>0.16809999999999997</v>
      </c>
      <c r="G8674">
        <f>SUM($F$1:F8674)</f>
        <v>1147.8563999999701</v>
      </c>
    </row>
    <row r="8675" spans="1:7" x14ac:dyDescent="0.25">
      <c r="A8675">
        <v>523</v>
      </c>
      <c r="B8675">
        <v>-1</v>
      </c>
      <c r="C8675">
        <v>-4.88</v>
      </c>
      <c r="D8675">
        <v>-0.08</v>
      </c>
      <c r="E8675">
        <v>-81.38</v>
      </c>
      <c r="F8675">
        <f t="shared" si="136"/>
        <v>6.4000000000000003E-3</v>
      </c>
      <c r="G8675">
        <f>SUM($F$1:F8675)</f>
        <v>1147.8627999999701</v>
      </c>
    </row>
    <row r="8676" spans="1:7" x14ac:dyDescent="0.25">
      <c r="A8676">
        <v>525</v>
      </c>
      <c r="B8676">
        <v>1</v>
      </c>
      <c r="C8676">
        <v>4.88</v>
      </c>
      <c r="D8676">
        <v>0.08</v>
      </c>
      <c r="E8676">
        <v>81.38</v>
      </c>
      <c r="F8676">
        <f t="shared" si="136"/>
        <v>6.4000000000000003E-3</v>
      </c>
      <c r="G8676">
        <f>SUM($F$1:F8676)</f>
        <v>1147.8691999999701</v>
      </c>
    </row>
    <row r="8677" spans="1:7" x14ac:dyDescent="0.25">
      <c r="A8677">
        <v>518</v>
      </c>
      <c r="B8677">
        <v>-6</v>
      </c>
      <c r="C8677">
        <v>-29.3</v>
      </c>
      <c r="D8677">
        <v>-0.49</v>
      </c>
      <c r="E8677">
        <v>-488.28</v>
      </c>
      <c r="F8677">
        <f t="shared" si="136"/>
        <v>0.24009999999999998</v>
      </c>
      <c r="G8677">
        <f>SUM($F$1:F8677)</f>
        <v>1148.1092999999701</v>
      </c>
    </row>
    <row r="8678" spans="1:7" x14ac:dyDescent="0.25">
      <c r="A8678">
        <v>523</v>
      </c>
      <c r="B8678">
        <v>-1</v>
      </c>
      <c r="C8678">
        <v>-4.88</v>
      </c>
      <c r="D8678">
        <v>-0.08</v>
      </c>
      <c r="E8678">
        <v>-81.38</v>
      </c>
      <c r="F8678">
        <f t="shared" si="136"/>
        <v>6.4000000000000003E-3</v>
      </c>
      <c r="G8678">
        <f>SUM($F$1:F8678)</f>
        <v>1148.11569999997</v>
      </c>
    </row>
    <row r="8679" spans="1:7" x14ac:dyDescent="0.25">
      <c r="A8679">
        <v>525</v>
      </c>
      <c r="B8679">
        <v>1</v>
      </c>
      <c r="C8679">
        <v>4.88</v>
      </c>
      <c r="D8679">
        <v>0.08</v>
      </c>
      <c r="E8679">
        <v>81.38</v>
      </c>
      <c r="F8679">
        <f t="shared" si="136"/>
        <v>6.4000000000000003E-3</v>
      </c>
      <c r="G8679">
        <f>SUM($F$1:F8679)</f>
        <v>1148.12209999997</v>
      </c>
    </row>
    <row r="8680" spans="1:7" x14ac:dyDescent="0.25">
      <c r="A8680">
        <v>519</v>
      </c>
      <c r="B8680">
        <v>-5</v>
      </c>
      <c r="C8680">
        <v>-24.41</v>
      </c>
      <c r="D8680">
        <v>-0.41</v>
      </c>
      <c r="E8680">
        <v>-406.9</v>
      </c>
      <c r="F8680">
        <f t="shared" si="136"/>
        <v>0.16809999999999997</v>
      </c>
      <c r="G8680">
        <f>SUM($F$1:F8680)</f>
        <v>1148.2901999999701</v>
      </c>
    </row>
    <row r="8681" spans="1:7" x14ac:dyDescent="0.25">
      <c r="A8681">
        <v>523</v>
      </c>
      <c r="B8681">
        <v>-1</v>
      </c>
      <c r="C8681">
        <v>-4.88</v>
      </c>
      <c r="D8681">
        <v>-0.08</v>
      </c>
      <c r="E8681">
        <v>-81.38</v>
      </c>
      <c r="F8681">
        <f t="shared" si="136"/>
        <v>6.4000000000000003E-3</v>
      </c>
      <c r="G8681">
        <f>SUM($F$1:F8681)</f>
        <v>1148.2965999999701</v>
      </c>
    </row>
    <row r="8682" spans="1:7" x14ac:dyDescent="0.25">
      <c r="A8682">
        <v>525</v>
      </c>
      <c r="B8682">
        <v>1</v>
      </c>
      <c r="C8682">
        <v>4.88</v>
      </c>
      <c r="D8682">
        <v>0.08</v>
      </c>
      <c r="E8682">
        <v>81.38</v>
      </c>
      <c r="F8682">
        <f t="shared" si="136"/>
        <v>6.4000000000000003E-3</v>
      </c>
      <c r="G8682">
        <f>SUM($F$1:F8682)</f>
        <v>1148.3029999999701</v>
      </c>
    </row>
    <row r="8683" spans="1:7" x14ac:dyDescent="0.25">
      <c r="A8683">
        <v>520</v>
      </c>
      <c r="B8683">
        <v>-4</v>
      </c>
      <c r="C8683">
        <v>-19.53</v>
      </c>
      <c r="D8683">
        <v>-0.33</v>
      </c>
      <c r="E8683">
        <v>-325.52</v>
      </c>
      <c r="F8683">
        <f t="shared" si="136"/>
        <v>0.10890000000000001</v>
      </c>
      <c r="G8683">
        <f>SUM($F$1:F8683)</f>
        <v>1148.41189999997</v>
      </c>
    </row>
    <row r="8684" spans="1:7" x14ac:dyDescent="0.25">
      <c r="A8684">
        <v>523</v>
      </c>
      <c r="B8684">
        <v>-1</v>
      </c>
      <c r="C8684">
        <v>-4.88</v>
      </c>
      <c r="D8684">
        <v>-0.08</v>
      </c>
      <c r="E8684">
        <v>-81.38</v>
      </c>
      <c r="F8684">
        <f t="shared" si="136"/>
        <v>6.4000000000000003E-3</v>
      </c>
      <c r="G8684">
        <f>SUM($F$1:F8684)</f>
        <v>1148.41829999997</v>
      </c>
    </row>
    <row r="8685" spans="1:7" x14ac:dyDescent="0.25">
      <c r="A8685">
        <v>525</v>
      </c>
      <c r="B8685">
        <v>1</v>
      </c>
      <c r="C8685">
        <v>4.88</v>
      </c>
      <c r="D8685">
        <v>0.08</v>
      </c>
      <c r="E8685">
        <v>81.38</v>
      </c>
      <c r="F8685">
        <f t="shared" ref="F8685:F8748" si="137">D8685^2</f>
        <v>6.4000000000000003E-3</v>
      </c>
      <c r="G8685">
        <f>SUM($F$1:F8685)</f>
        <v>1148.42469999997</v>
      </c>
    </row>
    <row r="8686" spans="1:7" x14ac:dyDescent="0.25">
      <c r="A8686">
        <v>522</v>
      </c>
      <c r="B8686">
        <v>-2</v>
      </c>
      <c r="C8686">
        <v>-9.77</v>
      </c>
      <c r="D8686">
        <v>-0.16</v>
      </c>
      <c r="E8686">
        <v>-162.76</v>
      </c>
      <c r="F8686">
        <f t="shared" si="137"/>
        <v>2.5600000000000001E-2</v>
      </c>
      <c r="G8686">
        <f>SUM($F$1:F8686)</f>
        <v>1148.45029999997</v>
      </c>
    </row>
    <row r="8687" spans="1:7" x14ac:dyDescent="0.25">
      <c r="A8687">
        <v>522</v>
      </c>
      <c r="B8687">
        <v>-2</v>
      </c>
      <c r="C8687">
        <v>-9.77</v>
      </c>
      <c r="D8687">
        <v>-0.16</v>
      </c>
      <c r="E8687">
        <v>-162.76</v>
      </c>
      <c r="F8687">
        <f t="shared" si="137"/>
        <v>2.5600000000000001E-2</v>
      </c>
      <c r="G8687">
        <f>SUM($F$1:F8687)</f>
        <v>1148.4758999999699</v>
      </c>
    </row>
    <row r="8688" spans="1:7" x14ac:dyDescent="0.25">
      <c r="A8688">
        <v>525</v>
      </c>
      <c r="B8688">
        <v>1</v>
      </c>
      <c r="C8688">
        <v>4.88</v>
      </c>
      <c r="D8688">
        <v>0.08</v>
      </c>
      <c r="E8688">
        <v>81.38</v>
      </c>
      <c r="F8688">
        <f t="shared" si="137"/>
        <v>6.4000000000000003E-3</v>
      </c>
      <c r="G8688">
        <f>SUM($F$1:F8688)</f>
        <v>1148.4822999999699</v>
      </c>
    </row>
    <row r="8689" spans="1:7" x14ac:dyDescent="0.25">
      <c r="A8689">
        <v>517</v>
      </c>
      <c r="B8689">
        <v>-7</v>
      </c>
      <c r="C8689">
        <v>-34.18</v>
      </c>
      <c r="D8689">
        <v>-0.56999999999999995</v>
      </c>
      <c r="E8689">
        <v>-569.66</v>
      </c>
      <c r="F8689">
        <f t="shared" si="137"/>
        <v>0.32489999999999997</v>
      </c>
      <c r="G8689">
        <f>SUM($F$1:F8689)</f>
        <v>1148.80719999997</v>
      </c>
    </row>
    <row r="8690" spans="1:7" x14ac:dyDescent="0.25">
      <c r="A8690">
        <v>523</v>
      </c>
      <c r="B8690">
        <v>-1</v>
      </c>
      <c r="C8690">
        <v>-4.88</v>
      </c>
      <c r="D8690">
        <v>-0.08</v>
      </c>
      <c r="E8690">
        <v>-81.38</v>
      </c>
      <c r="F8690">
        <f t="shared" si="137"/>
        <v>6.4000000000000003E-3</v>
      </c>
      <c r="G8690">
        <f>SUM($F$1:F8690)</f>
        <v>1148.8135999999699</v>
      </c>
    </row>
    <row r="8691" spans="1:7" x14ac:dyDescent="0.25">
      <c r="A8691">
        <v>523</v>
      </c>
      <c r="B8691">
        <v>-1</v>
      </c>
      <c r="C8691">
        <v>-4.88</v>
      </c>
      <c r="D8691">
        <v>-0.08</v>
      </c>
      <c r="E8691">
        <v>-81.38</v>
      </c>
      <c r="F8691">
        <f t="shared" si="137"/>
        <v>6.4000000000000003E-3</v>
      </c>
      <c r="G8691">
        <f>SUM($F$1:F8691)</f>
        <v>1148.8199999999699</v>
      </c>
    </row>
    <row r="8692" spans="1:7" x14ac:dyDescent="0.25">
      <c r="A8692">
        <v>516</v>
      </c>
      <c r="B8692">
        <v>-8</v>
      </c>
      <c r="C8692">
        <v>-39.06</v>
      </c>
      <c r="D8692">
        <v>-0.65</v>
      </c>
      <c r="E8692">
        <v>-651.04</v>
      </c>
      <c r="F8692">
        <f t="shared" si="137"/>
        <v>0.42250000000000004</v>
      </c>
      <c r="G8692">
        <f>SUM($F$1:F8692)</f>
        <v>1149.2424999999698</v>
      </c>
    </row>
    <row r="8693" spans="1:7" x14ac:dyDescent="0.25">
      <c r="A8693">
        <v>522</v>
      </c>
      <c r="B8693">
        <v>-2</v>
      </c>
      <c r="C8693">
        <v>-9.77</v>
      </c>
      <c r="D8693">
        <v>-0.16</v>
      </c>
      <c r="E8693">
        <v>-162.76</v>
      </c>
      <c r="F8693">
        <f t="shared" si="137"/>
        <v>2.5600000000000001E-2</v>
      </c>
      <c r="G8693">
        <f>SUM($F$1:F8693)</f>
        <v>1149.2680999999698</v>
      </c>
    </row>
    <row r="8694" spans="1:7" x14ac:dyDescent="0.25">
      <c r="A8694">
        <v>523</v>
      </c>
      <c r="B8694">
        <v>-1</v>
      </c>
      <c r="C8694">
        <v>-4.88</v>
      </c>
      <c r="D8694">
        <v>-0.08</v>
      </c>
      <c r="E8694">
        <v>-81.38</v>
      </c>
      <c r="F8694">
        <f t="shared" si="137"/>
        <v>6.4000000000000003E-3</v>
      </c>
      <c r="G8694">
        <f>SUM($F$1:F8694)</f>
        <v>1149.2744999999697</v>
      </c>
    </row>
    <row r="8695" spans="1:7" x14ac:dyDescent="0.25">
      <c r="A8695">
        <v>514</v>
      </c>
      <c r="B8695">
        <v>-10</v>
      </c>
      <c r="C8695">
        <v>-48.83</v>
      </c>
      <c r="D8695">
        <v>-0.81</v>
      </c>
      <c r="E8695">
        <v>-813.8</v>
      </c>
      <c r="F8695">
        <f t="shared" si="137"/>
        <v>0.65610000000000013</v>
      </c>
      <c r="G8695">
        <f>SUM($F$1:F8695)</f>
        <v>1149.9305999999697</v>
      </c>
    </row>
    <row r="8696" spans="1:7" x14ac:dyDescent="0.25">
      <c r="A8696">
        <v>522</v>
      </c>
      <c r="B8696">
        <v>-2</v>
      </c>
      <c r="C8696">
        <v>-9.77</v>
      </c>
      <c r="D8696">
        <v>-0.16</v>
      </c>
      <c r="E8696">
        <v>-162.76</v>
      </c>
      <c r="F8696">
        <f t="shared" si="137"/>
        <v>2.5600000000000001E-2</v>
      </c>
      <c r="G8696">
        <f>SUM($F$1:F8696)</f>
        <v>1149.9561999999696</v>
      </c>
    </row>
    <row r="8697" spans="1:7" x14ac:dyDescent="0.25">
      <c r="A8697">
        <v>525</v>
      </c>
      <c r="B8697">
        <v>1</v>
      </c>
      <c r="C8697">
        <v>4.88</v>
      </c>
      <c r="D8697">
        <v>0.08</v>
      </c>
      <c r="E8697">
        <v>81.38</v>
      </c>
      <c r="F8697">
        <f t="shared" si="137"/>
        <v>6.4000000000000003E-3</v>
      </c>
      <c r="G8697">
        <f>SUM($F$1:F8697)</f>
        <v>1149.9625999999696</v>
      </c>
    </row>
    <row r="8698" spans="1:7" x14ac:dyDescent="0.25">
      <c r="A8698">
        <v>516</v>
      </c>
      <c r="B8698">
        <v>-8</v>
      </c>
      <c r="C8698">
        <v>-39.06</v>
      </c>
      <c r="D8698">
        <v>-0.65</v>
      </c>
      <c r="E8698">
        <v>-651.04</v>
      </c>
      <c r="F8698">
        <f t="shared" si="137"/>
        <v>0.42250000000000004</v>
      </c>
      <c r="G8698">
        <f>SUM($F$1:F8698)</f>
        <v>1150.3850999999695</v>
      </c>
    </row>
    <row r="8699" spans="1:7" x14ac:dyDescent="0.25">
      <c r="A8699">
        <v>523</v>
      </c>
      <c r="B8699">
        <v>-1</v>
      </c>
      <c r="C8699">
        <v>-4.88</v>
      </c>
      <c r="D8699">
        <v>-0.08</v>
      </c>
      <c r="E8699">
        <v>-81.38</v>
      </c>
      <c r="F8699">
        <f t="shared" si="137"/>
        <v>6.4000000000000003E-3</v>
      </c>
      <c r="G8699">
        <f>SUM($F$1:F8699)</f>
        <v>1150.3914999999695</v>
      </c>
    </row>
    <row r="8700" spans="1:7" x14ac:dyDescent="0.25">
      <c r="A8700">
        <v>526</v>
      </c>
      <c r="B8700">
        <v>2</v>
      </c>
      <c r="C8700">
        <v>9.77</v>
      </c>
      <c r="D8700">
        <v>0.16</v>
      </c>
      <c r="E8700">
        <v>162.76</v>
      </c>
      <c r="F8700">
        <f t="shared" si="137"/>
        <v>2.5600000000000001E-2</v>
      </c>
      <c r="G8700">
        <f>SUM($F$1:F8700)</f>
        <v>1150.4170999999694</v>
      </c>
    </row>
    <row r="8701" spans="1:7" x14ac:dyDescent="0.25">
      <c r="A8701">
        <v>516</v>
      </c>
      <c r="B8701">
        <v>-8</v>
      </c>
      <c r="C8701">
        <v>-39.06</v>
      </c>
      <c r="D8701">
        <v>-0.65</v>
      </c>
      <c r="E8701">
        <v>-651.04</v>
      </c>
      <c r="F8701">
        <f t="shared" si="137"/>
        <v>0.42250000000000004</v>
      </c>
      <c r="G8701">
        <f>SUM($F$1:F8701)</f>
        <v>1150.8395999999693</v>
      </c>
    </row>
    <row r="8702" spans="1:7" x14ac:dyDescent="0.25">
      <c r="A8702">
        <v>522</v>
      </c>
      <c r="B8702">
        <v>-2</v>
      </c>
      <c r="C8702">
        <v>-9.77</v>
      </c>
      <c r="D8702">
        <v>-0.16</v>
      </c>
      <c r="E8702">
        <v>-162.76</v>
      </c>
      <c r="F8702">
        <f t="shared" si="137"/>
        <v>2.5600000000000001E-2</v>
      </c>
      <c r="G8702">
        <f>SUM($F$1:F8702)</f>
        <v>1150.8651999999693</v>
      </c>
    </row>
    <row r="8703" spans="1:7" x14ac:dyDescent="0.25">
      <c r="A8703">
        <v>523</v>
      </c>
      <c r="B8703">
        <v>-1</v>
      </c>
      <c r="C8703">
        <v>-4.88</v>
      </c>
      <c r="D8703">
        <v>-0.08</v>
      </c>
      <c r="E8703">
        <v>-81.38</v>
      </c>
      <c r="F8703">
        <f t="shared" si="137"/>
        <v>6.4000000000000003E-3</v>
      </c>
      <c r="G8703">
        <f>SUM($F$1:F8703)</f>
        <v>1150.8715999999692</v>
      </c>
    </row>
    <row r="8704" spans="1:7" x14ac:dyDescent="0.25">
      <c r="A8704">
        <v>516</v>
      </c>
      <c r="B8704">
        <v>-8</v>
      </c>
      <c r="C8704">
        <v>-39.06</v>
      </c>
      <c r="D8704">
        <v>-0.65</v>
      </c>
      <c r="E8704">
        <v>-651.04</v>
      </c>
      <c r="F8704">
        <f t="shared" si="137"/>
        <v>0.42250000000000004</v>
      </c>
      <c r="G8704">
        <f>SUM($F$1:F8704)</f>
        <v>1151.2940999999691</v>
      </c>
    </row>
    <row r="8705" spans="1:7" x14ac:dyDescent="0.25">
      <c r="A8705">
        <v>523</v>
      </c>
      <c r="B8705">
        <v>-1</v>
      </c>
      <c r="C8705">
        <v>-4.88</v>
      </c>
      <c r="D8705">
        <v>-0.08</v>
      </c>
      <c r="E8705">
        <v>-81.38</v>
      </c>
      <c r="F8705">
        <f t="shared" si="137"/>
        <v>6.4000000000000003E-3</v>
      </c>
      <c r="G8705">
        <f>SUM($F$1:F8705)</f>
        <v>1151.3004999999691</v>
      </c>
    </row>
    <row r="8706" spans="1:7" x14ac:dyDescent="0.25">
      <c r="A8706">
        <v>526</v>
      </c>
      <c r="B8706">
        <v>2</v>
      </c>
      <c r="C8706">
        <v>9.77</v>
      </c>
      <c r="D8706">
        <v>0.16</v>
      </c>
      <c r="E8706">
        <v>162.76</v>
      </c>
      <c r="F8706">
        <f t="shared" si="137"/>
        <v>2.5600000000000001E-2</v>
      </c>
      <c r="G8706">
        <f>SUM($F$1:F8706)</f>
        <v>1151.3260999999691</v>
      </c>
    </row>
    <row r="8707" spans="1:7" x14ac:dyDescent="0.25">
      <c r="A8707">
        <v>514</v>
      </c>
      <c r="B8707">
        <v>-10</v>
      </c>
      <c r="C8707">
        <v>-48.83</v>
      </c>
      <c r="D8707">
        <v>-0.81</v>
      </c>
      <c r="E8707">
        <v>-813.8</v>
      </c>
      <c r="F8707">
        <f t="shared" si="137"/>
        <v>0.65610000000000013</v>
      </c>
      <c r="G8707">
        <f>SUM($F$1:F8707)</f>
        <v>1151.982199999969</v>
      </c>
    </row>
    <row r="8708" spans="1:7" x14ac:dyDescent="0.25">
      <c r="A8708">
        <v>525</v>
      </c>
      <c r="B8708">
        <v>1</v>
      </c>
      <c r="C8708">
        <v>4.88</v>
      </c>
      <c r="D8708">
        <v>0.08</v>
      </c>
      <c r="E8708">
        <v>81.38</v>
      </c>
      <c r="F8708">
        <f t="shared" si="137"/>
        <v>6.4000000000000003E-3</v>
      </c>
      <c r="G8708">
        <f>SUM($F$1:F8708)</f>
        <v>1151.988599999969</v>
      </c>
    </row>
    <row r="8709" spans="1:7" x14ac:dyDescent="0.25">
      <c r="A8709">
        <v>523</v>
      </c>
      <c r="B8709">
        <v>-1</v>
      </c>
      <c r="C8709">
        <v>-4.88</v>
      </c>
      <c r="D8709">
        <v>-0.08</v>
      </c>
      <c r="E8709">
        <v>-81.38</v>
      </c>
      <c r="F8709">
        <f t="shared" si="137"/>
        <v>6.4000000000000003E-3</v>
      </c>
      <c r="G8709">
        <f>SUM($F$1:F8709)</f>
        <v>1151.994999999969</v>
      </c>
    </row>
    <row r="8710" spans="1:7" x14ac:dyDescent="0.25">
      <c r="A8710">
        <v>514</v>
      </c>
      <c r="B8710">
        <v>-10</v>
      </c>
      <c r="C8710">
        <v>-48.83</v>
      </c>
      <c r="D8710">
        <v>-0.81</v>
      </c>
      <c r="E8710">
        <v>-813.8</v>
      </c>
      <c r="F8710">
        <f t="shared" si="137"/>
        <v>0.65610000000000013</v>
      </c>
      <c r="G8710">
        <f>SUM($F$1:F8710)</f>
        <v>1152.6510999999689</v>
      </c>
    </row>
    <row r="8711" spans="1:7" x14ac:dyDescent="0.25">
      <c r="A8711">
        <v>523</v>
      </c>
      <c r="B8711">
        <v>-1</v>
      </c>
      <c r="C8711">
        <v>-4.88</v>
      </c>
      <c r="D8711">
        <v>-0.08</v>
      </c>
      <c r="E8711">
        <v>-81.38</v>
      </c>
      <c r="F8711">
        <f t="shared" si="137"/>
        <v>6.4000000000000003E-3</v>
      </c>
      <c r="G8711">
        <f>SUM($F$1:F8711)</f>
        <v>1152.6574999999689</v>
      </c>
    </row>
    <row r="8712" spans="1:7" x14ac:dyDescent="0.25">
      <c r="A8712">
        <v>525</v>
      </c>
      <c r="B8712">
        <v>1</v>
      </c>
      <c r="C8712">
        <v>4.88</v>
      </c>
      <c r="D8712">
        <v>0.08</v>
      </c>
      <c r="E8712">
        <v>81.38</v>
      </c>
      <c r="F8712">
        <f t="shared" si="137"/>
        <v>6.4000000000000003E-3</v>
      </c>
      <c r="G8712">
        <f>SUM($F$1:F8712)</f>
        <v>1152.6638999999689</v>
      </c>
    </row>
    <row r="8713" spans="1:7" x14ac:dyDescent="0.25">
      <c r="A8713">
        <v>513</v>
      </c>
      <c r="B8713">
        <v>-11</v>
      </c>
      <c r="C8713">
        <v>-53.71</v>
      </c>
      <c r="D8713">
        <v>-0.9</v>
      </c>
      <c r="E8713">
        <v>-895.18</v>
      </c>
      <c r="F8713">
        <f t="shared" si="137"/>
        <v>0.81</v>
      </c>
      <c r="G8713">
        <f>SUM($F$1:F8713)</f>
        <v>1153.4738999999688</v>
      </c>
    </row>
    <row r="8714" spans="1:7" x14ac:dyDescent="0.25">
      <c r="A8714">
        <v>525</v>
      </c>
      <c r="B8714">
        <v>1</v>
      </c>
      <c r="C8714">
        <v>4.88</v>
      </c>
      <c r="D8714">
        <v>0.08</v>
      </c>
      <c r="E8714">
        <v>81.38</v>
      </c>
      <c r="F8714">
        <f t="shared" si="137"/>
        <v>6.4000000000000003E-3</v>
      </c>
      <c r="G8714">
        <f>SUM($F$1:F8714)</f>
        <v>1153.4802999999688</v>
      </c>
    </row>
    <row r="8715" spans="1:7" x14ac:dyDescent="0.25">
      <c r="A8715">
        <v>526</v>
      </c>
      <c r="B8715">
        <v>2</v>
      </c>
      <c r="C8715">
        <v>9.77</v>
      </c>
      <c r="D8715">
        <v>0.16</v>
      </c>
      <c r="E8715">
        <v>162.76</v>
      </c>
      <c r="F8715">
        <f t="shared" si="137"/>
        <v>2.5600000000000001E-2</v>
      </c>
      <c r="G8715">
        <f>SUM($F$1:F8715)</f>
        <v>1153.5058999999687</v>
      </c>
    </row>
    <row r="8716" spans="1:7" x14ac:dyDescent="0.25">
      <c r="A8716">
        <v>513</v>
      </c>
      <c r="B8716">
        <v>-11</v>
      </c>
      <c r="C8716">
        <v>-53.71</v>
      </c>
      <c r="D8716">
        <v>-0.9</v>
      </c>
      <c r="E8716">
        <v>-895.18</v>
      </c>
      <c r="F8716">
        <f t="shared" si="137"/>
        <v>0.81</v>
      </c>
      <c r="G8716">
        <f>SUM($F$1:F8716)</f>
        <v>1154.3158999999687</v>
      </c>
    </row>
    <row r="8717" spans="1:7" x14ac:dyDescent="0.25">
      <c r="A8717">
        <v>522</v>
      </c>
      <c r="B8717">
        <v>-2</v>
      </c>
      <c r="C8717">
        <v>-9.77</v>
      </c>
      <c r="D8717">
        <v>-0.16</v>
      </c>
      <c r="E8717">
        <v>-162.76</v>
      </c>
      <c r="F8717">
        <f t="shared" si="137"/>
        <v>2.5600000000000001E-2</v>
      </c>
      <c r="G8717">
        <f>SUM($F$1:F8717)</f>
        <v>1154.3414999999686</v>
      </c>
    </row>
    <row r="8718" spans="1:7" x14ac:dyDescent="0.25">
      <c r="A8718">
        <v>525</v>
      </c>
      <c r="B8718">
        <v>1</v>
      </c>
      <c r="C8718">
        <v>4.88</v>
      </c>
      <c r="D8718">
        <v>0.08</v>
      </c>
      <c r="E8718">
        <v>81.38</v>
      </c>
      <c r="F8718">
        <f t="shared" si="137"/>
        <v>6.4000000000000003E-3</v>
      </c>
      <c r="G8718">
        <f>SUM($F$1:F8718)</f>
        <v>1154.3478999999686</v>
      </c>
    </row>
    <row r="8719" spans="1:7" x14ac:dyDescent="0.25">
      <c r="A8719">
        <v>512</v>
      </c>
      <c r="B8719">
        <v>-12</v>
      </c>
      <c r="C8719">
        <v>-58.59</v>
      </c>
      <c r="D8719">
        <v>-0.98</v>
      </c>
      <c r="E8719">
        <v>-976.56</v>
      </c>
      <c r="F8719">
        <f t="shared" si="137"/>
        <v>0.96039999999999992</v>
      </c>
      <c r="G8719">
        <f>SUM($F$1:F8719)</f>
        <v>1155.3082999999685</v>
      </c>
    </row>
    <row r="8720" spans="1:7" x14ac:dyDescent="0.25">
      <c r="A8720">
        <v>523</v>
      </c>
      <c r="B8720">
        <v>-1</v>
      </c>
      <c r="C8720">
        <v>-4.88</v>
      </c>
      <c r="D8720">
        <v>-0.08</v>
      </c>
      <c r="E8720">
        <v>-81.38</v>
      </c>
      <c r="F8720">
        <f t="shared" si="137"/>
        <v>6.4000000000000003E-3</v>
      </c>
      <c r="G8720">
        <f>SUM($F$1:F8720)</f>
        <v>1155.3146999999685</v>
      </c>
    </row>
    <row r="8721" spans="1:7" x14ac:dyDescent="0.25">
      <c r="A8721">
        <v>525</v>
      </c>
      <c r="B8721">
        <v>1</v>
      </c>
      <c r="C8721">
        <v>4.88</v>
      </c>
      <c r="D8721">
        <v>0.08</v>
      </c>
      <c r="E8721">
        <v>81.38</v>
      </c>
      <c r="F8721">
        <f t="shared" si="137"/>
        <v>6.4000000000000003E-3</v>
      </c>
      <c r="G8721">
        <f>SUM($F$1:F8721)</f>
        <v>1155.3210999999685</v>
      </c>
    </row>
    <row r="8722" spans="1:7" x14ac:dyDescent="0.25">
      <c r="A8722">
        <v>512</v>
      </c>
      <c r="B8722">
        <v>-12</v>
      </c>
      <c r="C8722">
        <v>-58.59</v>
      </c>
      <c r="D8722">
        <v>-0.98</v>
      </c>
      <c r="E8722">
        <v>-976.56</v>
      </c>
      <c r="F8722">
        <f t="shared" si="137"/>
        <v>0.96039999999999992</v>
      </c>
      <c r="G8722">
        <f>SUM($F$1:F8722)</f>
        <v>1156.2814999999684</v>
      </c>
    </row>
    <row r="8723" spans="1:7" x14ac:dyDescent="0.25">
      <c r="A8723">
        <v>526</v>
      </c>
      <c r="B8723">
        <v>2</v>
      </c>
      <c r="C8723">
        <v>9.77</v>
      </c>
      <c r="D8723">
        <v>0.16</v>
      </c>
      <c r="E8723">
        <v>162.76</v>
      </c>
      <c r="F8723">
        <f t="shared" si="137"/>
        <v>2.5600000000000001E-2</v>
      </c>
      <c r="G8723">
        <f>SUM($F$1:F8723)</f>
        <v>1156.3070999999684</v>
      </c>
    </row>
    <row r="8724" spans="1:7" x14ac:dyDescent="0.25">
      <c r="A8724">
        <v>526</v>
      </c>
      <c r="B8724">
        <v>2</v>
      </c>
      <c r="C8724">
        <v>9.77</v>
      </c>
      <c r="D8724">
        <v>0.16</v>
      </c>
      <c r="E8724">
        <v>162.76</v>
      </c>
      <c r="F8724">
        <f t="shared" si="137"/>
        <v>2.5600000000000001E-2</v>
      </c>
      <c r="G8724">
        <f>SUM($F$1:F8724)</f>
        <v>1156.3326999999683</v>
      </c>
    </row>
    <row r="8725" spans="1:7" x14ac:dyDescent="0.25">
      <c r="A8725">
        <v>509</v>
      </c>
      <c r="B8725">
        <v>-15</v>
      </c>
      <c r="C8725">
        <v>-73.239999999999995</v>
      </c>
      <c r="D8725">
        <v>-1.22</v>
      </c>
      <c r="E8725">
        <v>-1220.7</v>
      </c>
      <c r="F8725">
        <f t="shared" si="137"/>
        <v>1.4883999999999999</v>
      </c>
      <c r="G8725">
        <f>SUM($F$1:F8725)</f>
        <v>1157.8210999999683</v>
      </c>
    </row>
    <row r="8726" spans="1:7" x14ac:dyDescent="0.25">
      <c r="A8726">
        <v>529</v>
      </c>
      <c r="B8726">
        <v>5</v>
      </c>
      <c r="C8726">
        <v>24.41</v>
      </c>
      <c r="D8726">
        <v>0.41</v>
      </c>
      <c r="E8726">
        <v>406.9</v>
      </c>
      <c r="F8726">
        <f t="shared" si="137"/>
        <v>0.16809999999999997</v>
      </c>
      <c r="G8726">
        <f>SUM($F$1:F8726)</f>
        <v>1157.9891999999684</v>
      </c>
    </row>
    <row r="8727" spans="1:7" x14ac:dyDescent="0.25">
      <c r="A8727">
        <v>519</v>
      </c>
      <c r="B8727">
        <v>-5</v>
      </c>
      <c r="C8727">
        <v>-24.41</v>
      </c>
      <c r="D8727">
        <v>-0.41</v>
      </c>
      <c r="E8727">
        <v>-406.9</v>
      </c>
      <c r="F8727">
        <f t="shared" si="137"/>
        <v>0.16809999999999997</v>
      </c>
      <c r="G8727">
        <f>SUM($F$1:F8727)</f>
        <v>1158.1572999999685</v>
      </c>
    </row>
    <row r="8728" spans="1:7" x14ac:dyDescent="0.25">
      <c r="A8728">
        <v>512</v>
      </c>
      <c r="B8728">
        <v>-12</v>
      </c>
      <c r="C8728">
        <v>-58.59</v>
      </c>
      <c r="D8728">
        <v>-0.98</v>
      </c>
      <c r="E8728">
        <v>-976.56</v>
      </c>
      <c r="F8728">
        <f t="shared" si="137"/>
        <v>0.96039999999999992</v>
      </c>
      <c r="G8728">
        <f>SUM($F$1:F8728)</f>
        <v>1159.1176999999684</v>
      </c>
    </row>
    <row r="8729" spans="1:7" x14ac:dyDescent="0.25">
      <c r="A8729">
        <v>526</v>
      </c>
      <c r="B8729">
        <v>2</v>
      </c>
      <c r="C8729">
        <v>9.77</v>
      </c>
      <c r="D8729">
        <v>0.16</v>
      </c>
      <c r="E8729">
        <v>162.76</v>
      </c>
      <c r="F8729">
        <f t="shared" si="137"/>
        <v>2.5600000000000001E-2</v>
      </c>
      <c r="G8729">
        <f>SUM($F$1:F8729)</f>
        <v>1159.1432999999683</v>
      </c>
    </row>
    <row r="8730" spans="1:7" x14ac:dyDescent="0.25">
      <c r="A8730">
        <v>523</v>
      </c>
      <c r="B8730">
        <v>-1</v>
      </c>
      <c r="C8730">
        <v>-4.88</v>
      </c>
      <c r="D8730">
        <v>-0.08</v>
      </c>
      <c r="E8730">
        <v>-81.38</v>
      </c>
      <c r="F8730">
        <f t="shared" si="137"/>
        <v>6.4000000000000003E-3</v>
      </c>
      <c r="G8730">
        <f>SUM($F$1:F8730)</f>
        <v>1159.1496999999683</v>
      </c>
    </row>
    <row r="8731" spans="1:7" x14ac:dyDescent="0.25">
      <c r="A8731">
        <v>516</v>
      </c>
      <c r="B8731">
        <v>-8</v>
      </c>
      <c r="C8731">
        <v>-39.06</v>
      </c>
      <c r="D8731">
        <v>-0.65</v>
      </c>
      <c r="E8731">
        <v>-651.04</v>
      </c>
      <c r="F8731">
        <f t="shared" si="137"/>
        <v>0.42250000000000004</v>
      </c>
      <c r="G8731">
        <f>SUM($F$1:F8731)</f>
        <v>1159.5721999999682</v>
      </c>
    </row>
    <row r="8732" spans="1:7" x14ac:dyDescent="0.25">
      <c r="A8732">
        <v>527</v>
      </c>
      <c r="B8732">
        <v>3</v>
      </c>
      <c r="C8732">
        <v>14.65</v>
      </c>
      <c r="D8732">
        <v>0.24</v>
      </c>
      <c r="E8732">
        <v>244.14</v>
      </c>
      <c r="F8732">
        <f t="shared" si="137"/>
        <v>5.7599999999999998E-2</v>
      </c>
      <c r="G8732">
        <f>SUM($F$1:F8732)</f>
        <v>1159.6297999999683</v>
      </c>
    </row>
    <row r="8733" spans="1:7" x14ac:dyDescent="0.25">
      <c r="A8733">
        <v>525</v>
      </c>
      <c r="B8733">
        <v>1</v>
      </c>
      <c r="C8733">
        <v>4.88</v>
      </c>
      <c r="D8733">
        <v>0.08</v>
      </c>
      <c r="E8733">
        <v>81.38</v>
      </c>
      <c r="F8733">
        <f t="shared" si="137"/>
        <v>6.4000000000000003E-3</v>
      </c>
      <c r="G8733">
        <f>SUM($F$1:F8733)</f>
        <v>1159.6361999999683</v>
      </c>
    </row>
    <row r="8734" spans="1:7" x14ac:dyDescent="0.25">
      <c r="A8734">
        <v>512</v>
      </c>
      <c r="B8734">
        <v>-12</v>
      </c>
      <c r="C8734">
        <v>-58.59</v>
      </c>
      <c r="D8734">
        <v>-0.98</v>
      </c>
      <c r="E8734">
        <v>-976.56</v>
      </c>
      <c r="F8734">
        <f t="shared" si="137"/>
        <v>0.96039999999999992</v>
      </c>
      <c r="G8734">
        <f>SUM($F$1:F8734)</f>
        <v>1160.5965999999682</v>
      </c>
    </row>
    <row r="8735" spans="1:7" x14ac:dyDescent="0.25">
      <c r="A8735">
        <v>525</v>
      </c>
      <c r="B8735">
        <v>1</v>
      </c>
      <c r="C8735">
        <v>4.88</v>
      </c>
      <c r="D8735">
        <v>0.08</v>
      </c>
      <c r="E8735">
        <v>81.38</v>
      </c>
      <c r="F8735">
        <f t="shared" si="137"/>
        <v>6.4000000000000003E-3</v>
      </c>
      <c r="G8735">
        <f>SUM($F$1:F8735)</f>
        <v>1160.6029999999682</v>
      </c>
    </row>
    <row r="8736" spans="1:7" x14ac:dyDescent="0.25">
      <c r="A8736">
        <v>525</v>
      </c>
      <c r="B8736">
        <v>1</v>
      </c>
      <c r="C8736">
        <v>4.88</v>
      </c>
      <c r="D8736">
        <v>0.08</v>
      </c>
      <c r="E8736">
        <v>81.38</v>
      </c>
      <c r="F8736">
        <f t="shared" si="137"/>
        <v>6.4000000000000003E-3</v>
      </c>
      <c r="G8736">
        <f>SUM($F$1:F8736)</f>
        <v>1160.6093999999682</v>
      </c>
    </row>
    <row r="8737" spans="1:7" x14ac:dyDescent="0.25">
      <c r="A8737">
        <v>523</v>
      </c>
      <c r="B8737">
        <v>-1</v>
      </c>
      <c r="C8737">
        <v>-4.88</v>
      </c>
      <c r="D8737">
        <v>-0.08</v>
      </c>
      <c r="E8737">
        <v>-81.38</v>
      </c>
      <c r="F8737">
        <f t="shared" si="137"/>
        <v>6.4000000000000003E-3</v>
      </c>
      <c r="G8737">
        <f>SUM($F$1:F8737)</f>
        <v>1160.6157999999682</v>
      </c>
    </row>
    <row r="8738" spans="1:7" x14ac:dyDescent="0.25">
      <c r="A8738">
        <v>526</v>
      </c>
      <c r="B8738">
        <v>2</v>
      </c>
      <c r="C8738">
        <v>9.77</v>
      </c>
      <c r="D8738">
        <v>0.16</v>
      </c>
      <c r="E8738">
        <v>162.76</v>
      </c>
      <c r="F8738">
        <f t="shared" si="137"/>
        <v>2.5600000000000001E-2</v>
      </c>
      <c r="G8738">
        <f>SUM($F$1:F8738)</f>
        <v>1160.6413999999681</v>
      </c>
    </row>
    <row r="8739" spans="1:7" x14ac:dyDescent="0.25">
      <c r="A8739">
        <v>525</v>
      </c>
      <c r="B8739">
        <v>1</v>
      </c>
      <c r="C8739">
        <v>4.88</v>
      </c>
      <c r="D8739">
        <v>0.08</v>
      </c>
      <c r="E8739">
        <v>81.38</v>
      </c>
      <c r="F8739">
        <f t="shared" si="137"/>
        <v>6.4000000000000003E-3</v>
      </c>
      <c r="G8739">
        <f>SUM($F$1:F8739)</f>
        <v>1160.6477999999681</v>
      </c>
    </row>
    <row r="8740" spans="1:7" x14ac:dyDescent="0.25">
      <c r="A8740">
        <v>523</v>
      </c>
      <c r="B8740">
        <v>-1</v>
      </c>
      <c r="C8740">
        <v>-4.88</v>
      </c>
      <c r="D8740">
        <v>-0.08</v>
      </c>
      <c r="E8740">
        <v>-81.38</v>
      </c>
      <c r="F8740">
        <f t="shared" si="137"/>
        <v>6.4000000000000003E-3</v>
      </c>
      <c r="G8740">
        <f>SUM($F$1:F8740)</f>
        <v>1160.6541999999681</v>
      </c>
    </row>
    <row r="8741" spans="1:7" x14ac:dyDescent="0.25">
      <c r="A8741">
        <v>526</v>
      </c>
      <c r="B8741">
        <v>2</v>
      </c>
      <c r="C8741">
        <v>9.77</v>
      </c>
      <c r="D8741">
        <v>0.16</v>
      </c>
      <c r="E8741">
        <v>162.76</v>
      </c>
      <c r="F8741">
        <f t="shared" si="137"/>
        <v>2.5600000000000001E-2</v>
      </c>
      <c r="G8741">
        <f>SUM($F$1:F8741)</f>
        <v>1160.6797999999681</v>
      </c>
    </row>
    <row r="8742" spans="1:7" x14ac:dyDescent="0.25">
      <c r="A8742">
        <v>525</v>
      </c>
      <c r="B8742">
        <v>1</v>
      </c>
      <c r="C8742">
        <v>4.88</v>
      </c>
      <c r="D8742">
        <v>0.08</v>
      </c>
      <c r="E8742">
        <v>81.38</v>
      </c>
      <c r="F8742">
        <f t="shared" si="137"/>
        <v>6.4000000000000003E-3</v>
      </c>
      <c r="G8742">
        <f>SUM($F$1:F8742)</f>
        <v>1160.686199999968</v>
      </c>
    </row>
    <row r="8743" spans="1:7" x14ac:dyDescent="0.25">
      <c r="A8743">
        <v>522</v>
      </c>
      <c r="B8743">
        <v>-2</v>
      </c>
      <c r="C8743">
        <v>-9.77</v>
      </c>
      <c r="D8743">
        <v>-0.16</v>
      </c>
      <c r="E8743">
        <v>-162.76</v>
      </c>
      <c r="F8743">
        <f t="shared" si="137"/>
        <v>2.5600000000000001E-2</v>
      </c>
      <c r="G8743">
        <f>SUM($F$1:F8743)</f>
        <v>1160.711799999968</v>
      </c>
    </row>
    <row r="8744" spans="1:7" x14ac:dyDescent="0.25">
      <c r="A8744">
        <v>526</v>
      </c>
      <c r="B8744">
        <v>2</v>
      </c>
      <c r="C8744">
        <v>9.77</v>
      </c>
      <c r="D8744">
        <v>0.16</v>
      </c>
      <c r="E8744">
        <v>162.76</v>
      </c>
      <c r="F8744">
        <f t="shared" si="137"/>
        <v>2.5600000000000001E-2</v>
      </c>
      <c r="G8744">
        <f>SUM($F$1:F8744)</f>
        <v>1160.7373999999679</v>
      </c>
    </row>
    <row r="8745" spans="1:7" x14ac:dyDescent="0.25">
      <c r="A8745">
        <v>526</v>
      </c>
      <c r="B8745">
        <v>2</v>
      </c>
      <c r="C8745">
        <v>9.77</v>
      </c>
      <c r="D8745">
        <v>0.16</v>
      </c>
      <c r="E8745">
        <v>162.76</v>
      </c>
      <c r="F8745">
        <f t="shared" si="137"/>
        <v>2.5600000000000001E-2</v>
      </c>
      <c r="G8745">
        <f>SUM($F$1:F8745)</f>
        <v>1160.7629999999679</v>
      </c>
    </row>
    <row r="8746" spans="1:7" x14ac:dyDescent="0.25">
      <c r="A8746">
        <v>522</v>
      </c>
      <c r="B8746">
        <v>-2</v>
      </c>
      <c r="C8746">
        <v>-9.77</v>
      </c>
      <c r="D8746">
        <v>-0.16</v>
      </c>
      <c r="E8746">
        <v>-162.76</v>
      </c>
      <c r="F8746">
        <f t="shared" si="137"/>
        <v>2.5600000000000001E-2</v>
      </c>
      <c r="G8746">
        <f>SUM($F$1:F8746)</f>
        <v>1160.7885999999678</v>
      </c>
    </row>
    <row r="8747" spans="1:7" x14ac:dyDescent="0.25">
      <c r="A8747">
        <v>526</v>
      </c>
      <c r="B8747">
        <v>2</v>
      </c>
      <c r="C8747">
        <v>9.77</v>
      </c>
      <c r="D8747">
        <v>0.16</v>
      </c>
      <c r="E8747">
        <v>162.76</v>
      </c>
      <c r="F8747">
        <f t="shared" si="137"/>
        <v>2.5600000000000001E-2</v>
      </c>
      <c r="G8747">
        <f>SUM($F$1:F8747)</f>
        <v>1160.8141999999677</v>
      </c>
    </row>
    <row r="8748" spans="1:7" x14ac:dyDescent="0.25">
      <c r="A8748">
        <v>525</v>
      </c>
      <c r="B8748">
        <v>1</v>
      </c>
      <c r="C8748">
        <v>4.88</v>
      </c>
      <c r="D8748">
        <v>0.08</v>
      </c>
      <c r="E8748">
        <v>81.38</v>
      </c>
      <c r="F8748">
        <f t="shared" si="137"/>
        <v>6.4000000000000003E-3</v>
      </c>
      <c r="G8748">
        <f>SUM($F$1:F8748)</f>
        <v>1160.8205999999677</v>
      </c>
    </row>
    <row r="8749" spans="1:7" x14ac:dyDescent="0.25">
      <c r="A8749">
        <v>523</v>
      </c>
      <c r="B8749">
        <v>-1</v>
      </c>
      <c r="C8749">
        <v>-4.88</v>
      </c>
      <c r="D8749">
        <v>-0.08</v>
      </c>
      <c r="E8749">
        <v>-81.38</v>
      </c>
      <c r="F8749">
        <f t="shared" ref="F8749:F8812" si="138">D8749^2</f>
        <v>6.4000000000000003E-3</v>
      </c>
      <c r="G8749">
        <f>SUM($F$1:F8749)</f>
        <v>1160.8269999999677</v>
      </c>
    </row>
    <row r="8750" spans="1:7" x14ac:dyDescent="0.25">
      <c r="A8750">
        <v>525</v>
      </c>
      <c r="B8750">
        <v>1</v>
      </c>
      <c r="C8750">
        <v>4.88</v>
      </c>
      <c r="D8750">
        <v>0.08</v>
      </c>
      <c r="E8750">
        <v>81.38</v>
      </c>
      <c r="F8750">
        <f t="shared" si="138"/>
        <v>6.4000000000000003E-3</v>
      </c>
      <c r="G8750">
        <f>SUM($F$1:F8750)</f>
        <v>1160.8333999999677</v>
      </c>
    </row>
    <row r="8751" spans="1:7" x14ac:dyDescent="0.25">
      <c r="A8751">
        <v>525</v>
      </c>
      <c r="B8751">
        <v>1</v>
      </c>
      <c r="C8751">
        <v>4.88</v>
      </c>
      <c r="D8751">
        <v>0.08</v>
      </c>
      <c r="E8751">
        <v>81.38</v>
      </c>
      <c r="F8751">
        <f t="shared" si="138"/>
        <v>6.4000000000000003E-3</v>
      </c>
      <c r="G8751">
        <f>SUM($F$1:F8751)</f>
        <v>1160.8397999999677</v>
      </c>
    </row>
    <row r="8752" spans="1:7" x14ac:dyDescent="0.25">
      <c r="A8752">
        <v>525</v>
      </c>
      <c r="B8752">
        <v>1</v>
      </c>
      <c r="C8752">
        <v>4.88</v>
      </c>
      <c r="D8752">
        <v>0.08</v>
      </c>
      <c r="E8752">
        <v>81.38</v>
      </c>
      <c r="F8752">
        <f t="shared" si="138"/>
        <v>6.4000000000000003E-3</v>
      </c>
      <c r="G8752">
        <f>SUM($F$1:F8752)</f>
        <v>1160.8461999999677</v>
      </c>
    </row>
    <row r="8753" spans="1:7" x14ac:dyDescent="0.25">
      <c r="A8753">
        <v>529</v>
      </c>
      <c r="B8753">
        <v>5</v>
      </c>
      <c r="C8753">
        <v>24.41</v>
      </c>
      <c r="D8753">
        <v>0.41</v>
      </c>
      <c r="E8753">
        <v>406.9</v>
      </c>
      <c r="F8753">
        <f t="shared" si="138"/>
        <v>0.16809999999999997</v>
      </c>
      <c r="G8753">
        <f>SUM($F$1:F8753)</f>
        <v>1161.0142999999678</v>
      </c>
    </row>
    <row r="8754" spans="1:7" x14ac:dyDescent="0.25">
      <c r="A8754">
        <v>523</v>
      </c>
      <c r="B8754">
        <v>-1</v>
      </c>
      <c r="C8754">
        <v>-4.88</v>
      </c>
      <c r="D8754">
        <v>-0.08</v>
      </c>
      <c r="E8754">
        <v>-81.38</v>
      </c>
      <c r="F8754">
        <f t="shared" si="138"/>
        <v>6.4000000000000003E-3</v>
      </c>
      <c r="G8754">
        <f>SUM($F$1:F8754)</f>
        <v>1161.0206999999677</v>
      </c>
    </row>
    <row r="8755" spans="1:7" x14ac:dyDescent="0.25">
      <c r="A8755">
        <v>525</v>
      </c>
      <c r="B8755">
        <v>1</v>
      </c>
      <c r="C8755">
        <v>4.88</v>
      </c>
      <c r="D8755">
        <v>0.08</v>
      </c>
      <c r="E8755">
        <v>81.38</v>
      </c>
      <c r="F8755">
        <f t="shared" si="138"/>
        <v>6.4000000000000003E-3</v>
      </c>
      <c r="G8755">
        <f>SUM($F$1:F8755)</f>
        <v>1161.0270999999677</v>
      </c>
    </row>
    <row r="8756" spans="1:7" x14ac:dyDescent="0.25">
      <c r="A8756">
        <v>526</v>
      </c>
      <c r="B8756">
        <v>2</v>
      </c>
      <c r="C8756">
        <v>9.77</v>
      </c>
      <c r="D8756">
        <v>0.16</v>
      </c>
      <c r="E8756">
        <v>162.76</v>
      </c>
      <c r="F8756">
        <f t="shared" si="138"/>
        <v>2.5600000000000001E-2</v>
      </c>
      <c r="G8756">
        <f>SUM($F$1:F8756)</f>
        <v>1161.0526999999677</v>
      </c>
    </row>
    <row r="8757" spans="1:7" x14ac:dyDescent="0.25">
      <c r="A8757">
        <v>525</v>
      </c>
      <c r="B8757">
        <v>1</v>
      </c>
      <c r="C8757">
        <v>4.88</v>
      </c>
      <c r="D8757">
        <v>0.08</v>
      </c>
      <c r="E8757">
        <v>81.38</v>
      </c>
      <c r="F8757">
        <f t="shared" si="138"/>
        <v>6.4000000000000003E-3</v>
      </c>
      <c r="G8757">
        <f>SUM($F$1:F8757)</f>
        <v>1161.0590999999677</v>
      </c>
    </row>
    <row r="8758" spans="1:7" x14ac:dyDescent="0.25">
      <c r="A8758">
        <v>522</v>
      </c>
      <c r="B8758">
        <v>-2</v>
      </c>
      <c r="C8758">
        <v>-9.77</v>
      </c>
      <c r="D8758">
        <v>-0.16</v>
      </c>
      <c r="E8758">
        <v>-162.76</v>
      </c>
      <c r="F8758">
        <f t="shared" si="138"/>
        <v>2.5600000000000001E-2</v>
      </c>
      <c r="G8758">
        <f>SUM($F$1:F8758)</f>
        <v>1161.0846999999676</v>
      </c>
    </row>
    <row r="8759" spans="1:7" x14ac:dyDescent="0.25">
      <c r="A8759">
        <v>528</v>
      </c>
      <c r="B8759">
        <v>4</v>
      </c>
      <c r="C8759">
        <v>19.53</v>
      </c>
      <c r="D8759">
        <v>0.33</v>
      </c>
      <c r="E8759">
        <v>325.52</v>
      </c>
      <c r="F8759">
        <f t="shared" si="138"/>
        <v>0.10890000000000001</v>
      </c>
      <c r="G8759">
        <f>SUM($F$1:F8759)</f>
        <v>1161.1935999999675</v>
      </c>
    </row>
    <row r="8760" spans="1:7" x14ac:dyDescent="0.25">
      <c r="A8760">
        <v>523</v>
      </c>
      <c r="B8760">
        <v>-1</v>
      </c>
      <c r="C8760">
        <v>-4.88</v>
      </c>
      <c r="D8760">
        <v>-0.08</v>
      </c>
      <c r="E8760">
        <v>-81.38</v>
      </c>
      <c r="F8760">
        <f t="shared" si="138"/>
        <v>6.4000000000000003E-3</v>
      </c>
      <c r="G8760">
        <f>SUM($F$1:F8760)</f>
        <v>1161.1999999999675</v>
      </c>
    </row>
    <row r="8761" spans="1:7" x14ac:dyDescent="0.25">
      <c r="A8761">
        <v>523</v>
      </c>
      <c r="B8761">
        <v>-1</v>
      </c>
      <c r="C8761">
        <v>-4.88</v>
      </c>
      <c r="D8761">
        <v>-0.08</v>
      </c>
      <c r="E8761">
        <v>-81.38</v>
      </c>
      <c r="F8761">
        <f t="shared" si="138"/>
        <v>6.4000000000000003E-3</v>
      </c>
      <c r="G8761">
        <f>SUM($F$1:F8761)</f>
        <v>1161.2063999999675</v>
      </c>
    </row>
    <row r="8762" spans="1:7" x14ac:dyDescent="0.25">
      <c r="A8762">
        <v>527</v>
      </c>
      <c r="B8762">
        <v>3</v>
      </c>
      <c r="C8762">
        <v>14.65</v>
      </c>
      <c r="D8762">
        <v>0.24</v>
      </c>
      <c r="E8762">
        <v>244.14</v>
      </c>
      <c r="F8762">
        <f t="shared" si="138"/>
        <v>5.7599999999999998E-2</v>
      </c>
      <c r="G8762">
        <f>SUM($F$1:F8762)</f>
        <v>1161.2639999999676</v>
      </c>
    </row>
    <row r="8763" spans="1:7" x14ac:dyDescent="0.25">
      <c r="A8763">
        <v>523</v>
      </c>
      <c r="B8763">
        <v>-1</v>
      </c>
      <c r="C8763">
        <v>-4.88</v>
      </c>
      <c r="D8763">
        <v>-0.08</v>
      </c>
      <c r="E8763">
        <v>-81.38</v>
      </c>
      <c r="F8763">
        <f t="shared" si="138"/>
        <v>6.4000000000000003E-3</v>
      </c>
      <c r="G8763">
        <f>SUM($F$1:F8763)</f>
        <v>1161.2703999999676</v>
      </c>
    </row>
    <row r="8764" spans="1:7" x14ac:dyDescent="0.25">
      <c r="A8764">
        <v>521</v>
      </c>
      <c r="B8764">
        <v>-3</v>
      </c>
      <c r="C8764">
        <v>-14.65</v>
      </c>
      <c r="D8764">
        <v>-0.24</v>
      </c>
      <c r="E8764">
        <v>-244.14</v>
      </c>
      <c r="F8764">
        <f t="shared" si="138"/>
        <v>5.7599999999999998E-2</v>
      </c>
      <c r="G8764">
        <f>SUM($F$1:F8764)</f>
        <v>1161.3279999999677</v>
      </c>
    </row>
    <row r="8765" spans="1:7" x14ac:dyDescent="0.25">
      <c r="A8765">
        <v>528</v>
      </c>
      <c r="B8765">
        <v>4</v>
      </c>
      <c r="C8765">
        <v>19.53</v>
      </c>
      <c r="D8765">
        <v>0.33</v>
      </c>
      <c r="E8765">
        <v>325.52</v>
      </c>
      <c r="F8765">
        <f t="shared" si="138"/>
        <v>0.10890000000000001</v>
      </c>
      <c r="G8765">
        <f>SUM($F$1:F8765)</f>
        <v>1161.4368999999676</v>
      </c>
    </row>
    <row r="8766" spans="1:7" x14ac:dyDescent="0.25">
      <c r="A8766">
        <v>523</v>
      </c>
      <c r="B8766">
        <v>-1</v>
      </c>
      <c r="C8766">
        <v>-4.88</v>
      </c>
      <c r="D8766">
        <v>-0.08</v>
      </c>
      <c r="E8766">
        <v>-81.38</v>
      </c>
      <c r="F8766">
        <f t="shared" si="138"/>
        <v>6.4000000000000003E-3</v>
      </c>
      <c r="G8766">
        <f>SUM($F$1:F8766)</f>
        <v>1161.4432999999676</v>
      </c>
    </row>
    <row r="8767" spans="1:7" x14ac:dyDescent="0.25">
      <c r="A8767">
        <v>522</v>
      </c>
      <c r="B8767">
        <v>-2</v>
      </c>
      <c r="C8767">
        <v>-9.77</v>
      </c>
      <c r="D8767">
        <v>-0.16</v>
      </c>
      <c r="E8767">
        <v>-162.76</v>
      </c>
      <c r="F8767">
        <f t="shared" si="138"/>
        <v>2.5600000000000001E-2</v>
      </c>
      <c r="G8767">
        <f>SUM($F$1:F8767)</f>
        <v>1161.4688999999676</v>
      </c>
    </row>
    <row r="8768" spans="1:7" x14ac:dyDescent="0.25">
      <c r="A8768">
        <v>527</v>
      </c>
      <c r="B8768">
        <v>3</v>
      </c>
      <c r="C8768">
        <v>14.65</v>
      </c>
      <c r="D8768">
        <v>0.24</v>
      </c>
      <c r="E8768">
        <v>244.14</v>
      </c>
      <c r="F8768">
        <f t="shared" si="138"/>
        <v>5.7599999999999998E-2</v>
      </c>
      <c r="G8768">
        <f>SUM($F$1:F8768)</f>
        <v>1161.5264999999677</v>
      </c>
    </row>
    <row r="8769" spans="1:7" x14ac:dyDescent="0.25">
      <c r="A8769">
        <v>525</v>
      </c>
      <c r="B8769">
        <v>1</v>
      </c>
      <c r="C8769">
        <v>4.88</v>
      </c>
      <c r="D8769">
        <v>0.08</v>
      </c>
      <c r="E8769">
        <v>81.38</v>
      </c>
      <c r="F8769">
        <f t="shared" si="138"/>
        <v>6.4000000000000003E-3</v>
      </c>
      <c r="G8769">
        <f>SUM($F$1:F8769)</f>
        <v>1161.5328999999676</v>
      </c>
    </row>
    <row r="8770" spans="1:7" x14ac:dyDescent="0.25">
      <c r="A8770">
        <v>522</v>
      </c>
      <c r="B8770">
        <v>-2</v>
      </c>
      <c r="C8770">
        <v>-9.77</v>
      </c>
      <c r="D8770">
        <v>-0.16</v>
      </c>
      <c r="E8770">
        <v>-162.76</v>
      </c>
      <c r="F8770">
        <f t="shared" si="138"/>
        <v>2.5600000000000001E-2</v>
      </c>
      <c r="G8770">
        <f>SUM($F$1:F8770)</f>
        <v>1161.5584999999676</v>
      </c>
    </row>
    <row r="8771" spans="1:7" x14ac:dyDescent="0.25">
      <c r="A8771">
        <v>529</v>
      </c>
      <c r="B8771">
        <v>5</v>
      </c>
      <c r="C8771">
        <v>24.41</v>
      </c>
      <c r="D8771">
        <v>0.41</v>
      </c>
      <c r="E8771">
        <v>406.9</v>
      </c>
      <c r="F8771">
        <f t="shared" si="138"/>
        <v>0.16809999999999997</v>
      </c>
      <c r="G8771">
        <f>SUM($F$1:F8771)</f>
        <v>1161.7265999999677</v>
      </c>
    </row>
    <row r="8772" spans="1:7" x14ac:dyDescent="0.25">
      <c r="A8772">
        <v>523</v>
      </c>
      <c r="B8772">
        <v>-1</v>
      </c>
      <c r="C8772">
        <v>-4.88</v>
      </c>
      <c r="D8772">
        <v>-0.08</v>
      </c>
      <c r="E8772">
        <v>-81.38</v>
      </c>
      <c r="F8772">
        <f t="shared" si="138"/>
        <v>6.4000000000000003E-3</v>
      </c>
      <c r="G8772">
        <f>SUM($F$1:F8772)</f>
        <v>1161.7329999999677</v>
      </c>
    </row>
    <row r="8773" spans="1:7" x14ac:dyDescent="0.25">
      <c r="A8773">
        <v>518</v>
      </c>
      <c r="B8773">
        <v>-6</v>
      </c>
      <c r="C8773">
        <v>-29.3</v>
      </c>
      <c r="D8773">
        <v>-0.49</v>
      </c>
      <c r="E8773">
        <v>-488.28</v>
      </c>
      <c r="F8773">
        <f t="shared" si="138"/>
        <v>0.24009999999999998</v>
      </c>
      <c r="G8773">
        <f>SUM($F$1:F8773)</f>
        <v>1161.9730999999676</v>
      </c>
    </row>
    <row r="8774" spans="1:7" x14ac:dyDescent="0.25">
      <c r="A8774">
        <v>529</v>
      </c>
      <c r="B8774">
        <v>5</v>
      </c>
      <c r="C8774">
        <v>24.41</v>
      </c>
      <c r="D8774">
        <v>0.41</v>
      </c>
      <c r="E8774">
        <v>406.9</v>
      </c>
      <c r="F8774">
        <f t="shared" si="138"/>
        <v>0.16809999999999997</v>
      </c>
      <c r="G8774">
        <f>SUM($F$1:F8774)</f>
        <v>1162.1411999999677</v>
      </c>
    </row>
    <row r="8775" spans="1:7" x14ac:dyDescent="0.25">
      <c r="A8775">
        <v>523</v>
      </c>
      <c r="B8775">
        <v>-1</v>
      </c>
      <c r="C8775">
        <v>-4.88</v>
      </c>
      <c r="D8775">
        <v>-0.08</v>
      </c>
      <c r="E8775">
        <v>-81.38</v>
      </c>
      <c r="F8775">
        <f t="shared" si="138"/>
        <v>6.4000000000000003E-3</v>
      </c>
      <c r="G8775">
        <f>SUM($F$1:F8775)</f>
        <v>1162.1475999999677</v>
      </c>
    </row>
    <row r="8776" spans="1:7" x14ac:dyDescent="0.25">
      <c r="A8776">
        <v>523</v>
      </c>
      <c r="B8776">
        <v>-1</v>
      </c>
      <c r="C8776">
        <v>-4.88</v>
      </c>
      <c r="D8776">
        <v>-0.08</v>
      </c>
      <c r="E8776">
        <v>-81.38</v>
      </c>
      <c r="F8776">
        <f t="shared" si="138"/>
        <v>6.4000000000000003E-3</v>
      </c>
      <c r="G8776">
        <f>SUM($F$1:F8776)</f>
        <v>1162.1539999999677</v>
      </c>
    </row>
    <row r="8777" spans="1:7" x14ac:dyDescent="0.25">
      <c r="A8777">
        <v>529</v>
      </c>
      <c r="B8777">
        <v>5</v>
      </c>
      <c r="C8777">
        <v>24.41</v>
      </c>
      <c r="D8777">
        <v>0.41</v>
      </c>
      <c r="E8777">
        <v>406.9</v>
      </c>
      <c r="F8777">
        <f t="shared" si="138"/>
        <v>0.16809999999999997</v>
      </c>
      <c r="G8777">
        <f>SUM($F$1:F8777)</f>
        <v>1162.3220999999678</v>
      </c>
    </row>
    <row r="8778" spans="1:7" x14ac:dyDescent="0.25">
      <c r="A8778">
        <v>525</v>
      </c>
      <c r="B8778">
        <v>1</v>
      </c>
      <c r="C8778">
        <v>4.88</v>
      </c>
      <c r="D8778">
        <v>0.08</v>
      </c>
      <c r="E8778">
        <v>81.38</v>
      </c>
      <c r="F8778">
        <f t="shared" si="138"/>
        <v>6.4000000000000003E-3</v>
      </c>
      <c r="G8778">
        <f>SUM($F$1:F8778)</f>
        <v>1162.3284999999678</v>
      </c>
    </row>
    <row r="8779" spans="1:7" x14ac:dyDescent="0.25">
      <c r="A8779">
        <v>523</v>
      </c>
      <c r="B8779">
        <v>-1</v>
      </c>
      <c r="C8779">
        <v>-4.88</v>
      </c>
      <c r="D8779">
        <v>-0.08</v>
      </c>
      <c r="E8779">
        <v>-81.38</v>
      </c>
      <c r="F8779">
        <f t="shared" si="138"/>
        <v>6.4000000000000003E-3</v>
      </c>
      <c r="G8779">
        <f>SUM($F$1:F8779)</f>
        <v>1162.3348999999678</v>
      </c>
    </row>
    <row r="8780" spans="1:7" x14ac:dyDescent="0.25">
      <c r="A8780">
        <v>529</v>
      </c>
      <c r="B8780">
        <v>5</v>
      </c>
      <c r="C8780">
        <v>24.41</v>
      </c>
      <c r="D8780">
        <v>0.41</v>
      </c>
      <c r="E8780">
        <v>406.9</v>
      </c>
      <c r="F8780">
        <f t="shared" si="138"/>
        <v>0.16809999999999997</v>
      </c>
      <c r="G8780">
        <f>SUM($F$1:F8780)</f>
        <v>1162.5029999999679</v>
      </c>
    </row>
    <row r="8781" spans="1:7" x14ac:dyDescent="0.25">
      <c r="A8781">
        <v>523</v>
      </c>
      <c r="B8781">
        <v>-1</v>
      </c>
      <c r="C8781">
        <v>-4.88</v>
      </c>
      <c r="D8781">
        <v>-0.08</v>
      </c>
      <c r="E8781">
        <v>-81.38</v>
      </c>
      <c r="F8781">
        <f t="shared" si="138"/>
        <v>6.4000000000000003E-3</v>
      </c>
      <c r="G8781">
        <f>SUM($F$1:F8781)</f>
        <v>1162.5093999999679</v>
      </c>
    </row>
    <row r="8782" spans="1:7" x14ac:dyDescent="0.25">
      <c r="A8782">
        <v>521</v>
      </c>
      <c r="B8782">
        <v>-3</v>
      </c>
      <c r="C8782">
        <v>-14.65</v>
      </c>
      <c r="D8782">
        <v>-0.24</v>
      </c>
      <c r="E8782">
        <v>-244.14</v>
      </c>
      <c r="F8782">
        <f t="shared" si="138"/>
        <v>5.7599999999999998E-2</v>
      </c>
      <c r="G8782">
        <f>SUM($F$1:F8782)</f>
        <v>1162.5669999999679</v>
      </c>
    </row>
    <row r="8783" spans="1:7" x14ac:dyDescent="0.25">
      <c r="A8783">
        <v>531</v>
      </c>
      <c r="B8783">
        <v>7</v>
      </c>
      <c r="C8783">
        <v>34.18</v>
      </c>
      <c r="D8783">
        <v>0.56999999999999995</v>
      </c>
      <c r="E8783">
        <v>569.66</v>
      </c>
      <c r="F8783">
        <f t="shared" si="138"/>
        <v>0.32489999999999997</v>
      </c>
      <c r="G8783">
        <f>SUM($F$1:F8783)</f>
        <v>1162.891899999968</v>
      </c>
    </row>
    <row r="8784" spans="1:7" x14ac:dyDescent="0.25">
      <c r="A8784">
        <v>525</v>
      </c>
      <c r="B8784">
        <v>1</v>
      </c>
      <c r="C8784">
        <v>4.88</v>
      </c>
      <c r="D8784">
        <v>0.08</v>
      </c>
      <c r="E8784">
        <v>81.38</v>
      </c>
      <c r="F8784">
        <f t="shared" si="138"/>
        <v>6.4000000000000003E-3</v>
      </c>
      <c r="G8784">
        <f>SUM($F$1:F8784)</f>
        <v>1162.898299999968</v>
      </c>
    </row>
    <row r="8785" spans="1:7" x14ac:dyDescent="0.25">
      <c r="A8785">
        <v>525</v>
      </c>
      <c r="B8785">
        <v>1</v>
      </c>
      <c r="C8785">
        <v>4.88</v>
      </c>
      <c r="D8785">
        <v>0.08</v>
      </c>
      <c r="E8785">
        <v>81.38</v>
      </c>
      <c r="F8785">
        <f t="shared" si="138"/>
        <v>6.4000000000000003E-3</v>
      </c>
      <c r="G8785">
        <f>SUM($F$1:F8785)</f>
        <v>1162.904699999968</v>
      </c>
    </row>
    <row r="8786" spans="1:7" x14ac:dyDescent="0.25">
      <c r="A8786">
        <v>520</v>
      </c>
      <c r="B8786">
        <v>-4</v>
      </c>
      <c r="C8786">
        <v>-19.53</v>
      </c>
      <c r="D8786">
        <v>-0.33</v>
      </c>
      <c r="E8786">
        <v>-325.52</v>
      </c>
      <c r="F8786">
        <f t="shared" si="138"/>
        <v>0.10890000000000001</v>
      </c>
      <c r="G8786">
        <f>SUM($F$1:F8786)</f>
        <v>1163.0135999999679</v>
      </c>
    </row>
    <row r="8787" spans="1:7" x14ac:dyDescent="0.25">
      <c r="A8787">
        <v>522</v>
      </c>
      <c r="B8787">
        <v>-2</v>
      </c>
      <c r="C8787">
        <v>-9.77</v>
      </c>
      <c r="D8787">
        <v>-0.16</v>
      </c>
      <c r="E8787">
        <v>-162.76</v>
      </c>
      <c r="F8787">
        <f t="shared" si="138"/>
        <v>2.5600000000000001E-2</v>
      </c>
      <c r="G8787">
        <f>SUM($F$1:F8787)</f>
        <v>1163.0391999999679</v>
      </c>
    </row>
    <row r="8788" spans="1:7" x14ac:dyDescent="0.25">
      <c r="A8788">
        <v>523</v>
      </c>
      <c r="B8788">
        <v>-1</v>
      </c>
      <c r="C8788">
        <v>-4.88</v>
      </c>
      <c r="D8788">
        <v>-0.08</v>
      </c>
      <c r="E8788">
        <v>-81.38</v>
      </c>
      <c r="F8788">
        <f t="shared" si="138"/>
        <v>6.4000000000000003E-3</v>
      </c>
      <c r="G8788">
        <f>SUM($F$1:F8788)</f>
        <v>1163.0455999999679</v>
      </c>
    </row>
    <row r="8789" spans="1:7" x14ac:dyDescent="0.25">
      <c r="A8789">
        <v>521</v>
      </c>
      <c r="B8789">
        <v>-3</v>
      </c>
      <c r="C8789">
        <v>-14.65</v>
      </c>
      <c r="D8789">
        <v>-0.24</v>
      </c>
      <c r="E8789">
        <v>-244.14</v>
      </c>
      <c r="F8789">
        <f t="shared" si="138"/>
        <v>5.7599999999999998E-2</v>
      </c>
      <c r="G8789">
        <f>SUM($F$1:F8789)</f>
        <v>1163.103199999968</v>
      </c>
    </row>
    <row r="8790" spans="1:7" x14ac:dyDescent="0.25">
      <c r="A8790">
        <v>522</v>
      </c>
      <c r="B8790">
        <v>-2</v>
      </c>
      <c r="C8790">
        <v>-9.77</v>
      </c>
      <c r="D8790">
        <v>-0.16</v>
      </c>
      <c r="E8790">
        <v>-162.76</v>
      </c>
      <c r="F8790">
        <f t="shared" si="138"/>
        <v>2.5600000000000001E-2</v>
      </c>
      <c r="G8790">
        <f>SUM($F$1:F8790)</f>
        <v>1163.1287999999679</v>
      </c>
    </row>
    <row r="8791" spans="1:7" x14ac:dyDescent="0.25">
      <c r="A8791">
        <v>525</v>
      </c>
      <c r="B8791">
        <v>1</v>
      </c>
      <c r="C8791">
        <v>4.88</v>
      </c>
      <c r="D8791">
        <v>0.08</v>
      </c>
      <c r="E8791">
        <v>81.38</v>
      </c>
      <c r="F8791">
        <f t="shared" si="138"/>
        <v>6.4000000000000003E-3</v>
      </c>
      <c r="G8791">
        <f>SUM($F$1:F8791)</f>
        <v>1163.1351999999679</v>
      </c>
    </row>
    <row r="8792" spans="1:7" x14ac:dyDescent="0.25">
      <c r="A8792">
        <v>519</v>
      </c>
      <c r="B8792">
        <v>-5</v>
      </c>
      <c r="C8792">
        <v>-24.41</v>
      </c>
      <c r="D8792">
        <v>-0.41</v>
      </c>
      <c r="E8792">
        <v>-406.9</v>
      </c>
      <c r="F8792">
        <f t="shared" si="138"/>
        <v>0.16809999999999997</v>
      </c>
      <c r="G8792">
        <f>SUM($F$1:F8792)</f>
        <v>1163.303299999968</v>
      </c>
    </row>
    <row r="8793" spans="1:7" x14ac:dyDescent="0.25">
      <c r="A8793">
        <v>523</v>
      </c>
      <c r="B8793">
        <v>-1</v>
      </c>
      <c r="C8793">
        <v>-4.88</v>
      </c>
      <c r="D8793">
        <v>-0.08</v>
      </c>
      <c r="E8793">
        <v>-81.38</v>
      </c>
      <c r="F8793">
        <f t="shared" si="138"/>
        <v>6.4000000000000003E-3</v>
      </c>
      <c r="G8793">
        <f>SUM($F$1:F8793)</f>
        <v>1163.309699999968</v>
      </c>
    </row>
    <row r="8794" spans="1:7" x14ac:dyDescent="0.25">
      <c r="A8794">
        <v>525</v>
      </c>
      <c r="B8794">
        <v>1</v>
      </c>
      <c r="C8794">
        <v>4.88</v>
      </c>
      <c r="D8794">
        <v>0.08</v>
      </c>
      <c r="E8794">
        <v>81.38</v>
      </c>
      <c r="F8794">
        <f t="shared" si="138"/>
        <v>6.4000000000000003E-3</v>
      </c>
      <c r="G8794">
        <f>SUM($F$1:F8794)</f>
        <v>1163.3160999999679</v>
      </c>
    </row>
    <row r="8795" spans="1:7" x14ac:dyDescent="0.25">
      <c r="A8795">
        <v>520</v>
      </c>
      <c r="B8795">
        <v>-4</v>
      </c>
      <c r="C8795">
        <v>-19.53</v>
      </c>
      <c r="D8795">
        <v>-0.33</v>
      </c>
      <c r="E8795">
        <v>-325.52</v>
      </c>
      <c r="F8795">
        <f t="shared" si="138"/>
        <v>0.10890000000000001</v>
      </c>
      <c r="G8795">
        <f>SUM($F$1:F8795)</f>
        <v>1163.4249999999679</v>
      </c>
    </row>
    <row r="8796" spans="1:7" x14ac:dyDescent="0.25">
      <c r="A8796">
        <v>523</v>
      </c>
      <c r="B8796">
        <v>-1</v>
      </c>
      <c r="C8796">
        <v>-4.88</v>
      </c>
      <c r="D8796">
        <v>-0.08</v>
      </c>
      <c r="E8796">
        <v>-81.38</v>
      </c>
      <c r="F8796">
        <f t="shared" si="138"/>
        <v>6.4000000000000003E-3</v>
      </c>
      <c r="G8796">
        <f>SUM($F$1:F8796)</f>
        <v>1163.4313999999679</v>
      </c>
    </row>
    <row r="8797" spans="1:7" x14ac:dyDescent="0.25">
      <c r="A8797">
        <v>525</v>
      </c>
      <c r="B8797">
        <v>1</v>
      </c>
      <c r="C8797">
        <v>4.88</v>
      </c>
      <c r="D8797">
        <v>0.08</v>
      </c>
      <c r="E8797">
        <v>81.38</v>
      </c>
      <c r="F8797">
        <f t="shared" si="138"/>
        <v>6.4000000000000003E-3</v>
      </c>
      <c r="G8797">
        <f>SUM($F$1:F8797)</f>
        <v>1163.4377999999679</v>
      </c>
    </row>
    <row r="8798" spans="1:7" x14ac:dyDescent="0.25">
      <c r="A8798">
        <v>519</v>
      </c>
      <c r="B8798">
        <v>-5</v>
      </c>
      <c r="C8798">
        <v>-24.41</v>
      </c>
      <c r="D8798">
        <v>-0.41</v>
      </c>
      <c r="E8798">
        <v>-406.9</v>
      </c>
      <c r="F8798">
        <f t="shared" si="138"/>
        <v>0.16809999999999997</v>
      </c>
      <c r="G8798">
        <f>SUM($F$1:F8798)</f>
        <v>1163.605899999968</v>
      </c>
    </row>
    <row r="8799" spans="1:7" x14ac:dyDescent="0.25">
      <c r="A8799">
        <v>522</v>
      </c>
      <c r="B8799">
        <v>-2</v>
      </c>
      <c r="C8799">
        <v>-9.77</v>
      </c>
      <c r="D8799">
        <v>-0.16</v>
      </c>
      <c r="E8799">
        <v>-162.76</v>
      </c>
      <c r="F8799">
        <f t="shared" si="138"/>
        <v>2.5600000000000001E-2</v>
      </c>
      <c r="G8799">
        <f>SUM($F$1:F8799)</f>
        <v>1163.6314999999679</v>
      </c>
    </row>
    <row r="8800" spans="1:7" x14ac:dyDescent="0.25">
      <c r="A8800">
        <v>525</v>
      </c>
      <c r="B8800">
        <v>1</v>
      </c>
      <c r="C8800">
        <v>4.88</v>
      </c>
      <c r="D8800">
        <v>0.08</v>
      </c>
      <c r="E8800">
        <v>81.38</v>
      </c>
      <c r="F8800">
        <f t="shared" si="138"/>
        <v>6.4000000000000003E-3</v>
      </c>
      <c r="G8800">
        <f>SUM($F$1:F8800)</f>
        <v>1163.6378999999679</v>
      </c>
    </row>
    <row r="8801" spans="1:7" x14ac:dyDescent="0.25">
      <c r="A8801">
        <v>519</v>
      </c>
      <c r="B8801">
        <v>-5</v>
      </c>
      <c r="C8801">
        <v>-24.41</v>
      </c>
      <c r="D8801">
        <v>-0.41</v>
      </c>
      <c r="E8801">
        <v>-406.9</v>
      </c>
      <c r="F8801">
        <f t="shared" si="138"/>
        <v>0.16809999999999997</v>
      </c>
      <c r="G8801">
        <f>SUM($F$1:F8801)</f>
        <v>1163.805999999968</v>
      </c>
    </row>
    <row r="8802" spans="1:7" x14ac:dyDescent="0.25">
      <c r="A8802">
        <v>523</v>
      </c>
      <c r="B8802">
        <v>-1</v>
      </c>
      <c r="C8802">
        <v>-4.88</v>
      </c>
      <c r="D8802">
        <v>-0.08</v>
      </c>
      <c r="E8802">
        <v>-81.38</v>
      </c>
      <c r="F8802">
        <f t="shared" si="138"/>
        <v>6.4000000000000003E-3</v>
      </c>
      <c r="G8802">
        <f>SUM($F$1:F8802)</f>
        <v>1163.812399999968</v>
      </c>
    </row>
    <row r="8803" spans="1:7" x14ac:dyDescent="0.25">
      <c r="A8803">
        <v>525</v>
      </c>
      <c r="B8803">
        <v>1</v>
      </c>
      <c r="C8803">
        <v>4.88</v>
      </c>
      <c r="D8803">
        <v>0.08</v>
      </c>
      <c r="E8803">
        <v>81.38</v>
      </c>
      <c r="F8803">
        <f t="shared" si="138"/>
        <v>6.4000000000000003E-3</v>
      </c>
      <c r="G8803">
        <f>SUM($F$1:F8803)</f>
        <v>1163.818799999968</v>
      </c>
    </row>
    <row r="8804" spans="1:7" x14ac:dyDescent="0.25">
      <c r="A8804">
        <v>519</v>
      </c>
      <c r="B8804">
        <v>-5</v>
      </c>
      <c r="C8804">
        <v>-24.41</v>
      </c>
      <c r="D8804">
        <v>-0.41</v>
      </c>
      <c r="E8804">
        <v>-406.9</v>
      </c>
      <c r="F8804">
        <f t="shared" si="138"/>
        <v>0.16809999999999997</v>
      </c>
      <c r="G8804">
        <f>SUM($F$1:F8804)</f>
        <v>1163.986899999968</v>
      </c>
    </row>
    <row r="8805" spans="1:7" x14ac:dyDescent="0.25">
      <c r="A8805">
        <v>522</v>
      </c>
      <c r="B8805">
        <v>-2</v>
      </c>
      <c r="C8805">
        <v>-9.77</v>
      </c>
      <c r="D8805">
        <v>-0.16</v>
      </c>
      <c r="E8805">
        <v>-162.76</v>
      </c>
      <c r="F8805">
        <f t="shared" si="138"/>
        <v>2.5600000000000001E-2</v>
      </c>
      <c r="G8805">
        <f>SUM($F$1:F8805)</f>
        <v>1164.012499999968</v>
      </c>
    </row>
    <row r="8806" spans="1:7" x14ac:dyDescent="0.25">
      <c r="A8806">
        <v>525</v>
      </c>
      <c r="B8806">
        <v>1</v>
      </c>
      <c r="C8806">
        <v>4.88</v>
      </c>
      <c r="D8806">
        <v>0.08</v>
      </c>
      <c r="E8806">
        <v>81.38</v>
      </c>
      <c r="F8806">
        <f t="shared" si="138"/>
        <v>6.4000000000000003E-3</v>
      </c>
      <c r="G8806">
        <f>SUM($F$1:F8806)</f>
        <v>1164.018899999968</v>
      </c>
    </row>
    <row r="8807" spans="1:7" x14ac:dyDescent="0.25">
      <c r="A8807">
        <v>518</v>
      </c>
      <c r="B8807">
        <v>-6</v>
      </c>
      <c r="C8807">
        <v>-29.3</v>
      </c>
      <c r="D8807">
        <v>-0.49</v>
      </c>
      <c r="E8807">
        <v>-488.28</v>
      </c>
      <c r="F8807">
        <f t="shared" si="138"/>
        <v>0.24009999999999998</v>
      </c>
      <c r="G8807">
        <f>SUM($F$1:F8807)</f>
        <v>1164.258999999968</v>
      </c>
    </row>
    <row r="8808" spans="1:7" x14ac:dyDescent="0.25">
      <c r="A8808">
        <v>523</v>
      </c>
      <c r="B8808">
        <v>-1</v>
      </c>
      <c r="C8808">
        <v>-4.88</v>
      </c>
      <c r="D8808">
        <v>-0.08</v>
      </c>
      <c r="E8808">
        <v>-81.38</v>
      </c>
      <c r="F8808">
        <f t="shared" si="138"/>
        <v>6.4000000000000003E-3</v>
      </c>
      <c r="G8808">
        <f>SUM($F$1:F8808)</f>
        <v>1164.2653999999679</v>
      </c>
    </row>
    <row r="8809" spans="1:7" x14ac:dyDescent="0.25">
      <c r="A8809">
        <v>526</v>
      </c>
      <c r="B8809">
        <v>2</v>
      </c>
      <c r="C8809">
        <v>9.77</v>
      </c>
      <c r="D8809">
        <v>0.16</v>
      </c>
      <c r="E8809">
        <v>162.76</v>
      </c>
      <c r="F8809">
        <f t="shared" si="138"/>
        <v>2.5600000000000001E-2</v>
      </c>
      <c r="G8809">
        <f>SUM($F$1:F8809)</f>
        <v>1164.2909999999679</v>
      </c>
    </row>
    <row r="8810" spans="1:7" x14ac:dyDescent="0.25">
      <c r="A8810">
        <v>519</v>
      </c>
      <c r="B8810">
        <v>-5</v>
      </c>
      <c r="C8810">
        <v>-24.41</v>
      </c>
      <c r="D8810">
        <v>-0.41</v>
      </c>
      <c r="E8810">
        <v>-406.9</v>
      </c>
      <c r="F8810">
        <f t="shared" si="138"/>
        <v>0.16809999999999997</v>
      </c>
      <c r="G8810">
        <f>SUM($F$1:F8810)</f>
        <v>1164.459099999968</v>
      </c>
    </row>
    <row r="8811" spans="1:7" x14ac:dyDescent="0.25">
      <c r="A8811">
        <v>523</v>
      </c>
      <c r="B8811">
        <v>-1</v>
      </c>
      <c r="C8811">
        <v>-4.88</v>
      </c>
      <c r="D8811">
        <v>-0.08</v>
      </c>
      <c r="E8811">
        <v>-81.38</v>
      </c>
      <c r="F8811">
        <f t="shared" si="138"/>
        <v>6.4000000000000003E-3</v>
      </c>
      <c r="G8811">
        <f>SUM($F$1:F8811)</f>
        <v>1164.465499999968</v>
      </c>
    </row>
    <row r="8812" spans="1:7" x14ac:dyDescent="0.25">
      <c r="A8812">
        <v>525</v>
      </c>
      <c r="B8812">
        <v>1</v>
      </c>
      <c r="C8812">
        <v>4.88</v>
      </c>
      <c r="D8812">
        <v>0.08</v>
      </c>
      <c r="E8812">
        <v>81.38</v>
      </c>
      <c r="F8812">
        <f t="shared" si="138"/>
        <v>6.4000000000000003E-3</v>
      </c>
      <c r="G8812">
        <f>SUM($F$1:F8812)</f>
        <v>1164.4718999999679</v>
      </c>
    </row>
    <row r="8813" spans="1:7" x14ac:dyDescent="0.25">
      <c r="A8813">
        <v>517</v>
      </c>
      <c r="B8813">
        <v>-7</v>
      </c>
      <c r="C8813">
        <v>-34.18</v>
      </c>
      <c r="D8813">
        <v>-0.56999999999999995</v>
      </c>
      <c r="E8813">
        <v>-569.66</v>
      </c>
      <c r="F8813">
        <f t="shared" ref="F8813:F8876" si="139">D8813^2</f>
        <v>0.32489999999999997</v>
      </c>
      <c r="G8813">
        <f>SUM($F$1:F8813)</f>
        <v>1164.796799999968</v>
      </c>
    </row>
    <row r="8814" spans="1:7" x14ac:dyDescent="0.25">
      <c r="A8814">
        <v>520</v>
      </c>
      <c r="B8814">
        <v>-4</v>
      </c>
      <c r="C8814">
        <v>-19.53</v>
      </c>
      <c r="D8814">
        <v>-0.33</v>
      </c>
      <c r="E8814">
        <v>-325.52</v>
      </c>
      <c r="F8814">
        <f t="shared" si="139"/>
        <v>0.10890000000000001</v>
      </c>
      <c r="G8814">
        <f>SUM($F$1:F8814)</f>
        <v>1164.905699999968</v>
      </c>
    </row>
    <row r="8815" spans="1:7" x14ac:dyDescent="0.25">
      <c r="A8815">
        <v>525</v>
      </c>
      <c r="B8815">
        <v>1</v>
      </c>
      <c r="C8815">
        <v>4.88</v>
      </c>
      <c r="D8815">
        <v>0.08</v>
      </c>
      <c r="E8815">
        <v>81.38</v>
      </c>
      <c r="F8815">
        <f t="shared" si="139"/>
        <v>6.4000000000000003E-3</v>
      </c>
      <c r="G8815">
        <f>SUM($F$1:F8815)</f>
        <v>1164.9120999999679</v>
      </c>
    </row>
    <row r="8816" spans="1:7" x14ac:dyDescent="0.25">
      <c r="A8816">
        <v>514</v>
      </c>
      <c r="B8816">
        <v>-10</v>
      </c>
      <c r="C8816">
        <v>-48.83</v>
      </c>
      <c r="D8816">
        <v>-0.81</v>
      </c>
      <c r="E8816">
        <v>-813.8</v>
      </c>
      <c r="F8816">
        <f t="shared" si="139"/>
        <v>0.65610000000000013</v>
      </c>
      <c r="G8816">
        <f>SUM($F$1:F8816)</f>
        <v>1165.5681999999679</v>
      </c>
    </row>
    <row r="8817" spans="1:7" x14ac:dyDescent="0.25">
      <c r="A8817">
        <v>525</v>
      </c>
      <c r="B8817">
        <v>1</v>
      </c>
      <c r="C8817">
        <v>4.88</v>
      </c>
      <c r="D8817">
        <v>0.08</v>
      </c>
      <c r="E8817">
        <v>81.38</v>
      </c>
      <c r="F8817">
        <f t="shared" si="139"/>
        <v>6.4000000000000003E-3</v>
      </c>
      <c r="G8817">
        <f>SUM($F$1:F8817)</f>
        <v>1165.5745999999679</v>
      </c>
    </row>
    <row r="8818" spans="1:7" x14ac:dyDescent="0.25">
      <c r="A8818">
        <v>525</v>
      </c>
      <c r="B8818">
        <v>1</v>
      </c>
      <c r="C8818">
        <v>4.88</v>
      </c>
      <c r="D8818">
        <v>0.08</v>
      </c>
      <c r="E8818">
        <v>81.38</v>
      </c>
      <c r="F8818">
        <f t="shared" si="139"/>
        <v>6.4000000000000003E-3</v>
      </c>
      <c r="G8818">
        <f>SUM($F$1:F8818)</f>
        <v>1165.5809999999678</v>
      </c>
    </row>
    <row r="8819" spans="1:7" x14ac:dyDescent="0.25">
      <c r="A8819">
        <v>514</v>
      </c>
      <c r="B8819">
        <v>-10</v>
      </c>
      <c r="C8819">
        <v>-48.83</v>
      </c>
      <c r="D8819">
        <v>-0.81</v>
      </c>
      <c r="E8819">
        <v>-813.8</v>
      </c>
      <c r="F8819">
        <f t="shared" si="139"/>
        <v>0.65610000000000013</v>
      </c>
      <c r="G8819">
        <f>SUM($F$1:F8819)</f>
        <v>1166.2370999999678</v>
      </c>
    </row>
    <row r="8820" spans="1:7" x14ac:dyDescent="0.25">
      <c r="A8820">
        <v>523</v>
      </c>
      <c r="B8820">
        <v>-1</v>
      </c>
      <c r="C8820">
        <v>-4.88</v>
      </c>
      <c r="D8820">
        <v>-0.08</v>
      </c>
      <c r="E8820">
        <v>-81.38</v>
      </c>
      <c r="F8820">
        <f t="shared" si="139"/>
        <v>6.4000000000000003E-3</v>
      </c>
      <c r="G8820">
        <f>SUM($F$1:F8820)</f>
        <v>1166.2434999999678</v>
      </c>
    </row>
    <row r="8821" spans="1:7" x14ac:dyDescent="0.25">
      <c r="A8821">
        <v>525</v>
      </c>
      <c r="B8821">
        <v>1</v>
      </c>
      <c r="C8821">
        <v>4.88</v>
      </c>
      <c r="D8821">
        <v>0.08</v>
      </c>
      <c r="E8821">
        <v>81.38</v>
      </c>
      <c r="F8821">
        <f t="shared" si="139"/>
        <v>6.4000000000000003E-3</v>
      </c>
      <c r="G8821">
        <f>SUM($F$1:F8821)</f>
        <v>1166.2498999999677</v>
      </c>
    </row>
    <row r="8822" spans="1:7" x14ac:dyDescent="0.25">
      <c r="A8822">
        <v>514</v>
      </c>
      <c r="B8822">
        <v>-10</v>
      </c>
      <c r="C8822">
        <v>-48.83</v>
      </c>
      <c r="D8822">
        <v>-0.81</v>
      </c>
      <c r="E8822">
        <v>-813.8</v>
      </c>
      <c r="F8822">
        <f t="shared" si="139"/>
        <v>0.65610000000000013</v>
      </c>
      <c r="G8822">
        <f>SUM($F$1:F8822)</f>
        <v>1166.9059999999677</v>
      </c>
    </row>
    <row r="8823" spans="1:7" x14ac:dyDescent="0.25">
      <c r="A8823">
        <v>523</v>
      </c>
      <c r="B8823">
        <v>-1</v>
      </c>
      <c r="C8823">
        <v>-4.88</v>
      </c>
      <c r="D8823">
        <v>-0.08</v>
      </c>
      <c r="E8823">
        <v>-81.38</v>
      </c>
      <c r="F8823">
        <f t="shared" si="139"/>
        <v>6.4000000000000003E-3</v>
      </c>
      <c r="G8823">
        <f>SUM($F$1:F8823)</f>
        <v>1166.9123999999676</v>
      </c>
    </row>
    <row r="8824" spans="1:7" x14ac:dyDescent="0.25">
      <c r="A8824">
        <v>525</v>
      </c>
      <c r="B8824">
        <v>1</v>
      </c>
      <c r="C8824">
        <v>4.88</v>
      </c>
      <c r="D8824">
        <v>0.08</v>
      </c>
      <c r="E8824">
        <v>81.38</v>
      </c>
      <c r="F8824">
        <f t="shared" si="139"/>
        <v>6.4000000000000003E-3</v>
      </c>
      <c r="G8824">
        <f>SUM($F$1:F8824)</f>
        <v>1166.9187999999676</v>
      </c>
    </row>
    <row r="8825" spans="1:7" x14ac:dyDescent="0.25">
      <c r="A8825">
        <v>516</v>
      </c>
      <c r="B8825">
        <v>-8</v>
      </c>
      <c r="C8825">
        <v>-39.06</v>
      </c>
      <c r="D8825">
        <v>-0.65</v>
      </c>
      <c r="E8825">
        <v>-651.04</v>
      </c>
      <c r="F8825">
        <f t="shared" si="139"/>
        <v>0.42250000000000004</v>
      </c>
      <c r="G8825">
        <f>SUM($F$1:F8825)</f>
        <v>1167.3412999999675</v>
      </c>
    </row>
    <row r="8826" spans="1:7" x14ac:dyDescent="0.25">
      <c r="A8826">
        <v>522</v>
      </c>
      <c r="B8826">
        <v>-2</v>
      </c>
      <c r="C8826">
        <v>-9.77</v>
      </c>
      <c r="D8826">
        <v>-0.16</v>
      </c>
      <c r="E8826">
        <v>-162.76</v>
      </c>
      <c r="F8826">
        <f t="shared" si="139"/>
        <v>2.5600000000000001E-2</v>
      </c>
      <c r="G8826">
        <f>SUM($F$1:F8826)</f>
        <v>1167.3668999999675</v>
      </c>
    </row>
    <row r="8827" spans="1:7" x14ac:dyDescent="0.25">
      <c r="A8827">
        <v>525</v>
      </c>
      <c r="B8827">
        <v>1</v>
      </c>
      <c r="C8827">
        <v>4.88</v>
      </c>
      <c r="D8827">
        <v>0.08</v>
      </c>
      <c r="E8827">
        <v>81.38</v>
      </c>
      <c r="F8827">
        <f t="shared" si="139"/>
        <v>6.4000000000000003E-3</v>
      </c>
      <c r="G8827">
        <f>SUM($F$1:F8827)</f>
        <v>1167.3732999999675</v>
      </c>
    </row>
    <row r="8828" spans="1:7" x14ac:dyDescent="0.25">
      <c r="A8828">
        <v>516</v>
      </c>
      <c r="B8828">
        <v>-8</v>
      </c>
      <c r="C8828">
        <v>-39.06</v>
      </c>
      <c r="D8828">
        <v>-0.65</v>
      </c>
      <c r="E8828">
        <v>-651.04</v>
      </c>
      <c r="F8828">
        <f t="shared" si="139"/>
        <v>0.42250000000000004</v>
      </c>
      <c r="G8828">
        <f>SUM($F$1:F8828)</f>
        <v>1167.7957999999674</v>
      </c>
    </row>
    <row r="8829" spans="1:7" x14ac:dyDescent="0.25">
      <c r="A8829">
        <v>523</v>
      </c>
      <c r="B8829">
        <v>-1</v>
      </c>
      <c r="C8829">
        <v>-4.88</v>
      </c>
      <c r="D8829">
        <v>-0.08</v>
      </c>
      <c r="E8829">
        <v>-81.38</v>
      </c>
      <c r="F8829">
        <f t="shared" si="139"/>
        <v>6.4000000000000003E-3</v>
      </c>
      <c r="G8829">
        <f>SUM($F$1:F8829)</f>
        <v>1167.8021999999673</v>
      </c>
    </row>
    <row r="8830" spans="1:7" x14ac:dyDescent="0.25">
      <c r="A8830">
        <v>526</v>
      </c>
      <c r="B8830">
        <v>2</v>
      </c>
      <c r="C8830">
        <v>9.77</v>
      </c>
      <c r="D8830">
        <v>0.16</v>
      </c>
      <c r="E8830">
        <v>162.76</v>
      </c>
      <c r="F8830">
        <f t="shared" si="139"/>
        <v>2.5600000000000001E-2</v>
      </c>
      <c r="G8830">
        <f>SUM($F$1:F8830)</f>
        <v>1167.8277999999673</v>
      </c>
    </row>
    <row r="8831" spans="1:7" x14ac:dyDescent="0.25">
      <c r="A8831">
        <v>523</v>
      </c>
      <c r="B8831">
        <v>-1</v>
      </c>
      <c r="C8831">
        <v>-4.88</v>
      </c>
      <c r="D8831">
        <v>-0.08</v>
      </c>
      <c r="E8831">
        <v>-81.38</v>
      </c>
      <c r="F8831">
        <f t="shared" si="139"/>
        <v>6.4000000000000003E-3</v>
      </c>
      <c r="G8831">
        <f>SUM($F$1:F8831)</f>
        <v>1167.8341999999673</v>
      </c>
    </row>
    <row r="8832" spans="1:7" x14ac:dyDescent="0.25">
      <c r="A8832">
        <v>522</v>
      </c>
      <c r="B8832">
        <v>-2</v>
      </c>
      <c r="C8832">
        <v>-9.77</v>
      </c>
      <c r="D8832">
        <v>-0.16</v>
      </c>
      <c r="E8832">
        <v>-162.76</v>
      </c>
      <c r="F8832">
        <f t="shared" si="139"/>
        <v>2.5600000000000001E-2</v>
      </c>
      <c r="G8832">
        <f>SUM($F$1:F8832)</f>
        <v>1167.8597999999672</v>
      </c>
    </row>
    <row r="8833" spans="1:7" x14ac:dyDescent="0.25">
      <c r="A8833">
        <v>532</v>
      </c>
      <c r="B8833">
        <v>8</v>
      </c>
      <c r="C8833">
        <v>39.06</v>
      </c>
      <c r="D8833">
        <v>0.65</v>
      </c>
      <c r="E8833">
        <v>651.04</v>
      </c>
      <c r="F8833">
        <f t="shared" si="139"/>
        <v>0.42250000000000004</v>
      </c>
      <c r="G8833">
        <f>SUM($F$1:F8833)</f>
        <v>1168.2822999999671</v>
      </c>
    </row>
    <row r="8834" spans="1:7" x14ac:dyDescent="0.25">
      <c r="A8834">
        <v>525</v>
      </c>
      <c r="B8834">
        <v>1</v>
      </c>
      <c r="C8834">
        <v>4.88</v>
      </c>
      <c r="D8834">
        <v>0.08</v>
      </c>
      <c r="E8834">
        <v>81.38</v>
      </c>
      <c r="F8834">
        <f t="shared" si="139"/>
        <v>6.4000000000000003E-3</v>
      </c>
      <c r="G8834">
        <f>SUM($F$1:F8834)</f>
        <v>1168.2886999999671</v>
      </c>
    </row>
    <row r="8835" spans="1:7" x14ac:dyDescent="0.25">
      <c r="A8835">
        <v>527</v>
      </c>
      <c r="B8835">
        <v>3</v>
      </c>
      <c r="C8835">
        <v>14.65</v>
      </c>
      <c r="D8835">
        <v>0.24</v>
      </c>
      <c r="E8835">
        <v>244.14</v>
      </c>
      <c r="F8835">
        <f t="shared" si="139"/>
        <v>5.7599999999999998E-2</v>
      </c>
      <c r="G8835">
        <f>SUM($F$1:F8835)</f>
        <v>1168.3462999999672</v>
      </c>
    </row>
    <row r="8836" spans="1:7" x14ac:dyDescent="0.25">
      <c r="A8836">
        <v>522</v>
      </c>
      <c r="B8836">
        <v>-2</v>
      </c>
      <c r="C8836">
        <v>-9.77</v>
      </c>
      <c r="D8836">
        <v>-0.16</v>
      </c>
      <c r="E8836">
        <v>-162.76</v>
      </c>
      <c r="F8836">
        <f t="shared" si="139"/>
        <v>2.5600000000000001E-2</v>
      </c>
      <c r="G8836">
        <f>SUM($F$1:F8836)</f>
        <v>1168.3718999999671</v>
      </c>
    </row>
    <row r="8837" spans="1:7" x14ac:dyDescent="0.25">
      <c r="A8837">
        <v>525</v>
      </c>
      <c r="B8837">
        <v>1</v>
      </c>
      <c r="C8837">
        <v>4.88</v>
      </c>
      <c r="D8837">
        <v>0.08</v>
      </c>
      <c r="E8837">
        <v>81.38</v>
      </c>
      <c r="F8837">
        <f t="shared" si="139"/>
        <v>6.4000000000000003E-3</v>
      </c>
      <c r="G8837">
        <f>SUM($F$1:F8837)</f>
        <v>1168.3782999999671</v>
      </c>
    </row>
    <row r="8838" spans="1:7" x14ac:dyDescent="0.25">
      <c r="A8838">
        <v>523</v>
      </c>
      <c r="B8838">
        <v>-1</v>
      </c>
      <c r="C8838">
        <v>-4.88</v>
      </c>
      <c r="D8838">
        <v>-0.08</v>
      </c>
      <c r="E8838">
        <v>-81.38</v>
      </c>
      <c r="F8838">
        <f t="shared" si="139"/>
        <v>6.4000000000000003E-3</v>
      </c>
      <c r="G8838">
        <f>SUM($F$1:F8838)</f>
        <v>1168.3846999999671</v>
      </c>
    </row>
    <row r="8839" spans="1:7" x14ac:dyDescent="0.25">
      <c r="A8839">
        <v>523</v>
      </c>
      <c r="B8839">
        <v>-1</v>
      </c>
      <c r="C8839">
        <v>-4.88</v>
      </c>
      <c r="D8839">
        <v>-0.08</v>
      </c>
      <c r="E8839">
        <v>-81.38</v>
      </c>
      <c r="F8839">
        <f t="shared" si="139"/>
        <v>6.4000000000000003E-3</v>
      </c>
      <c r="G8839">
        <f>SUM($F$1:F8839)</f>
        <v>1168.3910999999671</v>
      </c>
    </row>
    <row r="8840" spans="1:7" x14ac:dyDescent="0.25">
      <c r="A8840">
        <v>525</v>
      </c>
      <c r="B8840">
        <v>1</v>
      </c>
      <c r="C8840">
        <v>4.88</v>
      </c>
      <c r="D8840">
        <v>0.08</v>
      </c>
      <c r="E8840">
        <v>81.38</v>
      </c>
      <c r="F8840">
        <f t="shared" si="139"/>
        <v>6.4000000000000003E-3</v>
      </c>
      <c r="G8840">
        <f>SUM($F$1:F8840)</f>
        <v>1168.3974999999671</v>
      </c>
    </row>
    <row r="8841" spans="1:7" x14ac:dyDescent="0.25">
      <c r="A8841">
        <v>512</v>
      </c>
      <c r="B8841">
        <v>-12</v>
      </c>
      <c r="C8841">
        <v>-58.59</v>
      </c>
      <c r="D8841">
        <v>-0.98</v>
      </c>
      <c r="E8841">
        <v>-976.56</v>
      </c>
      <c r="F8841">
        <f t="shared" si="139"/>
        <v>0.96039999999999992</v>
      </c>
      <c r="G8841">
        <f>SUM($F$1:F8841)</f>
        <v>1169.357899999967</v>
      </c>
    </row>
    <row r="8842" spans="1:7" x14ac:dyDescent="0.25">
      <c r="A8842">
        <v>523</v>
      </c>
      <c r="B8842">
        <v>-1</v>
      </c>
      <c r="C8842">
        <v>-4.88</v>
      </c>
      <c r="D8842">
        <v>-0.08</v>
      </c>
      <c r="E8842">
        <v>-81.38</v>
      </c>
      <c r="F8842">
        <f t="shared" si="139"/>
        <v>6.4000000000000003E-3</v>
      </c>
      <c r="G8842">
        <f>SUM($F$1:F8842)</f>
        <v>1169.364299999967</v>
      </c>
    </row>
    <row r="8843" spans="1:7" x14ac:dyDescent="0.25">
      <c r="A8843">
        <v>525</v>
      </c>
      <c r="B8843">
        <v>1</v>
      </c>
      <c r="C8843">
        <v>4.88</v>
      </c>
      <c r="D8843">
        <v>0.08</v>
      </c>
      <c r="E8843">
        <v>81.38</v>
      </c>
      <c r="F8843">
        <f t="shared" si="139"/>
        <v>6.4000000000000003E-3</v>
      </c>
      <c r="G8843">
        <f>SUM($F$1:F8843)</f>
        <v>1169.370699999967</v>
      </c>
    </row>
    <row r="8844" spans="1:7" x14ac:dyDescent="0.25">
      <c r="A8844">
        <v>523</v>
      </c>
      <c r="B8844">
        <v>-1</v>
      </c>
      <c r="C8844">
        <v>-4.88</v>
      </c>
      <c r="D8844">
        <v>-0.08</v>
      </c>
      <c r="E8844">
        <v>-81.38</v>
      </c>
      <c r="F8844">
        <f t="shared" si="139"/>
        <v>6.4000000000000003E-3</v>
      </c>
      <c r="G8844">
        <f>SUM($F$1:F8844)</f>
        <v>1169.377099999967</v>
      </c>
    </row>
    <row r="8845" spans="1:7" x14ac:dyDescent="0.25">
      <c r="A8845">
        <v>521</v>
      </c>
      <c r="B8845">
        <v>-3</v>
      </c>
      <c r="C8845">
        <v>-14.65</v>
      </c>
      <c r="D8845">
        <v>-0.24</v>
      </c>
      <c r="E8845">
        <v>-244.14</v>
      </c>
      <c r="F8845">
        <f t="shared" si="139"/>
        <v>5.7599999999999998E-2</v>
      </c>
      <c r="G8845">
        <f>SUM($F$1:F8845)</f>
        <v>1169.4346999999671</v>
      </c>
    </row>
    <row r="8846" spans="1:7" x14ac:dyDescent="0.25">
      <c r="A8846">
        <v>523</v>
      </c>
      <c r="B8846">
        <v>-1</v>
      </c>
      <c r="C8846">
        <v>-4.88</v>
      </c>
      <c r="D8846">
        <v>-0.08</v>
      </c>
      <c r="E8846">
        <v>-81.38</v>
      </c>
      <c r="F8846">
        <f t="shared" si="139"/>
        <v>6.4000000000000003E-3</v>
      </c>
      <c r="G8846">
        <f>SUM($F$1:F8846)</f>
        <v>1169.441099999967</v>
      </c>
    </row>
    <row r="8847" spans="1:7" x14ac:dyDescent="0.25">
      <c r="A8847">
        <v>522</v>
      </c>
      <c r="B8847">
        <v>-2</v>
      </c>
      <c r="C8847">
        <v>-9.77</v>
      </c>
      <c r="D8847">
        <v>-0.16</v>
      </c>
      <c r="E8847">
        <v>-162.76</v>
      </c>
      <c r="F8847">
        <f t="shared" si="139"/>
        <v>2.5600000000000001E-2</v>
      </c>
      <c r="G8847">
        <f>SUM($F$1:F8847)</f>
        <v>1169.466699999967</v>
      </c>
    </row>
    <row r="8848" spans="1:7" x14ac:dyDescent="0.25">
      <c r="A8848">
        <v>532</v>
      </c>
      <c r="B8848">
        <v>8</v>
      </c>
      <c r="C8848">
        <v>39.06</v>
      </c>
      <c r="D8848">
        <v>0.65</v>
      </c>
      <c r="E8848">
        <v>651.04</v>
      </c>
      <c r="F8848">
        <f t="shared" si="139"/>
        <v>0.42250000000000004</v>
      </c>
      <c r="G8848">
        <f>SUM($F$1:F8848)</f>
        <v>1169.8891999999669</v>
      </c>
    </row>
    <row r="8849" spans="1:7" x14ac:dyDescent="0.25">
      <c r="A8849">
        <v>523</v>
      </c>
      <c r="B8849">
        <v>-1</v>
      </c>
      <c r="C8849">
        <v>-4.88</v>
      </c>
      <c r="D8849">
        <v>-0.08</v>
      </c>
      <c r="E8849">
        <v>-81.38</v>
      </c>
      <c r="F8849">
        <f t="shared" si="139"/>
        <v>6.4000000000000003E-3</v>
      </c>
      <c r="G8849">
        <f>SUM($F$1:F8849)</f>
        <v>1169.8955999999669</v>
      </c>
    </row>
    <row r="8850" spans="1:7" x14ac:dyDescent="0.25">
      <c r="A8850">
        <v>527</v>
      </c>
      <c r="B8850">
        <v>3</v>
      </c>
      <c r="C8850">
        <v>14.65</v>
      </c>
      <c r="D8850">
        <v>0.24</v>
      </c>
      <c r="E8850">
        <v>244.14</v>
      </c>
      <c r="F8850">
        <f t="shared" si="139"/>
        <v>5.7599999999999998E-2</v>
      </c>
      <c r="G8850">
        <f>SUM($F$1:F8850)</f>
        <v>1169.953199999967</v>
      </c>
    </row>
    <row r="8851" spans="1:7" x14ac:dyDescent="0.25">
      <c r="A8851">
        <v>512</v>
      </c>
      <c r="B8851">
        <v>-12</v>
      </c>
      <c r="C8851">
        <v>-58.59</v>
      </c>
      <c r="D8851">
        <v>-0.98</v>
      </c>
      <c r="E8851">
        <v>-976.56</v>
      </c>
      <c r="F8851">
        <f t="shared" si="139"/>
        <v>0.96039999999999992</v>
      </c>
      <c r="G8851">
        <f>SUM($F$1:F8851)</f>
        <v>1170.9135999999669</v>
      </c>
    </row>
    <row r="8852" spans="1:7" x14ac:dyDescent="0.25">
      <c r="A8852">
        <v>526</v>
      </c>
      <c r="B8852">
        <v>2</v>
      </c>
      <c r="C8852">
        <v>9.77</v>
      </c>
      <c r="D8852">
        <v>0.16</v>
      </c>
      <c r="E8852">
        <v>162.76</v>
      </c>
      <c r="F8852">
        <f t="shared" si="139"/>
        <v>2.5600000000000001E-2</v>
      </c>
      <c r="G8852">
        <f>SUM($F$1:F8852)</f>
        <v>1170.9391999999668</v>
      </c>
    </row>
    <row r="8853" spans="1:7" x14ac:dyDescent="0.25">
      <c r="A8853">
        <v>522</v>
      </c>
      <c r="B8853">
        <v>-2</v>
      </c>
      <c r="C8853">
        <v>-9.77</v>
      </c>
      <c r="D8853">
        <v>-0.16</v>
      </c>
      <c r="E8853">
        <v>-162.76</v>
      </c>
      <c r="F8853">
        <f t="shared" si="139"/>
        <v>2.5600000000000001E-2</v>
      </c>
      <c r="G8853">
        <f>SUM($F$1:F8853)</f>
        <v>1170.9647999999668</v>
      </c>
    </row>
    <row r="8854" spans="1:7" x14ac:dyDescent="0.25">
      <c r="A8854">
        <v>522</v>
      </c>
      <c r="B8854">
        <v>-2</v>
      </c>
      <c r="C8854">
        <v>-9.77</v>
      </c>
      <c r="D8854">
        <v>-0.16</v>
      </c>
      <c r="E8854">
        <v>-162.76</v>
      </c>
      <c r="F8854">
        <f t="shared" si="139"/>
        <v>2.5600000000000001E-2</v>
      </c>
      <c r="G8854">
        <f>SUM($F$1:F8854)</f>
        <v>1170.9903999999667</v>
      </c>
    </row>
    <row r="8855" spans="1:7" x14ac:dyDescent="0.25">
      <c r="A8855">
        <v>534</v>
      </c>
      <c r="B8855">
        <v>10</v>
      </c>
      <c r="C8855">
        <v>48.83</v>
      </c>
      <c r="D8855">
        <v>0.81</v>
      </c>
      <c r="E8855">
        <v>813.8</v>
      </c>
      <c r="F8855">
        <f t="shared" si="139"/>
        <v>0.65610000000000013</v>
      </c>
      <c r="G8855">
        <f>SUM($F$1:F8855)</f>
        <v>1171.6464999999666</v>
      </c>
    </row>
    <row r="8856" spans="1:7" x14ac:dyDescent="0.25">
      <c r="A8856">
        <v>525</v>
      </c>
      <c r="B8856">
        <v>1</v>
      </c>
      <c r="C8856">
        <v>4.88</v>
      </c>
      <c r="D8856">
        <v>0.08</v>
      </c>
      <c r="E8856">
        <v>81.38</v>
      </c>
      <c r="F8856">
        <f t="shared" si="139"/>
        <v>6.4000000000000003E-3</v>
      </c>
      <c r="G8856">
        <f>SUM($F$1:F8856)</f>
        <v>1171.6528999999666</v>
      </c>
    </row>
    <row r="8857" spans="1:7" x14ac:dyDescent="0.25">
      <c r="A8857">
        <v>528</v>
      </c>
      <c r="B8857">
        <v>4</v>
      </c>
      <c r="C8857">
        <v>19.53</v>
      </c>
      <c r="D8857">
        <v>0.33</v>
      </c>
      <c r="E8857">
        <v>325.52</v>
      </c>
      <c r="F8857">
        <f t="shared" si="139"/>
        <v>0.10890000000000001</v>
      </c>
      <c r="G8857">
        <f>SUM($F$1:F8857)</f>
        <v>1171.7617999999666</v>
      </c>
    </row>
    <row r="8858" spans="1:7" x14ac:dyDescent="0.25">
      <c r="A8858">
        <v>514</v>
      </c>
      <c r="B8858">
        <v>-10</v>
      </c>
      <c r="C8858">
        <v>-48.83</v>
      </c>
      <c r="D8858">
        <v>-0.81</v>
      </c>
      <c r="E8858">
        <v>-813.8</v>
      </c>
      <c r="F8858">
        <f t="shared" si="139"/>
        <v>0.65610000000000013</v>
      </c>
      <c r="G8858">
        <f>SUM($F$1:F8858)</f>
        <v>1172.4178999999665</v>
      </c>
    </row>
    <row r="8859" spans="1:7" x14ac:dyDescent="0.25">
      <c r="A8859">
        <v>523</v>
      </c>
      <c r="B8859">
        <v>-1</v>
      </c>
      <c r="C8859">
        <v>-4.88</v>
      </c>
      <c r="D8859">
        <v>-0.08</v>
      </c>
      <c r="E8859">
        <v>-81.38</v>
      </c>
      <c r="F8859">
        <f t="shared" si="139"/>
        <v>6.4000000000000003E-3</v>
      </c>
      <c r="G8859">
        <f>SUM($F$1:F8859)</f>
        <v>1172.4242999999665</v>
      </c>
    </row>
    <row r="8860" spans="1:7" x14ac:dyDescent="0.25">
      <c r="A8860">
        <v>523</v>
      </c>
      <c r="B8860">
        <v>-1</v>
      </c>
      <c r="C8860">
        <v>-4.88</v>
      </c>
      <c r="D8860">
        <v>-0.08</v>
      </c>
      <c r="E8860">
        <v>-81.38</v>
      </c>
      <c r="F8860">
        <f t="shared" si="139"/>
        <v>6.4000000000000003E-3</v>
      </c>
      <c r="G8860">
        <f>SUM($F$1:F8860)</f>
        <v>1172.4306999999665</v>
      </c>
    </row>
    <row r="8861" spans="1:7" x14ac:dyDescent="0.25">
      <c r="A8861">
        <v>522</v>
      </c>
      <c r="B8861">
        <v>-2</v>
      </c>
      <c r="C8861">
        <v>-9.77</v>
      </c>
      <c r="D8861">
        <v>-0.16</v>
      </c>
      <c r="E8861">
        <v>-162.76</v>
      </c>
      <c r="F8861">
        <f t="shared" si="139"/>
        <v>2.5600000000000001E-2</v>
      </c>
      <c r="G8861">
        <f>SUM($F$1:F8861)</f>
        <v>1172.4562999999664</v>
      </c>
    </row>
    <row r="8862" spans="1:7" x14ac:dyDescent="0.25">
      <c r="A8862">
        <v>531</v>
      </c>
      <c r="B8862">
        <v>7</v>
      </c>
      <c r="C8862">
        <v>34.18</v>
      </c>
      <c r="D8862">
        <v>0.56999999999999995</v>
      </c>
      <c r="E8862">
        <v>569.66</v>
      </c>
      <c r="F8862">
        <f t="shared" si="139"/>
        <v>0.32489999999999997</v>
      </c>
      <c r="G8862">
        <f>SUM($F$1:F8862)</f>
        <v>1172.7811999999665</v>
      </c>
    </row>
    <row r="8863" spans="1:7" x14ac:dyDescent="0.25">
      <c r="A8863">
        <v>523</v>
      </c>
      <c r="B8863">
        <v>-1</v>
      </c>
      <c r="C8863">
        <v>-4.88</v>
      </c>
      <c r="D8863">
        <v>-0.08</v>
      </c>
      <c r="E8863">
        <v>-81.38</v>
      </c>
      <c r="F8863">
        <f t="shared" si="139"/>
        <v>6.4000000000000003E-3</v>
      </c>
      <c r="G8863">
        <f>SUM($F$1:F8863)</f>
        <v>1172.7875999999665</v>
      </c>
    </row>
    <row r="8864" spans="1:7" x14ac:dyDescent="0.25">
      <c r="A8864">
        <v>526</v>
      </c>
      <c r="B8864">
        <v>2</v>
      </c>
      <c r="C8864">
        <v>9.77</v>
      </c>
      <c r="D8864">
        <v>0.16</v>
      </c>
      <c r="E8864">
        <v>162.76</v>
      </c>
      <c r="F8864">
        <f t="shared" si="139"/>
        <v>2.5600000000000001E-2</v>
      </c>
      <c r="G8864">
        <f>SUM($F$1:F8864)</f>
        <v>1172.8131999999664</v>
      </c>
    </row>
    <row r="8865" spans="1:7" x14ac:dyDescent="0.25">
      <c r="A8865">
        <v>523</v>
      </c>
      <c r="B8865">
        <v>-1</v>
      </c>
      <c r="C8865">
        <v>-4.88</v>
      </c>
      <c r="D8865">
        <v>-0.08</v>
      </c>
      <c r="E8865">
        <v>-81.38</v>
      </c>
      <c r="F8865">
        <f t="shared" si="139"/>
        <v>6.4000000000000003E-3</v>
      </c>
      <c r="G8865">
        <f>SUM($F$1:F8865)</f>
        <v>1172.8195999999664</v>
      </c>
    </row>
    <row r="8866" spans="1:7" x14ac:dyDescent="0.25">
      <c r="A8866">
        <v>520</v>
      </c>
      <c r="B8866">
        <v>-4</v>
      </c>
      <c r="C8866">
        <v>-19.53</v>
      </c>
      <c r="D8866">
        <v>-0.33</v>
      </c>
      <c r="E8866">
        <v>-325.52</v>
      </c>
      <c r="F8866">
        <f t="shared" si="139"/>
        <v>0.10890000000000001</v>
      </c>
      <c r="G8866">
        <f>SUM($F$1:F8866)</f>
        <v>1172.9284999999663</v>
      </c>
    </row>
    <row r="8867" spans="1:7" x14ac:dyDescent="0.25">
      <c r="A8867">
        <v>523</v>
      </c>
      <c r="B8867">
        <v>-1</v>
      </c>
      <c r="C8867">
        <v>-4.88</v>
      </c>
      <c r="D8867">
        <v>-0.08</v>
      </c>
      <c r="E8867">
        <v>-81.38</v>
      </c>
      <c r="F8867">
        <f t="shared" si="139"/>
        <v>6.4000000000000003E-3</v>
      </c>
      <c r="G8867">
        <f>SUM($F$1:F8867)</f>
        <v>1172.9348999999663</v>
      </c>
    </row>
    <row r="8868" spans="1:7" x14ac:dyDescent="0.25">
      <c r="A8868">
        <v>521</v>
      </c>
      <c r="B8868">
        <v>-3</v>
      </c>
      <c r="C8868">
        <v>-14.65</v>
      </c>
      <c r="D8868">
        <v>-0.24</v>
      </c>
      <c r="E8868">
        <v>-244.14</v>
      </c>
      <c r="F8868">
        <f t="shared" si="139"/>
        <v>5.7599999999999998E-2</v>
      </c>
      <c r="G8868">
        <f>SUM($F$1:F8868)</f>
        <v>1172.9924999999664</v>
      </c>
    </row>
    <row r="8869" spans="1:7" x14ac:dyDescent="0.25">
      <c r="A8869">
        <v>523</v>
      </c>
      <c r="B8869">
        <v>-1</v>
      </c>
      <c r="C8869">
        <v>-4.88</v>
      </c>
      <c r="D8869">
        <v>-0.08</v>
      </c>
      <c r="E8869">
        <v>-81.38</v>
      </c>
      <c r="F8869">
        <f t="shared" si="139"/>
        <v>6.4000000000000003E-3</v>
      </c>
      <c r="G8869">
        <f>SUM($F$1:F8869)</f>
        <v>1172.9988999999664</v>
      </c>
    </row>
    <row r="8870" spans="1:7" x14ac:dyDescent="0.25">
      <c r="A8870">
        <v>527</v>
      </c>
      <c r="B8870">
        <v>3</v>
      </c>
      <c r="C8870">
        <v>14.65</v>
      </c>
      <c r="D8870">
        <v>0.24</v>
      </c>
      <c r="E8870">
        <v>244.14</v>
      </c>
      <c r="F8870">
        <f t="shared" si="139"/>
        <v>5.7599999999999998E-2</v>
      </c>
      <c r="G8870">
        <f>SUM($F$1:F8870)</f>
        <v>1173.0564999999665</v>
      </c>
    </row>
    <row r="8871" spans="1:7" x14ac:dyDescent="0.25">
      <c r="A8871">
        <v>513</v>
      </c>
      <c r="B8871">
        <v>-11</v>
      </c>
      <c r="C8871">
        <v>-53.71</v>
      </c>
      <c r="D8871">
        <v>-0.9</v>
      </c>
      <c r="E8871">
        <v>-895.18</v>
      </c>
      <c r="F8871">
        <f t="shared" si="139"/>
        <v>0.81</v>
      </c>
      <c r="G8871">
        <f>SUM($F$1:F8871)</f>
        <v>1173.8664999999664</v>
      </c>
    </row>
    <row r="8872" spans="1:7" x14ac:dyDescent="0.25">
      <c r="A8872">
        <v>525</v>
      </c>
      <c r="B8872">
        <v>1</v>
      </c>
      <c r="C8872">
        <v>4.88</v>
      </c>
      <c r="D8872">
        <v>0.08</v>
      </c>
      <c r="E8872">
        <v>81.38</v>
      </c>
      <c r="F8872">
        <f t="shared" si="139"/>
        <v>6.4000000000000003E-3</v>
      </c>
      <c r="G8872">
        <f>SUM($F$1:F8872)</f>
        <v>1173.8728999999664</v>
      </c>
    </row>
    <row r="8873" spans="1:7" x14ac:dyDescent="0.25">
      <c r="A8873">
        <v>522</v>
      </c>
      <c r="B8873">
        <v>-2</v>
      </c>
      <c r="C8873">
        <v>-9.77</v>
      </c>
      <c r="D8873">
        <v>-0.16</v>
      </c>
      <c r="E8873">
        <v>-162.76</v>
      </c>
      <c r="F8873">
        <f t="shared" si="139"/>
        <v>2.5600000000000001E-2</v>
      </c>
      <c r="G8873">
        <f>SUM($F$1:F8873)</f>
        <v>1173.8984999999664</v>
      </c>
    </row>
    <row r="8874" spans="1:7" x14ac:dyDescent="0.25">
      <c r="A8874">
        <v>522</v>
      </c>
      <c r="B8874">
        <v>-2</v>
      </c>
      <c r="C8874">
        <v>-9.77</v>
      </c>
      <c r="D8874">
        <v>-0.16</v>
      </c>
      <c r="E8874">
        <v>-162.76</v>
      </c>
      <c r="F8874">
        <f t="shared" si="139"/>
        <v>2.5600000000000001E-2</v>
      </c>
      <c r="G8874">
        <f>SUM($F$1:F8874)</f>
        <v>1173.9240999999663</v>
      </c>
    </row>
    <row r="8875" spans="1:7" x14ac:dyDescent="0.25">
      <c r="A8875">
        <v>529</v>
      </c>
      <c r="B8875">
        <v>5</v>
      </c>
      <c r="C8875">
        <v>24.41</v>
      </c>
      <c r="D8875">
        <v>0.41</v>
      </c>
      <c r="E8875">
        <v>406.9</v>
      </c>
      <c r="F8875">
        <f t="shared" si="139"/>
        <v>0.16809999999999997</v>
      </c>
      <c r="G8875">
        <f>SUM($F$1:F8875)</f>
        <v>1174.0921999999664</v>
      </c>
    </row>
    <row r="8876" spans="1:7" x14ac:dyDescent="0.25">
      <c r="A8876">
        <v>522</v>
      </c>
      <c r="B8876">
        <v>-2</v>
      </c>
      <c r="C8876">
        <v>-9.77</v>
      </c>
      <c r="D8876">
        <v>-0.16</v>
      </c>
      <c r="E8876">
        <v>-162.76</v>
      </c>
      <c r="F8876">
        <f t="shared" si="139"/>
        <v>2.5600000000000001E-2</v>
      </c>
      <c r="G8876">
        <f>SUM($F$1:F8876)</f>
        <v>1174.1177999999663</v>
      </c>
    </row>
    <row r="8877" spans="1:7" x14ac:dyDescent="0.25">
      <c r="A8877">
        <v>525</v>
      </c>
      <c r="B8877">
        <v>1</v>
      </c>
      <c r="C8877">
        <v>4.88</v>
      </c>
      <c r="D8877">
        <v>0.08</v>
      </c>
      <c r="E8877">
        <v>81.38</v>
      </c>
      <c r="F8877">
        <f t="shared" ref="F8877:F8940" si="140">D8877^2</f>
        <v>6.4000000000000003E-3</v>
      </c>
      <c r="G8877">
        <f>SUM($F$1:F8877)</f>
        <v>1174.1241999999663</v>
      </c>
    </row>
    <row r="8878" spans="1:7" x14ac:dyDescent="0.25">
      <c r="A8878">
        <v>522</v>
      </c>
      <c r="B8878">
        <v>-2</v>
      </c>
      <c r="C8878">
        <v>-9.77</v>
      </c>
      <c r="D8878">
        <v>-0.16</v>
      </c>
      <c r="E8878">
        <v>-162.76</v>
      </c>
      <c r="F8878">
        <f t="shared" si="140"/>
        <v>2.5600000000000001E-2</v>
      </c>
      <c r="G8878">
        <f>SUM($F$1:F8878)</f>
        <v>1174.1497999999663</v>
      </c>
    </row>
    <row r="8879" spans="1:7" x14ac:dyDescent="0.25">
      <c r="A8879">
        <v>520</v>
      </c>
      <c r="B8879">
        <v>-4</v>
      </c>
      <c r="C8879">
        <v>-19.53</v>
      </c>
      <c r="D8879">
        <v>-0.33</v>
      </c>
      <c r="E8879">
        <v>-325.52</v>
      </c>
      <c r="F8879">
        <f t="shared" si="140"/>
        <v>0.10890000000000001</v>
      </c>
      <c r="G8879">
        <f>SUM($F$1:F8879)</f>
        <v>1174.2586999999662</v>
      </c>
    </row>
    <row r="8880" spans="1:7" x14ac:dyDescent="0.25">
      <c r="A8880">
        <v>536</v>
      </c>
      <c r="B8880">
        <v>12</v>
      </c>
      <c r="C8880">
        <v>58.59</v>
      </c>
      <c r="D8880">
        <v>0.98</v>
      </c>
      <c r="E8880">
        <v>976.56</v>
      </c>
      <c r="F8880">
        <f t="shared" si="140"/>
        <v>0.96039999999999992</v>
      </c>
      <c r="G8880">
        <f>SUM($F$1:F8880)</f>
        <v>1175.2190999999661</v>
      </c>
    </row>
    <row r="8881" spans="1:7" x14ac:dyDescent="0.25">
      <c r="A8881">
        <v>522</v>
      </c>
      <c r="B8881">
        <v>-2</v>
      </c>
      <c r="C8881">
        <v>-9.77</v>
      </c>
      <c r="D8881">
        <v>-0.16</v>
      </c>
      <c r="E8881">
        <v>-162.76</v>
      </c>
      <c r="F8881">
        <f t="shared" si="140"/>
        <v>2.5600000000000001E-2</v>
      </c>
      <c r="G8881">
        <f>SUM($F$1:F8881)</f>
        <v>1175.2446999999661</v>
      </c>
    </row>
    <row r="8882" spans="1:7" x14ac:dyDescent="0.25">
      <c r="A8882">
        <v>526</v>
      </c>
      <c r="B8882">
        <v>2</v>
      </c>
      <c r="C8882">
        <v>9.77</v>
      </c>
      <c r="D8882">
        <v>0.16</v>
      </c>
      <c r="E8882">
        <v>162.76</v>
      </c>
      <c r="F8882">
        <f t="shared" si="140"/>
        <v>2.5600000000000001E-2</v>
      </c>
      <c r="G8882">
        <f>SUM($F$1:F8882)</f>
        <v>1175.270299999966</v>
      </c>
    </row>
    <row r="8883" spans="1:7" x14ac:dyDescent="0.25">
      <c r="A8883">
        <v>525</v>
      </c>
      <c r="B8883">
        <v>1</v>
      </c>
      <c r="C8883">
        <v>4.88</v>
      </c>
      <c r="D8883">
        <v>0.08</v>
      </c>
      <c r="E8883">
        <v>81.38</v>
      </c>
      <c r="F8883">
        <f t="shared" si="140"/>
        <v>6.4000000000000003E-3</v>
      </c>
      <c r="G8883">
        <f>SUM($F$1:F8883)</f>
        <v>1175.276699999966</v>
      </c>
    </row>
    <row r="8884" spans="1:7" x14ac:dyDescent="0.25">
      <c r="A8884">
        <v>516</v>
      </c>
      <c r="B8884">
        <v>-8</v>
      </c>
      <c r="C8884">
        <v>-39.06</v>
      </c>
      <c r="D8884">
        <v>-0.65</v>
      </c>
      <c r="E8884">
        <v>-651.04</v>
      </c>
      <c r="F8884">
        <f t="shared" si="140"/>
        <v>0.42250000000000004</v>
      </c>
      <c r="G8884">
        <f>SUM($F$1:F8884)</f>
        <v>1175.6991999999659</v>
      </c>
    </row>
    <row r="8885" spans="1:7" x14ac:dyDescent="0.25">
      <c r="A8885">
        <v>528</v>
      </c>
      <c r="B8885">
        <v>4</v>
      </c>
      <c r="C8885">
        <v>19.53</v>
      </c>
      <c r="D8885">
        <v>0.33</v>
      </c>
      <c r="E8885">
        <v>325.52</v>
      </c>
      <c r="F8885">
        <f t="shared" si="140"/>
        <v>0.10890000000000001</v>
      </c>
      <c r="G8885">
        <f>SUM($F$1:F8885)</f>
        <v>1175.8080999999659</v>
      </c>
    </row>
    <row r="8886" spans="1:7" x14ac:dyDescent="0.25">
      <c r="A8886">
        <v>525</v>
      </c>
      <c r="B8886">
        <v>1</v>
      </c>
      <c r="C8886">
        <v>4.88</v>
      </c>
      <c r="D8886">
        <v>0.08</v>
      </c>
      <c r="E8886">
        <v>81.38</v>
      </c>
      <c r="F8886">
        <f t="shared" si="140"/>
        <v>6.4000000000000003E-3</v>
      </c>
      <c r="G8886">
        <f>SUM($F$1:F8886)</f>
        <v>1175.8144999999658</v>
      </c>
    </row>
    <row r="8887" spans="1:7" x14ac:dyDescent="0.25">
      <c r="A8887">
        <v>523</v>
      </c>
      <c r="B8887">
        <v>-1</v>
      </c>
      <c r="C8887">
        <v>-4.88</v>
      </c>
      <c r="D8887">
        <v>-0.08</v>
      </c>
      <c r="E8887">
        <v>-81.38</v>
      </c>
      <c r="F8887">
        <f t="shared" si="140"/>
        <v>6.4000000000000003E-3</v>
      </c>
      <c r="G8887">
        <f>SUM($F$1:F8887)</f>
        <v>1175.8208999999658</v>
      </c>
    </row>
    <row r="8888" spans="1:7" x14ac:dyDescent="0.25">
      <c r="A8888">
        <v>528</v>
      </c>
      <c r="B8888">
        <v>4</v>
      </c>
      <c r="C8888">
        <v>19.53</v>
      </c>
      <c r="D8888">
        <v>0.33</v>
      </c>
      <c r="E8888">
        <v>325.52</v>
      </c>
      <c r="F8888">
        <f t="shared" si="140"/>
        <v>0.10890000000000001</v>
      </c>
      <c r="G8888">
        <f>SUM($F$1:F8888)</f>
        <v>1175.9297999999658</v>
      </c>
    </row>
    <row r="8889" spans="1:7" x14ac:dyDescent="0.25">
      <c r="A8889">
        <v>513</v>
      </c>
      <c r="B8889">
        <v>-11</v>
      </c>
      <c r="C8889">
        <v>-53.71</v>
      </c>
      <c r="D8889">
        <v>-0.9</v>
      </c>
      <c r="E8889">
        <v>-895.18</v>
      </c>
      <c r="F8889">
        <f t="shared" si="140"/>
        <v>0.81</v>
      </c>
      <c r="G8889">
        <f>SUM($F$1:F8889)</f>
        <v>1176.7397999999657</v>
      </c>
    </row>
    <row r="8890" spans="1:7" x14ac:dyDescent="0.25">
      <c r="A8890">
        <v>523</v>
      </c>
      <c r="B8890">
        <v>-1</v>
      </c>
      <c r="C8890">
        <v>-4.88</v>
      </c>
      <c r="D8890">
        <v>-0.08</v>
      </c>
      <c r="E8890">
        <v>-81.38</v>
      </c>
      <c r="F8890">
        <f t="shared" si="140"/>
        <v>6.4000000000000003E-3</v>
      </c>
      <c r="G8890">
        <f>SUM($F$1:F8890)</f>
        <v>1176.7461999999657</v>
      </c>
    </row>
    <row r="8891" spans="1:7" x14ac:dyDescent="0.25">
      <c r="A8891">
        <v>523</v>
      </c>
      <c r="B8891">
        <v>-1</v>
      </c>
      <c r="C8891">
        <v>-4.88</v>
      </c>
      <c r="D8891">
        <v>-0.08</v>
      </c>
      <c r="E8891">
        <v>-81.38</v>
      </c>
      <c r="F8891">
        <f t="shared" si="140"/>
        <v>6.4000000000000003E-3</v>
      </c>
      <c r="G8891">
        <f>SUM($F$1:F8891)</f>
        <v>1176.7525999999657</v>
      </c>
    </row>
    <row r="8892" spans="1:7" x14ac:dyDescent="0.25">
      <c r="A8892">
        <v>522</v>
      </c>
      <c r="B8892">
        <v>-2</v>
      </c>
      <c r="C8892">
        <v>-9.77</v>
      </c>
      <c r="D8892">
        <v>-0.16</v>
      </c>
      <c r="E8892">
        <v>-162.76</v>
      </c>
      <c r="F8892">
        <f t="shared" si="140"/>
        <v>2.5600000000000001E-2</v>
      </c>
      <c r="G8892">
        <f>SUM($F$1:F8892)</f>
        <v>1176.7781999999656</v>
      </c>
    </row>
    <row r="8893" spans="1:7" x14ac:dyDescent="0.25">
      <c r="A8893">
        <v>531</v>
      </c>
      <c r="B8893">
        <v>7</v>
      </c>
      <c r="C8893">
        <v>34.18</v>
      </c>
      <c r="D8893">
        <v>0.56999999999999995</v>
      </c>
      <c r="E8893">
        <v>569.66</v>
      </c>
      <c r="F8893">
        <f t="shared" si="140"/>
        <v>0.32489999999999997</v>
      </c>
      <c r="G8893">
        <f>SUM($F$1:F8893)</f>
        <v>1177.1030999999657</v>
      </c>
    </row>
    <row r="8894" spans="1:7" x14ac:dyDescent="0.25">
      <c r="A8894">
        <v>522</v>
      </c>
      <c r="B8894">
        <v>-2</v>
      </c>
      <c r="C8894">
        <v>-9.77</v>
      </c>
      <c r="D8894">
        <v>-0.16</v>
      </c>
      <c r="E8894">
        <v>-162.76</v>
      </c>
      <c r="F8894">
        <f t="shared" si="140"/>
        <v>2.5600000000000001E-2</v>
      </c>
      <c r="G8894">
        <f>SUM($F$1:F8894)</f>
        <v>1177.1286999999656</v>
      </c>
    </row>
    <row r="8895" spans="1:7" x14ac:dyDescent="0.25">
      <c r="A8895">
        <v>523</v>
      </c>
      <c r="B8895">
        <v>-1</v>
      </c>
      <c r="C8895">
        <v>-4.88</v>
      </c>
      <c r="D8895">
        <v>-0.08</v>
      </c>
      <c r="E8895">
        <v>-81.38</v>
      </c>
      <c r="F8895">
        <f t="shared" si="140"/>
        <v>6.4000000000000003E-3</v>
      </c>
      <c r="G8895">
        <f>SUM($F$1:F8895)</f>
        <v>1177.1350999999656</v>
      </c>
    </row>
    <row r="8896" spans="1:7" x14ac:dyDescent="0.25">
      <c r="A8896">
        <v>518</v>
      </c>
      <c r="B8896">
        <v>-6</v>
      </c>
      <c r="C8896">
        <v>-29.3</v>
      </c>
      <c r="D8896">
        <v>-0.49</v>
      </c>
      <c r="E8896">
        <v>-488.28</v>
      </c>
      <c r="F8896">
        <f t="shared" si="140"/>
        <v>0.24009999999999998</v>
      </c>
      <c r="G8896">
        <f>SUM($F$1:F8896)</f>
        <v>1177.3751999999656</v>
      </c>
    </row>
    <row r="8897" spans="1:7" x14ac:dyDescent="0.25">
      <c r="A8897">
        <v>526</v>
      </c>
      <c r="B8897">
        <v>2</v>
      </c>
      <c r="C8897">
        <v>9.77</v>
      </c>
      <c r="D8897">
        <v>0.16</v>
      </c>
      <c r="E8897">
        <v>162.76</v>
      </c>
      <c r="F8897">
        <f t="shared" si="140"/>
        <v>2.5600000000000001E-2</v>
      </c>
      <c r="G8897">
        <f>SUM($F$1:F8897)</f>
        <v>1177.4007999999656</v>
      </c>
    </row>
    <row r="8898" spans="1:7" x14ac:dyDescent="0.25">
      <c r="A8898">
        <v>514</v>
      </c>
      <c r="B8898">
        <v>-10</v>
      </c>
      <c r="C8898">
        <v>-48.83</v>
      </c>
      <c r="D8898">
        <v>-0.81</v>
      </c>
      <c r="E8898">
        <v>-813.8</v>
      </c>
      <c r="F8898">
        <f t="shared" si="140"/>
        <v>0.65610000000000013</v>
      </c>
      <c r="G8898">
        <f>SUM($F$1:F8898)</f>
        <v>1178.0568999999655</v>
      </c>
    </row>
    <row r="8899" spans="1:7" x14ac:dyDescent="0.25">
      <c r="A8899">
        <v>526</v>
      </c>
      <c r="B8899">
        <v>2</v>
      </c>
      <c r="C8899">
        <v>9.77</v>
      </c>
      <c r="D8899">
        <v>0.16</v>
      </c>
      <c r="E8899">
        <v>162.76</v>
      </c>
      <c r="F8899">
        <f t="shared" si="140"/>
        <v>2.5600000000000001E-2</v>
      </c>
      <c r="G8899">
        <f>SUM($F$1:F8899)</f>
        <v>1178.0824999999654</v>
      </c>
    </row>
    <row r="8900" spans="1:7" x14ac:dyDescent="0.25">
      <c r="A8900">
        <v>523</v>
      </c>
      <c r="B8900">
        <v>-1</v>
      </c>
      <c r="C8900">
        <v>-4.88</v>
      </c>
      <c r="D8900">
        <v>-0.08</v>
      </c>
      <c r="E8900">
        <v>-81.38</v>
      </c>
      <c r="F8900">
        <f t="shared" si="140"/>
        <v>6.4000000000000003E-3</v>
      </c>
      <c r="G8900">
        <f>SUM($F$1:F8900)</f>
        <v>1178.0888999999654</v>
      </c>
    </row>
    <row r="8901" spans="1:7" x14ac:dyDescent="0.25">
      <c r="A8901">
        <v>523</v>
      </c>
      <c r="B8901">
        <v>-1</v>
      </c>
      <c r="C8901">
        <v>-4.88</v>
      </c>
      <c r="D8901">
        <v>-0.08</v>
      </c>
      <c r="E8901">
        <v>-81.38</v>
      </c>
      <c r="F8901">
        <f t="shared" si="140"/>
        <v>6.4000000000000003E-3</v>
      </c>
      <c r="G8901">
        <f>SUM($F$1:F8901)</f>
        <v>1178.0952999999654</v>
      </c>
    </row>
    <row r="8902" spans="1:7" x14ac:dyDescent="0.25">
      <c r="A8902">
        <v>529</v>
      </c>
      <c r="B8902">
        <v>5</v>
      </c>
      <c r="C8902">
        <v>24.41</v>
      </c>
      <c r="D8902">
        <v>0.41</v>
      </c>
      <c r="E8902">
        <v>406.9</v>
      </c>
      <c r="F8902">
        <f t="shared" si="140"/>
        <v>0.16809999999999997</v>
      </c>
      <c r="G8902">
        <f>SUM($F$1:F8902)</f>
        <v>1178.2633999999655</v>
      </c>
    </row>
    <row r="8903" spans="1:7" x14ac:dyDescent="0.25">
      <c r="A8903">
        <v>523</v>
      </c>
      <c r="B8903">
        <v>-1</v>
      </c>
      <c r="C8903">
        <v>-4.88</v>
      </c>
      <c r="D8903">
        <v>-0.08</v>
      </c>
      <c r="E8903">
        <v>-81.38</v>
      </c>
      <c r="F8903">
        <f t="shared" si="140"/>
        <v>6.4000000000000003E-3</v>
      </c>
      <c r="G8903">
        <f>SUM($F$1:F8903)</f>
        <v>1178.2697999999655</v>
      </c>
    </row>
    <row r="8904" spans="1:7" x14ac:dyDescent="0.25">
      <c r="A8904">
        <v>525</v>
      </c>
      <c r="B8904">
        <v>1</v>
      </c>
      <c r="C8904">
        <v>4.88</v>
      </c>
      <c r="D8904">
        <v>0.08</v>
      </c>
      <c r="E8904">
        <v>81.38</v>
      </c>
      <c r="F8904">
        <f t="shared" si="140"/>
        <v>6.4000000000000003E-3</v>
      </c>
      <c r="G8904">
        <f>SUM($F$1:F8904)</f>
        <v>1178.2761999999655</v>
      </c>
    </row>
    <row r="8905" spans="1:7" x14ac:dyDescent="0.25">
      <c r="A8905">
        <v>522</v>
      </c>
      <c r="B8905">
        <v>-2</v>
      </c>
      <c r="C8905">
        <v>-9.77</v>
      </c>
      <c r="D8905">
        <v>-0.16</v>
      </c>
      <c r="E8905">
        <v>-162.76</v>
      </c>
      <c r="F8905">
        <f t="shared" si="140"/>
        <v>2.5600000000000001E-2</v>
      </c>
      <c r="G8905">
        <f>SUM($F$1:F8905)</f>
        <v>1178.3017999999654</v>
      </c>
    </row>
    <row r="8906" spans="1:7" x14ac:dyDescent="0.25">
      <c r="A8906">
        <v>521</v>
      </c>
      <c r="B8906">
        <v>-3</v>
      </c>
      <c r="C8906">
        <v>-14.65</v>
      </c>
      <c r="D8906">
        <v>-0.24</v>
      </c>
      <c r="E8906">
        <v>-244.14</v>
      </c>
      <c r="F8906">
        <f t="shared" si="140"/>
        <v>5.7599999999999998E-2</v>
      </c>
      <c r="G8906">
        <f>SUM($F$1:F8906)</f>
        <v>1178.3593999999655</v>
      </c>
    </row>
    <row r="8907" spans="1:7" x14ac:dyDescent="0.25">
      <c r="A8907">
        <v>535</v>
      </c>
      <c r="B8907">
        <v>11</v>
      </c>
      <c r="C8907">
        <v>53.71</v>
      </c>
      <c r="D8907">
        <v>0.9</v>
      </c>
      <c r="E8907">
        <v>895.18</v>
      </c>
      <c r="F8907">
        <f t="shared" si="140"/>
        <v>0.81</v>
      </c>
      <c r="G8907">
        <f>SUM($F$1:F8907)</f>
        <v>1179.1693999999654</v>
      </c>
    </row>
    <row r="8908" spans="1:7" x14ac:dyDescent="0.25">
      <c r="A8908">
        <v>522</v>
      </c>
      <c r="B8908">
        <v>-2</v>
      </c>
      <c r="C8908">
        <v>-9.77</v>
      </c>
      <c r="D8908">
        <v>-0.16</v>
      </c>
      <c r="E8908">
        <v>-162.76</v>
      </c>
      <c r="F8908">
        <f t="shared" si="140"/>
        <v>2.5600000000000001E-2</v>
      </c>
      <c r="G8908">
        <f>SUM($F$1:F8908)</f>
        <v>1179.1949999999654</v>
      </c>
    </row>
    <row r="8909" spans="1:7" x14ac:dyDescent="0.25">
      <c r="A8909">
        <v>525</v>
      </c>
      <c r="B8909">
        <v>1</v>
      </c>
      <c r="C8909">
        <v>4.88</v>
      </c>
      <c r="D8909">
        <v>0.08</v>
      </c>
      <c r="E8909">
        <v>81.38</v>
      </c>
      <c r="F8909">
        <f t="shared" si="140"/>
        <v>6.4000000000000003E-3</v>
      </c>
      <c r="G8909">
        <f>SUM($F$1:F8909)</f>
        <v>1179.2013999999654</v>
      </c>
    </row>
    <row r="8910" spans="1:7" x14ac:dyDescent="0.25">
      <c r="A8910">
        <v>523</v>
      </c>
      <c r="B8910">
        <v>-1</v>
      </c>
      <c r="C8910">
        <v>-4.88</v>
      </c>
      <c r="D8910">
        <v>-0.08</v>
      </c>
      <c r="E8910">
        <v>-81.38</v>
      </c>
      <c r="F8910">
        <f t="shared" si="140"/>
        <v>6.4000000000000003E-3</v>
      </c>
      <c r="G8910">
        <f>SUM($F$1:F8910)</f>
        <v>1179.2077999999653</v>
      </c>
    </row>
    <row r="8911" spans="1:7" x14ac:dyDescent="0.25">
      <c r="A8911">
        <v>516</v>
      </c>
      <c r="B8911">
        <v>-8</v>
      </c>
      <c r="C8911">
        <v>-39.06</v>
      </c>
      <c r="D8911">
        <v>-0.65</v>
      </c>
      <c r="E8911">
        <v>-651.04</v>
      </c>
      <c r="F8911">
        <f t="shared" si="140"/>
        <v>0.42250000000000004</v>
      </c>
      <c r="G8911">
        <f>SUM($F$1:F8911)</f>
        <v>1179.6302999999652</v>
      </c>
    </row>
    <row r="8912" spans="1:7" x14ac:dyDescent="0.25">
      <c r="A8912">
        <v>525</v>
      </c>
      <c r="B8912">
        <v>1</v>
      </c>
      <c r="C8912">
        <v>4.88</v>
      </c>
      <c r="D8912">
        <v>0.08</v>
      </c>
      <c r="E8912">
        <v>81.38</v>
      </c>
      <c r="F8912">
        <f t="shared" si="140"/>
        <v>6.4000000000000003E-3</v>
      </c>
      <c r="G8912">
        <f>SUM($F$1:F8912)</f>
        <v>1179.6366999999652</v>
      </c>
    </row>
    <row r="8913" spans="1:7" x14ac:dyDescent="0.25">
      <c r="A8913">
        <v>522</v>
      </c>
      <c r="B8913">
        <v>-2</v>
      </c>
      <c r="C8913">
        <v>-9.77</v>
      </c>
      <c r="D8913">
        <v>-0.16</v>
      </c>
      <c r="E8913">
        <v>-162.76</v>
      </c>
      <c r="F8913">
        <f t="shared" si="140"/>
        <v>2.5600000000000001E-2</v>
      </c>
      <c r="G8913">
        <f>SUM($F$1:F8913)</f>
        <v>1179.6622999999652</v>
      </c>
    </row>
    <row r="8914" spans="1:7" x14ac:dyDescent="0.25">
      <c r="A8914">
        <v>523</v>
      </c>
      <c r="B8914">
        <v>-1</v>
      </c>
      <c r="C8914">
        <v>-4.88</v>
      </c>
      <c r="D8914">
        <v>-0.08</v>
      </c>
      <c r="E8914">
        <v>-81.38</v>
      </c>
      <c r="F8914">
        <f t="shared" si="140"/>
        <v>6.4000000000000003E-3</v>
      </c>
      <c r="G8914">
        <f>SUM($F$1:F8914)</f>
        <v>1179.6686999999652</v>
      </c>
    </row>
    <row r="8915" spans="1:7" x14ac:dyDescent="0.25">
      <c r="A8915">
        <v>527</v>
      </c>
      <c r="B8915">
        <v>3</v>
      </c>
      <c r="C8915">
        <v>14.65</v>
      </c>
      <c r="D8915">
        <v>0.24</v>
      </c>
      <c r="E8915">
        <v>244.14</v>
      </c>
      <c r="F8915">
        <f t="shared" si="140"/>
        <v>5.7599999999999998E-2</v>
      </c>
      <c r="G8915">
        <f>SUM($F$1:F8915)</f>
        <v>1179.7262999999652</v>
      </c>
    </row>
    <row r="8916" spans="1:7" x14ac:dyDescent="0.25">
      <c r="A8916">
        <v>511</v>
      </c>
      <c r="B8916">
        <v>-13</v>
      </c>
      <c r="C8916">
        <v>-63.48</v>
      </c>
      <c r="D8916">
        <v>-1.06</v>
      </c>
      <c r="E8916">
        <v>-1057.94</v>
      </c>
      <c r="F8916">
        <f t="shared" si="140"/>
        <v>1.1236000000000002</v>
      </c>
      <c r="G8916">
        <f>SUM($F$1:F8916)</f>
        <v>1180.8498999999651</v>
      </c>
    </row>
    <row r="8917" spans="1:7" x14ac:dyDescent="0.25">
      <c r="A8917">
        <v>525</v>
      </c>
      <c r="B8917">
        <v>1</v>
      </c>
      <c r="C8917">
        <v>4.88</v>
      </c>
      <c r="D8917">
        <v>0.08</v>
      </c>
      <c r="E8917">
        <v>81.38</v>
      </c>
      <c r="F8917">
        <f t="shared" si="140"/>
        <v>6.4000000000000003E-3</v>
      </c>
      <c r="G8917">
        <f>SUM($F$1:F8917)</f>
        <v>1180.8562999999651</v>
      </c>
    </row>
    <row r="8918" spans="1:7" x14ac:dyDescent="0.25">
      <c r="A8918">
        <v>522</v>
      </c>
      <c r="B8918">
        <v>-2</v>
      </c>
      <c r="C8918">
        <v>-9.77</v>
      </c>
      <c r="D8918">
        <v>-0.16</v>
      </c>
      <c r="E8918">
        <v>-162.76</v>
      </c>
      <c r="F8918">
        <f t="shared" si="140"/>
        <v>2.5600000000000001E-2</v>
      </c>
      <c r="G8918">
        <f>SUM($F$1:F8918)</f>
        <v>1180.8818999999651</v>
      </c>
    </row>
    <row r="8919" spans="1:7" x14ac:dyDescent="0.25">
      <c r="A8919">
        <v>522</v>
      </c>
      <c r="B8919">
        <v>-2</v>
      </c>
      <c r="C8919">
        <v>-9.77</v>
      </c>
      <c r="D8919">
        <v>-0.16</v>
      </c>
      <c r="E8919">
        <v>-162.76</v>
      </c>
      <c r="F8919">
        <f t="shared" si="140"/>
        <v>2.5600000000000001E-2</v>
      </c>
      <c r="G8919">
        <f>SUM($F$1:F8919)</f>
        <v>1180.907499999965</v>
      </c>
    </row>
    <row r="8920" spans="1:7" x14ac:dyDescent="0.25">
      <c r="A8920">
        <v>530</v>
      </c>
      <c r="B8920">
        <v>6</v>
      </c>
      <c r="C8920">
        <v>29.3</v>
      </c>
      <c r="D8920">
        <v>0.49</v>
      </c>
      <c r="E8920">
        <v>488.28</v>
      </c>
      <c r="F8920">
        <f t="shared" si="140"/>
        <v>0.24009999999999998</v>
      </c>
      <c r="G8920">
        <f>SUM($F$1:F8920)</f>
        <v>1181.147599999965</v>
      </c>
    </row>
    <row r="8921" spans="1:7" x14ac:dyDescent="0.25">
      <c r="A8921">
        <v>522</v>
      </c>
      <c r="B8921">
        <v>-2</v>
      </c>
      <c r="C8921">
        <v>-9.77</v>
      </c>
      <c r="D8921">
        <v>-0.16</v>
      </c>
      <c r="E8921">
        <v>-162.76</v>
      </c>
      <c r="F8921">
        <f t="shared" si="140"/>
        <v>2.5600000000000001E-2</v>
      </c>
      <c r="G8921">
        <f>SUM($F$1:F8921)</f>
        <v>1181.1731999999649</v>
      </c>
    </row>
    <row r="8922" spans="1:7" x14ac:dyDescent="0.25">
      <c r="A8922">
        <v>525</v>
      </c>
      <c r="B8922">
        <v>1</v>
      </c>
      <c r="C8922">
        <v>4.88</v>
      </c>
      <c r="D8922">
        <v>0.08</v>
      </c>
      <c r="E8922">
        <v>81.38</v>
      </c>
      <c r="F8922">
        <f t="shared" si="140"/>
        <v>6.4000000000000003E-3</v>
      </c>
      <c r="G8922">
        <f>SUM($F$1:F8922)</f>
        <v>1181.1795999999649</v>
      </c>
    </row>
    <row r="8923" spans="1:7" x14ac:dyDescent="0.25">
      <c r="A8923">
        <v>522</v>
      </c>
      <c r="B8923">
        <v>-2</v>
      </c>
      <c r="C8923">
        <v>-9.77</v>
      </c>
      <c r="D8923">
        <v>-0.16</v>
      </c>
      <c r="E8923">
        <v>-162.76</v>
      </c>
      <c r="F8923">
        <f t="shared" si="140"/>
        <v>2.5600000000000001E-2</v>
      </c>
      <c r="G8923">
        <f>SUM($F$1:F8923)</f>
        <v>1181.2051999999649</v>
      </c>
    </row>
    <row r="8924" spans="1:7" x14ac:dyDescent="0.25">
      <c r="A8924">
        <v>519</v>
      </c>
      <c r="B8924">
        <v>-5</v>
      </c>
      <c r="C8924">
        <v>-24.41</v>
      </c>
      <c r="D8924">
        <v>-0.41</v>
      </c>
      <c r="E8924">
        <v>-406.9</v>
      </c>
      <c r="F8924">
        <f t="shared" si="140"/>
        <v>0.16809999999999997</v>
      </c>
      <c r="G8924">
        <f>SUM($F$1:F8924)</f>
        <v>1181.373299999965</v>
      </c>
    </row>
    <row r="8925" spans="1:7" x14ac:dyDescent="0.25">
      <c r="A8925">
        <v>527</v>
      </c>
      <c r="B8925">
        <v>3</v>
      </c>
      <c r="C8925">
        <v>14.65</v>
      </c>
      <c r="D8925">
        <v>0.24</v>
      </c>
      <c r="E8925">
        <v>244.14</v>
      </c>
      <c r="F8925">
        <f t="shared" si="140"/>
        <v>5.7599999999999998E-2</v>
      </c>
      <c r="G8925">
        <f>SUM($F$1:F8925)</f>
        <v>1181.430899999965</v>
      </c>
    </row>
    <row r="8926" spans="1:7" x14ac:dyDescent="0.25">
      <c r="A8926">
        <v>522</v>
      </c>
      <c r="B8926">
        <v>-2</v>
      </c>
      <c r="C8926">
        <v>-9.77</v>
      </c>
      <c r="D8926">
        <v>-0.16</v>
      </c>
      <c r="E8926">
        <v>-162.76</v>
      </c>
      <c r="F8926">
        <f t="shared" si="140"/>
        <v>2.5600000000000001E-2</v>
      </c>
      <c r="G8926">
        <f>SUM($F$1:F8926)</f>
        <v>1181.456499999965</v>
      </c>
    </row>
    <row r="8927" spans="1:7" x14ac:dyDescent="0.25">
      <c r="A8927">
        <v>525</v>
      </c>
      <c r="B8927">
        <v>1</v>
      </c>
      <c r="C8927">
        <v>4.88</v>
      </c>
      <c r="D8927">
        <v>0.08</v>
      </c>
      <c r="E8927">
        <v>81.38</v>
      </c>
      <c r="F8927">
        <f t="shared" si="140"/>
        <v>6.4000000000000003E-3</v>
      </c>
      <c r="G8927">
        <f>SUM($F$1:F8927)</f>
        <v>1181.462899999965</v>
      </c>
    </row>
    <row r="8928" spans="1:7" x14ac:dyDescent="0.25">
      <c r="A8928">
        <v>527</v>
      </c>
      <c r="B8928">
        <v>3</v>
      </c>
      <c r="C8928">
        <v>14.65</v>
      </c>
      <c r="D8928">
        <v>0.24</v>
      </c>
      <c r="E8928">
        <v>244.14</v>
      </c>
      <c r="F8928">
        <f t="shared" si="140"/>
        <v>5.7599999999999998E-2</v>
      </c>
      <c r="G8928">
        <f>SUM($F$1:F8928)</f>
        <v>1181.5204999999651</v>
      </c>
    </row>
    <row r="8929" spans="1:7" x14ac:dyDescent="0.25">
      <c r="A8929">
        <v>513</v>
      </c>
      <c r="B8929">
        <v>-11</v>
      </c>
      <c r="C8929">
        <v>-53.71</v>
      </c>
      <c r="D8929">
        <v>-0.9</v>
      </c>
      <c r="E8929">
        <v>-895.18</v>
      </c>
      <c r="F8929">
        <f t="shared" si="140"/>
        <v>0.81</v>
      </c>
      <c r="G8929">
        <f>SUM($F$1:F8929)</f>
        <v>1182.330499999965</v>
      </c>
    </row>
    <row r="8930" spans="1:7" x14ac:dyDescent="0.25">
      <c r="A8930">
        <v>525</v>
      </c>
      <c r="B8930">
        <v>1</v>
      </c>
      <c r="C8930">
        <v>4.88</v>
      </c>
      <c r="D8930">
        <v>0.08</v>
      </c>
      <c r="E8930">
        <v>81.38</v>
      </c>
      <c r="F8930">
        <f t="shared" si="140"/>
        <v>6.4000000000000003E-3</v>
      </c>
      <c r="G8930">
        <f>SUM($F$1:F8930)</f>
        <v>1182.336899999965</v>
      </c>
    </row>
    <row r="8931" spans="1:7" x14ac:dyDescent="0.25">
      <c r="A8931">
        <v>525</v>
      </c>
      <c r="B8931">
        <v>1</v>
      </c>
      <c r="C8931">
        <v>4.88</v>
      </c>
      <c r="D8931">
        <v>0.08</v>
      </c>
      <c r="E8931">
        <v>81.38</v>
      </c>
      <c r="F8931">
        <f t="shared" si="140"/>
        <v>6.4000000000000003E-3</v>
      </c>
      <c r="G8931">
        <f>SUM($F$1:F8931)</f>
        <v>1182.343299999965</v>
      </c>
    </row>
    <row r="8932" spans="1:7" x14ac:dyDescent="0.25">
      <c r="A8932">
        <v>523</v>
      </c>
      <c r="B8932">
        <v>-1</v>
      </c>
      <c r="C8932">
        <v>-4.88</v>
      </c>
      <c r="D8932">
        <v>-0.08</v>
      </c>
      <c r="E8932">
        <v>-81.38</v>
      </c>
      <c r="F8932">
        <f t="shared" si="140"/>
        <v>6.4000000000000003E-3</v>
      </c>
      <c r="G8932">
        <f>SUM($F$1:F8932)</f>
        <v>1182.349699999965</v>
      </c>
    </row>
    <row r="8933" spans="1:7" x14ac:dyDescent="0.25">
      <c r="A8933">
        <v>527</v>
      </c>
      <c r="B8933">
        <v>3</v>
      </c>
      <c r="C8933">
        <v>14.65</v>
      </c>
      <c r="D8933">
        <v>0.24</v>
      </c>
      <c r="E8933">
        <v>244.14</v>
      </c>
      <c r="F8933">
        <f t="shared" si="140"/>
        <v>5.7599999999999998E-2</v>
      </c>
      <c r="G8933">
        <f>SUM($F$1:F8933)</f>
        <v>1182.4072999999651</v>
      </c>
    </row>
    <row r="8934" spans="1:7" x14ac:dyDescent="0.25">
      <c r="A8934">
        <v>523</v>
      </c>
      <c r="B8934">
        <v>-1</v>
      </c>
      <c r="C8934">
        <v>-4.88</v>
      </c>
      <c r="D8934">
        <v>-0.08</v>
      </c>
      <c r="E8934">
        <v>-81.38</v>
      </c>
      <c r="F8934">
        <f t="shared" si="140"/>
        <v>6.4000000000000003E-3</v>
      </c>
      <c r="G8934">
        <f>SUM($F$1:F8934)</f>
        <v>1182.413699999965</v>
      </c>
    </row>
    <row r="8935" spans="1:7" x14ac:dyDescent="0.25">
      <c r="A8935">
        <v>526</v>
      </c>
      <c r="B8935">
        <v>2</v>
      </c>
      <c r="C8935">
        <v>9.77</v>
      </c>
      <c r="D8935">
        <v>0.16</v>
      </c>
      <c r="E8935">
        <v>162.76</v>
      </c>
      <c r="F8935">
        <f t="shared" si="140"/>
        <v>2.5600000000000001E-2</v>
      </c>
      <c r="G8935">
        <f>SUM($F$1:F8935)</f>
        <v>1182.439299999965</v>
      </c>
    </row>
    <row r="8936" spans="1:7" x14ac:dyDescent="0.25">
      <c r="A8936">
        <v>516</v>
      </c>
      <c r="B8936">
        <v>-8</v>
      </c>
      <c r="C8936">
        <v>-39.06</v>
      </c>
      <c r="D8936">
        <v>-0.65</v>
      </c>
      <c r="E8936">
        <v>-651.04</v>
      </c>
      <c r="F8936">
        <f t="shared" si="140"/>
        <v>0.42250000000000004</v>
      </c>
      <c r="G8936">
        <f>SUM($F$1:F8936)</f>
        <v>1182.8617999999649</v>
      </c>
    </row>
    <row r="8937" spans="1:7" x14ac:dyDescent="0.25">
      <c r="A8937">
        <v>525</v>
      </c>
      <c r="B8937">
        <v>1</v>
      </c>
      <c r="C8937">
        <v>4.88</v>
      </c>
      <c r="D8937">
        <v>0.08</v>
      </c>
      <c r="E8937">
        <v>81.38</v>
      </c>
      <c r="F8937">
        <f t="shared" si="140"/>
        <v>6.4000000000000003E-3</v>
      </c>
      <c r="G8937">
        <f>SUM($F$1:F8937)</f>
        <v>1182.8681999999649</v>
      </c>
    </row>
    <row r="8938" spans="1:7" x14ac:dyDescent="0.25">
      <c r="A8938">
        <v>517</v>
      </c>
      <c r="B8938">
        <v>-7</v>
      </c>
      <c r="C8938">
        <v>-34.18</v>
      </c>
      <c r="D8938">
        <v>-0.56999999999999995</v>
      </c>
      <c r="E8938">
        <v>-569.66</v>
      </c>
      <c r="F8938">
        <f t="shared" si="140"/>
        <v>0.32489999999999997</v>
      </c>
      <c r="G8938">
        <f>SUM($F$1:F8938)</f>
        <v>1183.1930999999649</v>
      </c>
    </row>
    <row r="8939" spans="1:7" x14ac:dyDescent="0.25">
      <c r="A8939">
        <v>523</v>
      </c>
      <c r="B8939">
        <v>-1</v>
      </c>
      <c r="C8939">
        <v>-4.88</v>
      </c>
      <c r="D8939">
        <v>-0.08</v>
      </c>
      <c r="E8939">
        <v>-81.38</v>
      </c>
      <c r="F8939">
        <f t="shared" si="140"/>
        <v>6.4000000000000003E-3</v>
      </c>
      <c r="G8939">
        <f>SUM($F$1:F8939)</f>
        <v>1183.1994999999649</v>
      </c>
    </row>
    <row r="8940" spans="1:7" x14ac:dyDescent="0.25">
      <c r="A8940">
        <v>523</v>
      </c>
      <c r="B8940">
        <v>-1</v>
      </c>
      <c r="C8940">
        <v>-4.88</v>
      </c>
      <c r="D8940">
        <v>-0.08</v>
      </c>
      <c r="E8940">
        <v>-81.38</v>
      </c>
      <c r="F8940">
        <f t="shared" si="140"/>
        <v>6.4000000000000003E-3</v>
      </c>
      <c r="G8940">
        <f>SUM($F$1:F8940)</f>
        <v>1183.2058999999649</v>
      </c>
    </row>
    <row r="8941" spans="1:7" x14ac:dyDescent="0.25">
      <c r="A8941">
        <v>523</v>
      </c>
      <c r="B8941">
        <v>-1</v>
      </c>
      <c r="C8941">
        <v>-4.88</v>
      </c>
      <c r="D8941">
        <v>-0.08</v>
      </c>
      <c r="E8941">
        <v>-81.38</v>
      </c>
      <c r="F8941">
        <f t="shared" ref="F8941:F9004" si="141">D8941^2</f>
        <v>6.4000000000000003E-3</v>
      </c>
      <c r="G8941">
        <f>SUM($F$1:F8941)</f>
        <v>1183.2122999999649</v>
      </c>
    </row>
    <row r="8942" spans="1:7" x14ac:dyDescent="0.25">
      <c r="A8942">
        <v>527</v>
      </c>
      <c r="B8942">
        <v>3</v>
      </c>
      <c r="C8942">
        <v>14.65</v>
      </c>
      <c r="D8942">
        <v>0.24</v>
      </c>
      <c r="E8942">
        <v>244.14</v>
      </c>
      <c r="F8942">
        <f t="shared" si="141"/>
        <v>5.7599999999999998E-2</v>
      </c>
      <c r="G8942">
        <f>SUM($F$1:F8942)</f>
        <v>1183.269899999965</v>
      </c>
    </row>
    <row r="8943" spans="1:7" x14ac:dyDescent="0.25">
      <c r="A8943">
        <v>508</v>
      </c>
      <c r="B8943">
        <v>-16</v>
      </c>
      <c r="C8943">
        <v>-78.12</v>
      </c>
      <c r="D8943">
        <v>-1.3</v>
      </c>
      <c r="E8943">
        <v>-1302.08</v>
      </c>
      <c r="F8943">
        <f t="shared" si="141"/>
        <v>1.6900000000000002</v>
      </c>
      <c r="G8943">
        <f>SUM($F$1:F8943)</f>
        <v>1184.959899999965</v>
      </c>
    </row>
    <row r="8944" spans="1:7" x14ac:dyDescent="0.25">
      <c r="A8944">
        <v>525</v>
      </c>
      <c r="B8944">
        <v>1</v>
      </c>
      <c r="C8944">
        <v>4.88</v>
      </c>
      <c r="D8944">
        <v>0.08</v>
      </c>
      <c r="E8944">
        <v>81.38</v>
      </c>
      <c r="F8944">
        <f t="shared" si="141"/>
        <v>6.4000000000000003E-3</v>
      </c>
      <c r="G8944">
        <f>SUM($F$1:F8944)</f>
        <v>1184.966299999965</v>
      </c>
    </row>
    <row r="8945" spans="1:7" x14ac:dyDescent="0.25">
      <c r="A8945">
        <v>523</v>
      </c>
      <c r="B8945">
        <v>-1</v>
      </c>
      <c r="C8945">
        <v>-4.88</v>
      </c>
      <c r="D8945">
        <v>-0.08</v>
      </c>
      <c r="E8945">
        <v>-81.38</v>
      </c>
      <c r="F8945">
        <f t="shared" si="141"/>
        <v>6.4000000000000003E-3</v>
      </c>
      <c r="G8945">
        <f>SUM($F$1:F8945)</f>
        <v>1184.972699999965</v>
      </c>
    </row>
    <row r="8946" spans="1:7" x14ac:dyDescent="0.25">
      <c r="A8946">
        <v>522</v>
      </c>
      <c r="B8946">
        <v>-2</v>
      </c>
      <c r="C8946">
        <v>-9.77</v>
      </c>
      <c r="D8946">
        <v>-0.16</v>
      </c>
      <c r="E8946">
        <v>-162.76</v>
      </c>
      <c r="F8946">
        <f t="shared" si="141"/>
        <v>2.5600000000000001E-2</v>
      </c>
      <c r="G8946">
        <f>SUM($F$1:F8946)</f>
        <v>1184.998299999965</v>
      </c>
    </row>
    <row r="8947" spans="1:7" x14ac:dyDescent="0.25">
      <c r="A8947">
        <v>530</v>
      </c>
      <c r="B8947">
        <v>6</v>
      </c>
      <c r="C8947">
        <v>29.3</v>
      </c>
      <c r="D8947">
        <v>0.49</v>
      </c>
      <c r="E8947">
        <v>488.28</v>
      </c>
      <c r="F8947">
        <f t="shared" si="141"/>
        <v>0.24009999999999998</v>
      </c>
      <c r="G8947">
        <f>SUM($F$1:F8947)</f>
        <v>1185.2383999999649</v>
      </c>
    </row>
    <row r="8948" spans="1:7" x14ac:dyDescent="0.25">
      <c r="A8948">
        <v>522</v>
      </c>
      <c r="B8948">
        <v>-2</v>
      </c>
      <c r="C8948">
        <v>-9.77</v>
      </c>
      <c r="D8948">
        <v>-0.16</v>
      </c>
      <c r="E8948">
        <v>-162.76</v>
      </c>
      <c r="F8948">
        <f t="shared" si="141"/>
        <v>2.5600000000000001E-2</v>
      </c>
      <c r="G8948">
        <f>SUM($F$1:F8948)</f>
        <v>1185.2639999999649</v>
      </c>
    </row>
    <row r="8949" spans="1:7" x14ac:dyDescent="0.25">
      <c r="A8949">
        <v>525</v>
      </c>
      <c r="B8949">
        <v>1</v>
      </c>
      <c r="C8949">
        <v>4.88</v>
      </c>
      <c r="D8949">
        <v>0.08</v>
      </c>
      <c r="E8949">
        <v>81.38</v>
      </c>
      <c r="F8949">
        <f t="shared" si="141"/>
        <v>6.4000000000000003E-3</v>
      </c>
      <c r="G8949">
        <f>SUM($F$1:F8949)</f>
        <v>1185.2703999999649</v>
      </c>
    </row>
    <row r="8950" spans="1:7" x14ac:dyDescent="0.25">
      <c r="A8950">
        <v>523</v>
      </c>
      <c r="B8950">
        <v>-1</v>
      </c>
      <c r="C8950">
        <v>-4.88</v>
      </c>
      <c r="D8950">
        <v>-0.08</v>
      </c>
      <c r="E8950">
        <v>-81.38</v>
      </c>
      <c r="F8950">
        <f t="shared" si="141"/>
        <v>6.4000000000000003E-3</v>
      </c>
      <c r="G8950">
        <f>SUM($F$1:F8950)</f>
        <v>1185.2767999999649</v>
      </c>
    </row>
    <row r="8951" spans="1:7" x14ac:dyDescent="0.25">
      <c r="A8951">
        <v>522</v>
      </c>
      <c r="B8951">
        <v>-2</v>
      </c>
      <c r="C8951">
        <v>-9.77</v>
      </c>
      <c r="D8951">
        <v>-0.16</v>
      </c>
      <c r="E8951">
        <v>-162.76</v>
      </c>
      <c r="F8951">
        <f t="shared" si="141"/>
        <v>2.5600000000000001E-2</v>
      </c>
      <c r="G8951">
        <f>SUM($F$1:F8951)</f>
        <v>1185.3023999999648</v>
      </c>
    </row>
    <row r="8952" spans="1:7" x14ac:dyDescent="0.25">
      <c r="A8952">
        <v>528</v>
      </c>
      <c r="B8952">
        <v>4</v>
      </c>
      <c r="C8952">
        <v>19.53</v>
      </c>
      <c r="D8952">
        <v>0.33</v>
      </c>
      <c r="E8952">
        <v>325.52</v>
      </c>
      <c r="F8952">
        <f t="shared" si="141"/>
        <v>0.10890000000000001</v>
      </c>
      <c r="G8952">
        <f>SUM($F$1:F8952)</f>
        <v>1185.4112999999647</v>
      </c>
    </row>
    <row r="8953" spans="1:7" x14ac:dyDescent="0.25">
      <c r="A8953">
        <v>525</v>
      </c>
      <c r="B8953">
        <v>1</v>
      </c>
      <c r="C8953">
        <v>4.88</v>
      </c>
      <c r="D8953">
        <v>0.08</v>
      </c>
      <c r="E8953">
        <v>81.38</v>
      </c>
      <c r="F8953">
        <f t="shared" si="141"/>
        <v>6.4000000000000003E-3</v>
      </c>
      <c r="G8953">
        <f>SUM($F$1:F8953)</f>
        <v>1185.4176999999647</v>
      </c>
    </row>
    <row r="8954" spans="1:7" x14ac:dyDescent="0.25">
      <c r="A8954">
        <v>525</v>
      </c>
      <c r="B8954">
        <v>1</v>
      </c>
      <c r="C8954">
        <v>4.88</v>
      </c>
      <c r="D8954">
        <v>0.08</v>
      </c>
      <c r="E8954">
        <v>81.38</v>
      </c>
      <c r="F8954">
        <f t="shared" si="141"/>
        <v>6.4000000000000003E-3</v>
      </c>
      <c r="G8954">
        <f>SUM($F$1:F8954)</f>
        <v>1185.4240999999647</v>
      </c>
    </row>
    <row r="8955" spans="1:7" x14ac:dyDescent="0.25">
      <c r="A8955">
        <v>526</v>
      </c>
      <c r="B8955">
        <v>2</v>
      </c>
      <c r="C8955">
        <v>9.77</v>
      </c>
      <c r="D8955">
        <v>0.16</v>
      </c>
      <c r="E8955">
        <v>162.76</v>
      </c>
      <c r="F8955">
        <f t="shared" si="141"/>
        <v>2.5600000000000001E-2</v>
      </c>
      <c r="G8955">
        <f>SUM($F$1:F8955)</f>
        <v>1185.4496999999647</v>
      </c>
    </row>
    <row r="8956" spans="1:7" x14ac:dyDescent="0.25">
      <c r="A8956">
        <v>517</v>
      </c>
      <c r="B8956">
        <v>-7</v>
      </c>
      <c r="C8956">
        <v>-34.18</v>
      </c>
      <c r="D8956">
        <v>-0.56999999999999995</v>
      </c>
      <c r="E8956">
        <v>-569.66</v>
      </c>
      <c r="F8956">
        <f t="shared" si="141"/>
        <v>0.32489999999999997</v>
      </c>
      <c r="G8956">
        <f>SUM($F$1:F8956)</f>
        <v>1185.7745999999647</v>
      </c>
    </row>
    <row r="8957" spans="1:7" x14ac:dyDescent="0.25">
      <c r="A8957">
        <v>522</v>
      </c>
      <c r="B8957">
        <v>-2</v>
      </c>
      <c r="C8957">
        <v>-9.77</v>
      </c>
      <c r="D8957">
        <v>-0.16</v>
      </c>
      <c r="E8957">
        <v>-162.76</v>
      </c>
      <c r="F8957">
        <f t="shared" si="141"/>
        <v>2.5600000000000001E-2</v>
      </c>
      <c r="G8957">
        <f>SUM($F$1:F8957)</f>
        <v>1185.8001999999647</v>
      </c>
    </row>
    <row r="8958" spans="1:7" x14ac:dyDescent="0.25">
      <c r="A8958">
        <v>518</v>
      </c>
      <c r="B8958">
        <v>-6</v>
      </c>
      <c r="C8958">
        <v>-29.3</v>
      </c>
      <c r="D8958">
        <v>-0.49</v>
      </c>
      <c r="E8958">
        <v>-488.28</v>
      </c>
      <c r="F8958">
        <f t="shared" si="141"/>
        <v>0.24009999999999998</v>
      </c>
      <c r="G8958">
        <f>SUM($F$1:F8958)</f>
        <v>1186.0402999999646</v>
      </c>
    </row>
    <row r="8959" spans="1:7" x14ac:dyDescent="0.25">
      <c r="A8959">
        <v>525</v>
      </c>
      <c r="B8959">
        <v>1</v>
      </c>
      <c r="C8959">
        <v>4.88</v>
      </c>
      <c r="D8959">
        <v>0.08</v>
      </c>
      <c r="E8959">
        <v>81.38</v>
      </c>
      <c r="F8959">
        <f t="shared" si="141"/>
        <v>6.4000000000000003E-3</v>
      </c>
      <c r="G8959">
        <f>SUM($F$1:F8959)</f>
        <v>1186.0466999999646</v>
      </c>
    </row>
    <row r="8960" spans="1:7" x14ac:dyDescent="0.25">
      <c r="A8960">
        <v>522</v>
      </c>
      <c r="B8960">
        <v>-2</v>
      </c>
      <c r="C8960">
        <v>-9.77</v>
      </c>
      <c r="D8960">
        <v>-0.16</v>
      </c>
      <c r="E8960">
        <v>-162.76</v>
      </c>
      <c r="F8960">
        <f t="shared" si="141"/>
        <v>2.5600000000000001E-2</v>
      </c>
      <c r="G8960">
        <f>SUM($F$1:F8960)</f>
        <v>1186.0722999999646</v>
      </c>
    </row>
    <row r="8961" spans="1:7" x14ac:dyDescent="0.25">
      <c r="A8961">
        <v>525</v>
      </c>
      <c r="B8961">
        <v>1</v>
      </c>
      <c r="C8961">
        <v>4.88</v>
      </c>
      <c r="D8961">
        <v>0.08</v>
      </c>
      <c r="E8961">
        <v>81.38</v>
      </c>
      <c r="F8961">
        <f t="shared" si="141"/>
        <v>6.4000000000000003E-3</v>
      </c>
      <c r="G8961">
        <f>SUM($F$1:F8961)</f>
        <v>1186.0786999999646</v>
      </c>
    </row>
    <row r="8962" spans="1:7" x14ac:dyDescent="0.25">
      <c r="A8962">
        <v>527</v>
      </c>
      <c r="B8962">
        <v>3</v>
      </c>
      <c r="C8962">
        <v>14.65</v>
      </c>
      <c r="D8962">
        <v>0.24</v>
      </c>
      <c r="E8962">
        <v>244.14</v>
      </c>
      <c r="F8962">
        <f t="shared" si="141"/>
        <v>5.7599999999999998E-2</v>
      </c>
      <c r="G8962">
        <f>SUM($F$1:F8962)</f>
        <v>1186.1362999999646</v>
      </c>
    </row>
    <row r="8963" spans="1:7" x14ac:dyDescent="0.25">
      <c r="A8963">
        <v>512</v>
      </c>
      <c r="B8963">
        <v>-12</v>
      </c>
      <c r="C8963">
        <v>-58.59</v>
      </c>
      <c r="D8963">
        <v>-0.98</v>
      </c>
      <c r="E8963">
        <v>-976.56</v>
      </c>
      <c r="F8963">
        <f t="shared" si="141"/>
        <v>0.96039999999999992</v>
      </c>
      <c r="G8963">
        <f>SUM($F$1:F8963)</f>
        <v>1187.0966999999646</v>
      </c>
    </row>
    <row r="8964" spans="1:7" x14ac:dyDescent="0.25">
      <c r="A8964">
        <v>527</v>
      </c>
      <c r="B8964">
        <v>3</v>
      </c>
      <c r="C8964">
        <v>14.65</v>
      </c>
      <c r="D8964">
        <v>0.24</v>
      </c>
      <c r="E8964">
        <v>244.14</v>
      </c>
      <c r="F8964">
        <f t="shared" si="141"/>
        <v>5.7599999999999998E-2</v>
      </c>
      <c r="G8964">
        <f>SUM($F$1:F8964)</f>
        <v>1187.1542999999647</v>
      </c>
    </row>
    <row r="8965" spans="1:7" x14ac:dyDescent="0.25">
      <c r="A8965">
        <v>523</v>
      </c>
      <c r="B8965">
        <v>-1</v>
      </c>
      <c r="C8965">
        <v>-4.88</v>
      </c>
      <c r="D8965">
        <v>-0.08</v>
      </c>
      <c r="E8965">
        <v>-81.38</v>
      </c>
      <c r="F8965">
        <f t="shared" si="141"/>
        <v>6.4000000000000003E-3</v>
      </c>
      <c r="G8965">
        <f>SUM($F$1:F8965)</f>
        <v>1187.1606999999647</v>
      </c>
    </row>
    <row r="8966" spans="1:7" x14ac:dyDescent="0.25">
      <c r="A8966">
        <v>522</v>
      </c>
      <c r="B8966">
        <v>-2</v>
      </c>
      <c r="C8966">
        <v>-9.77</v>
      </c>
      <c r="D8966">
        <v>-0.16</v>
      </c>
      <c r="E8966">
        <v>-162.76</v>
      </c>
      <c r="F8966">
        <f t="shared" si="141"/>
        <v>2.5600000000000001E-2</v>
      </c>
      <c r="G8966">
        <f>SUM($F$1:F8966)</f>
        <v>1187.1862999999646</v>
      </c>
    </row>
    <row r="8967" spans="1:7" x14ac:dyDescent="0.25">
      <c r="A8967">
        <v>532</v>
      </c>
      <c r="B8967">
        <v>8</v>
      </c>
      <c r="C8967">
        <v>39.06</v>
      </c>
      <c r="D8967">
        <v>0.65</v>
      </c>
      <c r="E8967">
        <v>651.04</v>
      </c>
      <c r="F8967">
        <f t="shared" si="141"/>
        <v>0.42250000000000004</v>
      </c>
      <c r="G8967">
        <f>SUM($F$1:F8967)</f>
        <v>1187.6087999999645</v>
      </c>
    </row>
    <row r="8968" spans="1:7" x14ac:dyDescent="0.25">
      <c r="A8968">
        <v>522</v>
      </c>
      <c r="B8968">
        <v>-2</v>
      </c>
      <c r="C8968">
        <v>-9.77</v>
      </c>
      <c r="D8968">
        <v>-0.16</v>
      </c>
      <c r="E8968">
        <v>-162.76</v>
      </c>
      <c r="F8968">
        <f t="shared" si="141"/>
        <v>2.5600000000000001E-2</v>
      </c>
      <c r="G8968">
        <f>SUM($F$1:F8968)</f>
        <v>1187.6343999999644</v>
      </c>
    </row>
    <row r="8969" spans="1:7" x14ac:dyDescent="0.25">
      <c r="A8969">
        <v>525</v>
      </c>
      <c r="B8969">
        <v>1</v>
      </c>
      <c r="C8969">
        <v>4.88</v>
      </c>
      <c r="D8969">
        <v>0.08</v>
      </c>
      <c r="E8969">
        <v>81.38</v>
      </c>
      <c r="F8969">
        <f t="shared" si="141"/>
        <v>6.4000000000000003E-3</v>
      </c>
      <c r="G8969">
        <f>SUM($F$1:F8969)</f>
        <v>1187.6407999999644</v>
      </c>
    </row>
    <row r="8970" spans="1:7" x14ac:dyDescent="0.25">
      <c r="A8970">
        <v>523</v>
      </c>
      <c r="B8970">
        <v>-1</v>
      </c>
      <c r="C8970">
        <v>-4.88</v>
      </c>
      <c r="D8970">
        <v>-0.08</v>
      </c>
      <c r="E8970">
        <v>-81.38</v>
      </c>
      <c r="F8970">
        <f t="shared" si="141"/>
        <v>6.4000000000000003E-3</v>
      </c>
      <c r="G8970">
        <f>SUM($F$1:F8970)</f>
        <v>1187.6471999999644</v>
      </c>
    </row>
    <row r="8971" spans="1:7" x14ac:dyDescent="0.25">
      <c r="A8971">
        <v>520</v>
      </c>
      <c r="B8971">
        <v>-4</v>
      </c>
      <c r="C8971">
        <v>-19.53</v>
      </c>
      <c r="D8971">
        <v>-0.33</v>
      </c>
      <c r="E8971">
        <v>-325.52</v>
      </c>
      <c r="F8971">
        <f t="shared" si="141"/>
        <v>0.10890000000000001</v>
      </c>
      <c r="G8971">
        <f>SUM($F$1:F8971)</f>
        <v>1187.7560999999644</v>
      </c>
    </row>
    <row r="8972" spans="1:7" x14ac:dyDescent="0.25">
      <c r="A8972">
        <v>534</v>
      </c>
      <c r="B8972">
        <v>10</v>
      </c>
      <c r="C8972">
        <v>48.83</v>
      </c>
      <c r="D8972">
        <v>0.81</v>
      </c>
      <c r="E8972">
        <v>813.8</v>
      </c>
      <c r="F8972">
        <f t="shared" si="141"/>
        <v>0.65610000000000013</v>
      </c>
      <c r="G8972">
        <f>SUM($F$1:F8972)</f>
        <v>1188.4121999999643</v>
      </c>
    </row>
    <row r="8973" spans="1:7" x14ac:dyDescent="0.25">
      <c r="A8973">
        <v>522</v>
      </c>
      <c r="B8973">
        <v>-2</v>
      </c>
      <c r="C8973">
        <v>-9.77</v>
      </c>
      <c r="D8973">
        <v>-0.16</v>
      </c>
      <c r="E8973">
        <v>-162.76</v>
      </c>
      <c r="F8973">
        <f t="shared" si="141"/>
        <v>2.5600000000000001E-2</v>
      </c>
      <c r="G8973">
        <f>SUM($F$1:F8973)</f>
        <v>1188.4377999999642</v>
      </c>
    </row>
    <row r="8974" spans="1:7" x14ac:dyDescent="0.25">
      <c r="A8974">
        <v>523</v>
      </c>
      <c r="B8974">
        <v>-1</v>
      </c>
      <c r="C8974">
        <v>-4.88</v>
      </c>
      <c r="D8974">
        <v>-0.08</v>
      </c>
      <c r="E8974">
        <v>-81.38</v>
      </c>
      <c r="F8974">
        <f t="shared" si="141"/>
        <v>6.4000000000000003E-3</v>
      </c>
      <c r="G8974">
        <f>SUM($F$1:F8974)</f>
        <v>1188.4441999999642</v>
      </c>
    </row>
    <row r="8975" spans="1:7" x14ac:dyDescent="0.25">
      <c r="A8975">
        <v>526</v>
      </c>
      <c r="B8975">
        <v>2</v>
      </c>
      <c r="C8975">
        <v>9.77</v>
      </c>
      <c r="D8975">
        <v>0.16</v>
      </c>
      <c r="E8975">
        <v>162.76</v>
      </c>
      <c r="F8975">
        <f t="shared" si="141"/>
        <v>2.5600000000000001E-2</v>
      </c>
      <c r="G8975">
        <f>SUM($F$1:F8975)</f>
        <v>1188.4697999999642</v>
      </c>
    </row>
    <row r="8976" spans="1:7" x14ac:dyDescent="0.25">
      <c r="A8976">
        <v>517</v>
      </c>
      <c r="B8976">
        <v>-7</v>
      </c>
      <c r="C8976">
        <v>-34.18</v>
      </c>
      <c r="D8976">
        <v>-0.56999999999999995</v>
      </c>
      <c r="E8976">
        <v>-569.66</v>
      </c>
      <c r="F8976">
        <f t="shared" si="141"/>
        <v>0.32489999999999997</v>
      </c>
      <c r="G8976">
        <f>SUM($F$1:F8976)</f>
        <v>1188.7946999999642</v>
      </c>
    </row>
    <row r="8977" spans="1:7" x14ac:dyDescent="0.25">
      <c r="A8977">
        <v>526</v>
      </c>
      <c r="B8977">
        <v>2</v>
      </c>
      <c r="C8977">
        <v>9.77</v>
      </c>
      <c r="D8977">
        <v>0.16</v>
      </c>
      <c r="E8977">
        <v>162.76</v>
      </c>
      <c r="F8977">
        <f t="shared" si="141"/>
        <v>2.5600000000000001E-2</v>
      </c>
      <c r="G8977">
        <f>SUM($F$1:F8977)</f>
        <v>1188.8202999999642</v>
      </c>
    </row>
    <row r="8978" spans="1:7" x14ac:dyDescent="0.25">
      <c r="A8978">
        <v>522</v>
      </c>
      <c r="B8978">
        <v>-2</v>
      </c>
      <c r="C8978">
        <v>-9.77</v>
      </c>
      <c r="D8978">
        <v>-0.16</v>
      </c>
      <c r="E8978">
        <v>-162.76</v>
      </c>
      <c r="F8978">
        <f t="shared" si="141"/>
        <v>2.5600000000000001E-2</v>
      </c>
      <c r="G8978">
        <f>SUM($F$1:F8978)</f>
        <v>1188.8458999999641</v>
      </c>
    </row>
    <row r="8979" spans="1:7" x14ac:dyDescent="0.25">
      <c r="A8979">
        <v>523</v>
      </c>
      <c r="B8979">
        <v>-1</v>
      </c>
      <c r="C8979">
        <v>-4.88</v>
      </c>
      <c r="D8979">
        <v>-0.08</v>
      </c>
      <c r="E8979">
        <v>-81.38</v>
      </c>
      <c r="F8979">
        <f t="shared" si="141"/>
        <v>6.4000000000000003E-3</v>
      </c>
      <c r="G8979">
        <f>SUM($F$1:F8979)</f>
        <v>1188.8522999999641</v>
      </c>
    </row>
    <row r="8980" spans="1:7" x14ac:dyDescent="0.25">
      <c r="A8980">
        <v>529</v>
      </c>
      <c r="B8980">
        <v>5</v>
      </c>
      <c r="C8980">
        <v>24.41</v>
      </c>
      <c r="D8980">
        <v>0.41</v>
      </c>
      <c r="E8980">
        <v>406.9</v>
      </c>
      <c r="F8980">
        <f t="shared" si="141"/>
        <v>0.16809999999999997</v>
      </c>
      <c r="G8980">
        <f>SUM($F$1:F8980)</f>
        <v>1189.0203999999642</v>
      </c>
    </row>
    <row r="8981" spans="1:7" x14ac:dyDescent="0.25">
      <c r="A8981">
        <v>523</v>
      </c>
      <c r="B8981">
        <v>-1</v>
      </c>
      <c r="C8981">
        <v>-4.88</v>
      </c>
      <c r="D8981">
        <v>-0.08</v>
      </c>
      <c r="E8981">
        <v>-81.38</v>
      </c>
      <c r="F8981">
        <f t="shared" si="141"/>
        <v>6.4000000000000003E-3</v>
      </c>
      <c r="G8981">
        <f>SUM($F$1:F8981)</f>
        <v>1189.0267999999642</v>
      </c>
    </row>
    <row r="8982" spans="1:7" x14ac:dyDescent="0.25">
      <c r="A8982">
        <v>525</v>
      </c>
      <c r="B8982">
        <v>1</v>
      </c>
      <c r="C8982">
        <v>4.88</v>
      </c>
      <c r="D8982">
        <v>0.08</v>
      </c>
      <c r="E8982">
        <v>81.38</v>
      </c>
      <c r="F8982">
        <f t="shared" si="141"/>
        <v>6.4000000000000003E-3</v>
      </c>
      <c r="G8982">
        <f>SUM($F$1:F8982)</f>
        <v>1189.0331999999642</v>
      </c>
    </row>
    <row r="8983" spans="1:7" x14ac:dyDescent="0.25">
      <c r="A8983">
        <v>522</v>
      </c>
      <c r="B8983">
        <v>-2</v>
      </c>
      <c r="C8983">
        <v>-9.77</v>
      </c>
      <c r="D8983">
        <v>-0.16</v>
      </c>
      <c r="E8983">
        <v>-162.76</v>
      </c>
      <c r="F8983">
        <f t="shared" si="141"/>
        <v>2.5600000000000001E-2</v>
      </c>
      <c r="G8983">
        <f>SUM($F$1:F8983)</f>
        <v>1189.0587999999641</v>
      </c>
    </row>
    <row r="8984" spans="1:7" x14ac:dyDescent="0.25">
      <c r="A8984">
        <v>521</v>
      </c>
      <c r="B8984">
        <v>-3</v>
      </c>
      <c r="C8984">
        <v>-14.65</v>
      </c>
      <c r="D8984">
        <v>-0.24</v>
      </c>
      <c r="E8984">
        <v>-244.14</v>
      </c>
      <c r="F8984">
        <f t="shared" si="141"/>
        <v>5.7599999999999998E-2</v>
      </c>
      <c r="G8984">
        <f>SUM($F$1:F8984)</f>
        <v>1189.1163999999642</v>
      </c>
    </row>
    <row r="8985" spans="1:7" x14ac:dyDescent="0.25">
      <c r="A8985">
        <v>532</v>
      </c>
      <c r="B8985">
        <v>8</v>
      </c>
      <c r="C8985">
        <v>39.06</v>
      </c>
      <c r="D8985">
        <v>0.65</v>
      </c>
      <c r="E8985">
        <v>651.04</v>
      </c>
      <c r="F8985">
        <f t="shared" si="141"/>
        <v>0.42250000000000004</v>
      </c>
      <c r="G8985">
        <f>SUM($F$1:F8985)</f>
        <v>1189.5388999999641</v>
      </c>
    </row>
    <row r="8986" spans="1:7" x14ac:dyDescent="0.25">
      <c r="A8986">
        <v>525</v>
      </c>
      <c r="B8986">
        <v>1</v>
      </c>
      <c r="C8986">
        <v>4.88</v>
      </c>
      <c r="D8986">
        <v>0.08</v>
      </c>
      <c r="E8986">
        <v>81.38</v>
      </c>
      <c r="F8986">
        <f t="shared" si="141"/>
        <v>6.4000000000000003E-3</v>
      </c>
      <c r="G8986">
        <f>SUM($F$1:F8986)</f>
        <v>1189.5452999999641</v>
      </c>
    </row>
    <row r="8987" spans="1:7" x14ac:dyDescent="0.25">
      <c r="A8987">
        <v>530</v>
      </c>
      <c r="B8987">
        <v>6</v>
      </c>
      <c r="C8987">
        <v>29.3</v>
      </c>
      <c r="D8987">
        <v>0.49</v>
      </c>
      <c r="E8987">
        <v>488.28</v>
      </c>
      <c r="F8987">
        <f t="shared" si="141"/>
        <v>0.24009999999999998</v>
      </c>
      <c r="G8987">
        <f>SUM($F$1:F8987)</f>
        <v>1189.7853999999641</v>
      </c>
    </row>
    <row r="8988" spans="1:7" x14ac:dyDescent="0.25">
      <c r="A8988">
        <v>522</v>
      </c>
      <c r="B8988">
        <v>-2</v>
      </c>
      <c r="C8988">
        <v>-9.77</v>
      </c>
      <c r="D8988">
        <v>-0.16</v>
      </c>
      <c r="E8988">
        <v>-162.76</v>
      </c>
      <c r="F8988">
        <f t="shared" si="141"/>
        <v>2.5600000000000001E-2</v>
      </c>
      <c r="G8988">
        <f>SUM($F$1:F8988)</f>
        <v>1189.810999999964</v>
      </c>
    </row>
    <row r="8989" spans="1:7" x14ac:dyDescent="0.25">
      <c r="A8989">
        <v>523</v>
      </c>
      <c r="B8989">
        <v>-1</v>
      </c>
      <c r="C8989">
        <v>-4.88</v>
      </c>
      <c r="D8989">
        <v>-0.08</v>
      </c>
      <c r="E8989">
        <v>-81.38</v>
      </c>
      <c r="F8989">
        <f t="shared" si="141"/>
        <v>6.4000000000000003E-3</v>
      </c>
      <c r="G8989">
        <f>SUM($F$1:F8989)</f>
        <v>1189.817399999964</v>
      </c>
    </row>
    <row r="8990" spans="1:7" x14ac:dyDescent="0.25">
      <c r="A8990">
        <v>522</v>
      </c>
      <c r="B8990">
        <v>-2</v>
      </c>
      <c r="C8990">
        <v>-9.77</v>
      </c>
      <c r="D8990">
        <v>-0.16</v>
      </c>
      <c r="E8990">
        <v>-162.76</v>
      </c>
      <c r="F8990">
        <f t="shared" si="141"/>
        <v>2.5600000000000001E-2</v>
      </c>
      <c r="G8990">
        <f>SUM($F$1:F8990)</f>
        <v>1189.8429999999639</v>
      </c>
    </row>
    <row r="8991" spans="1:7" x14ac:dyDescent="0.25">
      <c r="A8991">
        <v>520</v>
      </c>
      <c r="B8991">
        <v>-4</v>
      </c>
      <c r="C8991">
        <v>-19.53</v>
      </c>
      <c r="D8991">
        <v>-0.33</v>
      </c>
      <c r="E8991">
        <v>-325.52</v>
      </c>
      <c r="F8991">
        <f t="shared" si="141"/>
        <v>0.10890000000000001</v>
      </c>
      <c r="G8991">
        <f>SUM($F$1:F8991)</f>
        <v>1189.9518999999639</v>
      </c>
    </row>
    <row r="8992" spans="1:7" x14ac:dyDescent="0.25">
      <c r="A8992">
        <v>535</v>
      </c>
      <c r="B8992">
        <v>11</v>
      </c>
      <c r="C8992">
        <v>53.71</v>
      </c>
      <c r="D8992">
        <v>0.9</v>
      </c>
      <c r="E8992">
        <v>895.18</v>
      </c>
      <c r="F8992">
        <f t="shared" si="141"/>
        <v>0.81</v>
      </c>
      <c r="G8992">
        <f>SUM($F$1:F8992)</f>
        <v>1190.7618999999638</v>
      </c>
    </row>
    <row r="8993" spans="1:7" x14ac:dyDescent="0.25">
      <c r="A8993">
        <v>523</v>
      </c>
      <c r="B8993">
        <v>-1</v>
      </c>
      <c r="C8993">
        <v>-4.88</v>
      </c>
      <c r="D8993">
        <v>-0.08</v>
      </c>
      <c r="E8993">
        <v>-81.38</v>
      </c>
      <c r="F8993">
        <f t="shared" si="141"/>
        <v>6.4000000000000003E-3</v>
      </c>
      <c r="G8993">
        <f>SUM($F$1:F8993)</f>
        <v>1190.7682999999638</v>
      </c>
    </row>
    <row r="8994" spans="1:7" x14ac:dyDescent="0.25">
      <c r="A8994">
        <v>525</v>
      </c>
      <c r="B8994">
        <v>1</v>
      </c>
      <c r="C8994">
        <v>4.88</v>
      </c>
      <c r="D8994">
        <v>0.08</v>
      </c>
      <c r="E8994">
        <v>81.38</v>
      </c>
      <c r="F8994">
        <f t="shared" si="141"/>
        <v>6.4000000000000003E-3</v>
      </c>
      <c r="G8994">
        <f>SUM($F$1:F8994)</f>
        <v>1190.7746999999638</v>
      </c>
    </row>
    <row r="8995" spans="1:7" x14ac:dyDescent="0.25">
      <c r="A8995">
        <v>526</v>
      </c>
      <c r="B8995">
        <v>2</v>
      </c>
      <c r="C8995">
        <v>9.77</v>
      </c>
      <c r="D8995">
        <v>0.16</v>
      </c>
      <c r="E8995">
        <v>162.76</v>
      </c>
      <c r="F8995">
        <f t="shared" si="141"/>
        <v>2.5600000000000001E-2</v>
      </c>
      <c r="G8995">
        <f>SUM($F$1:F8995)</f>
        <v>1190.8002999999637</v>
      </c>
    </row>
    <row r="8996" spans="1:7" x14ac:dyDescent="0.25">
      <c r="A8996">
        <v>514</v>
      </c>
      <c r="B8996">
        <v>-10</v>
      </c>
      <c r="C8996">
        <v>-48.83</v>
      </c>
      <c r="D8996">
        <v>-0.81</v>
      </c>
      <c r="E8996">
        <v>-813.8</v>
      </c>
      <c r="F8996">
        <f t="shared" si="141"/>
        <v>0.65610000000000013</v>
      </c>
      <c r="G8996">
        <f>SUM($F$1:F8996)</f>
        <v>1191.4563999999637</v>
      </c>
    </row>
    <row r="8997" spans="1:7" x14ac:dyDescent="0.25">
      <c r="A8997">
        <v>525</v>
      </c>
      <c r="B8997">
        <v>1</v>
      </c>
      <c r="C8997">
        <v>4.88</v>
      </c>
      <c r="D8997">
        <v>0.08</v>
      </c>
      <c r="E8997">
        <v>81.38</v>
      </c>
      <c r="F8997">
        <f t="shared" si="141"/>
        <v>6.4000000000000003E-3</v>
      </c>
      <c r="G8997">
        <f>SUM($F$1:F8997)</f>
        <v>1191.4627999999636</v>
      </c>
    </row>
    <row r="8998" spans="1:7" x14ac:dyDescent="0.25">
      <c r="A8998">
        <v>522</v>
      </c>
      <c r="B8998">
        <v>-2</v>
      </c>
      <c r="C8998">
        <v>-9.77</v>
      </c>
      <c r="D8998">
        <v>-0.16</v>
      </c>
      <c r="E8998">
        <v>-162.76</v>
      </c>
      <c r="F8998">
        <f t="shared" si="141"/>
        <v>2.5600000000000001E-2</v>
      </c>
      <c r="G8998">
        <f>SUM($F$1:F8998)</f>
        <v>1191.4883999999636</v>
      </c>
    </row>
    <row r="8999" spans="1:7" x14ac:dyDescent="0.25">
      <c r="A8999">
        <v>525</v>
      </c>
      <c r="B8999">
        <v>1</v>
      </c>
      <c r="C8999">
        <v>4.88</v>
      </c>
      <c r="D8999">
        <v>0.08</v>
      </c>
      <c r="E8999">
        <v>81.38</v>
      </c>
      <c r="F8999">
        <f t="shared" si="141"/>
        <v>6.4000000000000003E-3</v>
      </c>
      <c r="G8999">
        <f>SUM($F$1:F8999)</f>
        <v>1191.4947999999636</v>
      </c>
    </row>
    <row r="9000" spans="1:7" x14ac:dyDescent="0.25">
      <c r="A9000">
        <v>526</v>
      </c>
      <c r="B9000">
        <v>2</v>
      </c>
      <c r="C9000">
        <v>9.77</v>
      </c>
      <c r="D9000">
        <v>0.16</v>
      </c>
      <c r="E9000">
        <v>162.76</v>
      </c>
      <c r="F9000">
        <f t="shared" si="141"/>
        <v>2.5600000000000001E-2</v>
      </c>
      <c r="G9000">
        <f>SUM($F$1:F9000)</f>
        <v>1191.5203999999635</v>
      </c>
    </row>
    <row r="9001" spans="1:7" x14ac:dyDescent="0.25">
      <c r="A9001">
        <v>516</v>
      </c>
      <c r="B9001">
        <v>-8</v>
      </c>
      <c r="C9001">
        <v>-39.06</v>
      </c>
      <c r="D9001">
        <v>-0.65</v>
      </c>
      <c r="E9001">
        <v>-651.04</v>
      </c>
      <c r="F9001">
        <f t="shared" si="141"/>
        <v>0.42250000000000004</v>
      </c>
      <c r="G9001">
        <f>SUM($F$1:F9001)</f>
        <v>1191.9428999999634</v>
      </c>
    </row>
    <row r="9002" spans="1:7" x14ac:dyDescent="0.25">
      <c r="A9002">
        <v>523</v>
      </c>
      <c r="B9002">
        <v>-1</v>
      </c>
      <c r="C9002">
        <v>-4.88</v>
      </c>
      <c r="D9002">
        <v>-0.08</v>
      </c>
      <c r="E9002">
        <v>-81.38</v>
      </c>
      <c r="F9002">
        <f t="shared" si="141"/>
        <v>6.4000000000000003E-3</v>
      </c>
      <c r="G9002">
        <f>SUM($F$1:F9002)</f>
        <v>1191.9492999999634</v>
      </c>
    </row>
    <row r="9003" spans="1:7" x14ac:dyDescent="0.25">
      <c r="A9003">
        <v>522</v>
      </c>
      <c r="B9003">
        <v>-2</v>
      </c>
      <c r="C9003">
        <v>-9.77</v>
      </c>
      <c r="D9003">
        <v>-0.16</v>
      </c>
      <c r="E9003">
        <v>-162.76</v>
      </c>
      <c r="F9003">
        <f t="shared" si="141"/>
        <v>2.5600000000000001E-2</v>
      </c>
      <c r="G9003">
        <f>SUM($F$1:F9003)</f>
        <v>1191.9748999999633</v>
      </c>
    </row>
    <row r="9004" spans="1:7" x14ac:dyDescent="0.25">
      <c r="A9004">
        <v>522</v>
      </c>
      <c r="B9004">
        <v>-2</v>
      </c>
      <c r="C9004">
        <v>-9.77</v>
      </c>
      <c r="D9004">
        <v>-0.16</v>
      </c>
      <c r="E9004">
        <v>-162.76</v>
      </c>
      <c r="F9004">
        <f t="shared" si="141"/>
        <v>2.5600000000000001E-2</v>
      </c>
      <c r="G9004">
        <f>SUM($F$1:F9004)</f>
        <v>1192.0004999999633</v>
      </c>
    </row>
    <row r="9005" spans="1:7" x14ac:dyDescent="0.25">
      <c r="A9005">
        <v>531</v>
      </c>
      <c r="B9005">
        <v>7</v>
      </c>
      <c r="C9005">
        <v>34.18</v>
      </c>
      <c r="D9005">
        <v>0.56999999999999995</v>
      </c>
      <c r="E9005">
        <v>569.66</v>
      </c>
      <c r="F9005">
        <f t="shared" ref="F9005:F9068" si="142">D9005^2</f>
        <v>0.32489999999999997</v>
      </c>
      <c r="G9005">
        <f>SUM($F$1:F9005)</f>
        <v>1192.3253999999633</v>
      </c>
    </row>
    <row r="9006" spans="1:7" x14ac:dyDescent="0.25">
      <c r="A9006">
        <v>522</v>
      </c>
      <c r="B9006">
        <v>-2</v>
      </c>
      <c r="C9006">
        <v>-9.77</v>
      </c>
      <c r="D9006">
        <v>-0.16</v>
      </c>
      <c r="E9006">
        <v>-162.76</v>
      </c>
      <c r="F9006">
        <f t="shared" si="142"/>
        <v>2.5600000000000001E-2</v>
      </c>
      <c r="G9006">
        <f>SUM($F$1:F9006)</f>
        <v>1192.3509999999633</v>
      </c>
    </row>
    <row r="9007" spans="1:7" x14ac:dyDescent="0.25">
      <c r="A9007">
        <v>525</v>
      </c>
      <c r="B9007">
        <v>1</v>
      </c>
      <c r="C9007">
        <v>4.88</v>
      </c>
      <c r="D9007">
        <v>0.08</v>
      </c>
      <c r="E9007">
        <v>81.38</v>
      </c>
      <c r="F9007">
        <f t="shared" si="142"/>
        <v>6.4000000000000003E-3</v>
      </c>
      <c r="G9007">
        <f>SUM($F$1:F9007)</f>
        <v>1192.3573999999633</v>
      </c>
    </row>
    <row r="9008" spans="1:7" x14ac:dyDescent="0.25">
      <c r="A9008">
        <v>525</v>
      </c>
      <c r="B9008">
        <v>1</v>
      </c>
      <c r="C9008">
        <v>4.88</v>
      </c>
      <c r="D9008">
        <v>0.08</v>
      </c>
      <c r="E9008">
        <v>81.38</v>
      </c>
      <c r="F9008">
        <f t="shared" si="142"/>
        <v>6.4000000000000003E-3</v>
      </c>
      <c r="G9008">
        <f>SUM($F$1:F9008)</f>
        <v>1192.3637999999632</v>
      </c>
    </row>
    <row r="9009" spans="1:7" x14ac:dyDescent="0.25">
      <c r="A9009">
        <v>519</v>
      </c>
      <c r="B9009">
        <v>-5</v>
      </c>
      <c r="C9009">
        <v>-24.41</v>
      </c>
      <c r="D9009">
        <v>-0.41</v>
      </c>
      <c r="E9009">
        <v>-406.9</v>
      </c>
      <c r="F9009">
        <f t="shared" si="142"/>
        <v>0.16809999999999997</v>
      </c>
      <c r="G9009">
        <f>SUM($F$1:F9009)</f>
        <v>1192.5318999999633</v>
      </c>
    </row>
    <row r="9010" spans="1:7" x14ac:dyDescent="0.25">
      <c r="A9010">
        <v>525</v>
      </c>
      <c r="B9010">
        <v>1</v>
      </c>
      <c r="C9010">
        <v>4.88</v>
      </c>
      <c r="D9010">
        <v>0.08</v>
      </c>
      <c r="E9010">
        <v>81.38</v>
      </c>
      <c r="F9010">
        <f t="shared" si="142"/>
        <v>6.4000000000000003E-3</v>
      </c>
      <c r="G9010">
        <f>SUM($F$1:F9010)</f>
        <v>1192.5382999999633</v>
      </c>
    </row>
    <row r="9011" spans="1:7" x14ac:dyDescent="0.25">
      <c r="A9011">
        <v>523</v>
      </c>
      <c r="B9011">
        <v>-1</v>
      </c>
      <c r="C9011">
        <v>-4.88</v>
      </c>
      <c r="D9011">
        <v>-0.08</v>
      </c>
      <c r="E9011">
        <v>-81.38</v>
      </c>
      <c r="F9011">
        <f t="shared" si="142"/>
        <v>6.4000000000000003E-3</v>
      </c>
      <c r="G9011">
        <f>SUM($F$1:F9011)</f>
        <v>1192.5446999999633</v>
      </c>
    </row>
    <row r="9012" spans="1:7" x14ac:dyDescent="0.25">
      <c r="A9012">
        <v>536</v>
      </c>
      <c r="B9012">
        <v>12</v>
      </c>
      <c r="C9012">
        <v>58.59</v>
      </c>
      <c r="D9012">
        <v>0.98</v>
      </c>
      <c r="E9012">
        <v>976.56</v>
      </c>
      <c r="F9012">
        <f t="shared" si="142"/>
        <v>0.96039999999999992</v>
      </c>
      <c r="G9012">
        <f>SUM($F$1:F9012)</f>
        <v>1193.5050999999632</v>
      </c>
    </row>
    <row r="9013" spans="1:7" x14ac:dyDescent="0.25">
      <c r="A9013">
        <v>522</v>
      </c>
      <c r="B9013">
        <v>-2</v>
      </c>
      <c r="C9013">
        <v>-9.77</v>
      </c>
      <c r="D9013">
        <v>-0.16</v>
      </c>
      <c r="E9013">
        <v>-162.76</v>
      </c>
      <c r="F9013">
        <f t="shared" si="142"/>
        <v>2.5600000000000001E-2</v>
      </c>
      <c r="G9013">
        <f>SUM($F$1:F9013)</f>
        <v>1193.5306999999632</v>
      </c>
    </row>
    <row r="9014" spans="1:7" x14ac:dyDescent="0.25">
      <c r="A9014">
        <v>525</v>
      </c>
      <c r="B9014">
        <v>1</v>
      </c>
      <c r="C9014">
        <v>4.88</v>
      </c>
      <c r="D9014">
        <v>0.08</v>
      </c>
      <c r="E9014">
        <v>81.38</v>
      </c>
      <c r="F9014">
        <f t="shared" si="142"/>
        <v>6.4000000000000003E-3</v>
      </c>
      <c r="G9014">
        <f>SUM($F$1:F9014)</f>
        <v>1193.5370999999632</v>
      </c>
    </row>
    <row r="9015" spans="1:7" x14ac:dyDescent="0.25">
      <c r="A9015">
        <v>526</v>
      </c>
      <c r="B9015">
        <v>2</v>
      </c>
      <c r="C9015">
        <v>9.77</v>
      </c>
      <c r="D9015">
        <v>0.16</v>
      </c>
      <c r="E9015">
        <v>162.76</v>
      </c>
      <c r="F9015">
        <f t="shared" si="142"/>
        <v>2.5600000000000001E-2</v>
      </c>
      <c r="G9015">
        <f>SUM($F$1:F9015)</f>
        <v>1193.5626999999631</v>
      </c>
    </row>
    <row r="9016" spans="1:7" x14ac:dyDescent="0.25">
      <c r="A9016">
        <v>514</v>
      </c>
      <c r="B9016">
        <v>-10</v>
      </c>
      <c r="C9016">
        <v>-48.83</v>
      </c>
      <c r="D9016">
        <v>-0.81</v>
      </c>
      <c r="E9016">
        <v>-813.8</v>
      </c>
      <c r="F9016">
        <f t="shared" si="142"/>
        <v>0.65610000000000013</v>
      </c>
      <c r="G9016">
        <f>SUM($F$1:F9016)</f>
        <v>1194.218799999963</v>
      </c>
    </row>
    <row r="9017" spans="1:7" x14ac:dyDescent="0.25">
      <c r="A9017">
        <v>536</v>
      </c>
      <c r="B9017">
        <v>12</v>
      </c>
      <c r="C9017">
        <v>58.59</v>
      </c>
      <c r="D9017">
        <v>0.98</v>
      </c>
      <c r="E9017">
        <v>976.56</v>
      </c>
      <c r="F9017">
        <f t="shared" si="142"/>
        <v>0.96039999999999992</v>
      </c>
      <c r="G9017">
        <f>SUM($F$1:F9017)</f>
        <v>1195.179199999963</v>
      </c>
    </row>
    <row r="9018" spans="1:7" x14ac:dyDescent="0.25">
      <c r="A9018">
        <v>521</v>
      </c>
      <c r="B9018">
        <v>-3</v>
      </c>
      <c r="C9018">
        <v>-14.65</v>
      </c>
      <c r="D9018">
        <v>-0.24</v>
      </c>
      <c r="E9018">
        <v>-244.14</v>
      </c>
      <c r="F9018">
        <f t="shared" si="142"/>
        <v>5.7599999999999998E-2</v>
      </c>
      <c r="G9018">
        <f>SUM($F$1:F9018)</f>
        <v>1195.2367999999631</v>
      </c>
    </row>
    <row r="9019" spans="1:7" x14ac:dyDescent="0.25">
      <c r="A9019">
        <v>535</v>
      </c>
      <c r="B9019">
        <v>11</v>
      </c>
      <c r="C9019">
        <v>53.71</v>
      </c>
      <c r="D9019">
        <v>0.9</v>
      </c>
      <c r="E9019">
        <v>895.18</v>
      </c>
      <c r="F9019">
        <f t="shared" si="142"/>
        <v>0.81</v>
      </c>
      <c r="G9019">
        <f>SUM($F$1:F9019)</f>
        <v>1196.046799999963</v>
      </c>
    </row>
    <row r="9020" spans="1:7" x14ac:dyDescent="0.25">
      <c r="A9020">
        <v>522</v>
      </c>
      <c r="B9020">
        <v>-2</v>
      </c>
      <c r="C9020">
        <v>-9.77</v>
      </c>
      <c r="D9020">
        <v>-0.16</v>
      </c>
      <c r="E9020">
        <v>-162.76</v>
      </c>
      <c r="F9020">
        <f t="shared" si="142"/>
        <v>2.5600000000000001E-2</v>
      </c>
      <c r="G9020">
        <f>SUM($F$1:F9020)</f>
        <v>1196.072399999963</v>
      </c>
    </row>
    <row r="9021" spans="1:7" x14ac:dyDescent="0.25">
      <c r="A9021">
        <v>525</v>
      </c>
      <c r="B9021">
        <v>1</v>
      </c>
      <c r="C9021">
        <v>4.88</v>
      </c>
      <c r="D9021">
        <v>0.08</v>
      </c>
      <c r="E9021">
        <v>81.38</v>
      </c>
      <c r="F9021">
        <f t="shared" si="142"/>
        <v>6.4000000000000003E-3</v>
      </c>
      <c r="G9021">
        <f>SUM($F$1:F9021)</f>
        <v>1196.0787999999629</v>
      </c>
    </row>
    <row r="9022" spans="1:7" x14ac:dyDescent="0.25">
      <c r="A9022">
        <v>525</v>
      </c>
      <c r="B9022">
        <v>1</v>
      </c>
      <c r="C9022">
        <v>4.88</v>
      </c>
      <c r="D9022">
        <v>0.08</v>
      </c>
      <c r="E9022">
        <v>81.38</v>
      </c>
      <c r="F9022">
        <f t="shared" si="142"/>
        <v>6.4000000000000003E-3</v>
      </c>
      <c r="G9022">
        <f>SUM($F$1:F9022)</f>
        <v>1196.0851999999629</v>
      </c>
    </row>
    <row r="9023" spans="1:7" x14ac:dyDescent="0.25">
      <c r="A9023">
        <v>516</v>
      </c>
      <c r="B9023">
        <v>-8</v>
      </c>
      <c r="C9023">
        <v>-39.06</v>
      </c>
      <c r="D9023">
        <v>-0.65</v>
      </c>
      <c r="E9023">
        <v>-651.04</v>
      </c>
      <c r="F9023">
        <f t="shared" si="142"/>
        <v>0.42250000000000004</v>
      </c>
      <c r="G9023">
        <f>SUM($F$1:F9023)</f>
        <v>1196.5076999999628</v>
      </c>
    </row>
    <row r="9024" spans="1:7" x14ac:dyDescent="0.25">
      <c r="A9024">
        <v>525</v>
      </c>
      <c r="B9024">
        <v>1</v>
      </c>
      <c r="C9024">
        <v>4.88</v>
      </c>
      <c r="D9024">
        <v>0.08</v>
      </c>
      <c r="E9024">
        <v>81.38</v>
      </c>
      <c r="F9024">
        <f t="shared" si="142"/>
        <v>6.4000000000000003E-3</v>
      </c>
      <c r="G9024">
        <f>SUM($F$1:F9024)</f>
        <v>1196.5140999999628</v>
      </c>
    </row>
    <row r="9025" spans="1:7" x14ac:dyDescent="0.25">
      <c r="A9025">
        <v>522</v>
      </c>
      <c r="B9025">
        <v>-2</v>
      </c>
      <c r="C9025">
        <v>-9.77</v>
      </c>
      <c r="D9025">
        <v>-0.16</v>
      </c>
      <c r="E9025">
        <v>-162.76</v>
      </c>
      <c r="F9025">
        <f t="shared" si="142"/>
        <v>2.5600000000000001E-2</v>
      </c>
      <c r="G9025">
        <f>SUM($F$1:F9025)</f>
        <v>1196.5396999999627</v>
      </c>
    </row>
    <row r="9026" spans="1:7" x14ac:dyDescent="0.25">
      <c r="A9026">
        <v>523</v>
      </c>
      <c r="B9026">
        <v>-1</v>
      </c>
      <c r="C9026">
        <v>-4.88</v>
      </c>
      <c r="D9026">
        <v>-0.08</v>
      </c>
      <c r="E9026">
        <v>-81.38</v>
      </c>
      <c r="F9026">
        <f t="shared" si="142"/>
        <v>6.4000000000000003E-3</v>
      </c>
      <c r="G9026">
        <f>SUM($F$1:F9026)</f>
        <v>1196.5460999999627</v>
      </c>
    </row>
    <row r="9027" spans="1:7" x14ac:dyDescent="0.25">
      <c r="A9027">
        <v>527</v>
      </c>
      <c r="B9027">
        <v>3</v>
      </c>
      <c r="C9027">
        <v>14.65</v>
      </c>
      <c r="D9027">
        <v>0.24</v>
      </c>
      <c r="E9027">
        <v>244.14</v>
      </c>
      <c r="F9027">
        <f t="shared" si="142"/>
        <v>5.7599999999999998E-2</v>
      </c>
      <c r="G9027">
        <f>SUM($F$1:F9027)</f>
        <v>1196.6036999999628</v>
      </c>
    </row>
    <row r="9028" spans="1:7" x14ac:dyDescent="0.25">
      <c r="A9028">
        <v>523</v>
      </c>
      <c r="B9028">
        <v>-1</v>
      </c>
      <c r="C9028">
        <v>-4.88</v>
      </c>
      <c r="D9028">
        <v>-0.08</v>
      </c>
      <c r="E9028">
        <v>-81.38</v>
      </c>
      <c r="F9028">
        <f t="shared" si="142"/>
        <v>6.4000000000000003E-3</v>
      </c>
      <c r="G9028">
        <f>SUM($F$1:F9028)</f>
        <v>1196.6100999999628</v>
      </c>
    </row>
    <row r="9029" spans="1:7" x14ac:dyDescent="0.25">
      <c r="A9029">
        <v>525</v>
      </c>
      <c r="B9029">
        <v>1</v>
      </c>
      <c r="C9029">
        <v>4.88</v>
      </c>
      <c r="D9029">
        <v>0.08</v>
      </c>
      <c r="E9029">
        <v>81.38</v>
      </c>
      <c r="F9029">
        <f t="shared" si="142"/>
        <v>6.4000000000000003E-3</v>
      </c>
      <c r="G9029">
        <f>SUM($F$1:F9029)</f>
        <v>1196.6164999999628</v>
      </c>
    </row>
    <row r="9030" spans="1:7" x14ac:dyDescent="0.25">
      <c r="A9030">
        <v>522</v>
      </c>
      <c r="B9030">
        <v>-2</v>
      </c>
      <c r="C9030">
        <v>-9.77</v>
      </c>
      <c r="D9030">
        <v>-0.16</v>
      </c>
      <c r="E9030">
        <v>-162.76</v>
      </c>
      <c r="F9030">
        <f t="shared" si="142"/>
        <v>2.5600000000000001E-2</v>
      </c>
      <c r="G9030">
        <f>SUM($F$1:F9030)</f>
        <v>1196.6420999999627</v>
      </c>
    </row>
    <row r="9031" spans="1:7" x14ac:dyDescent="0.25">
      <c r="A9031">
        <v>522</v>
      </c>
      <c r="B9031">
        <v>-2</v>
      </c>
      <c r="C9031">
        <v>-9.77</v>
      </c>
      <c r="D9031">
        <v>-0.16</v>
      </c>
      <c r="E9031">
        <v>-162.76</v>
      </c>
      <c r="F9031">
        <f t="shared" si="142"/>
        <v>2.5600000000000001E-2</v>
      </c>
      <c r="G9031">
        <f>SUM($F$1:F9031)</f>
        <v>1196.6676999999627</v>
      </c>
    </row>
    <row r="9032" spans="1:7" x14ac:dyDescent="0.25">
      <c r="A9032">
        <v>534</v>
      </c>
      <c r="B9032">
        <v>10</v>
      </c>
      <c r="C9032">
        <v>48.83</v>
      </c>
      <c r="D9032">
        <v>0.81</v>
      </c>
      <c r="E9032">
        <v>813.8</v>
      </c>
      <c r="F9032">
        <f t="shared" si="142"/>
        <v>0.65610000000000013</v>
      </c>
      <c r="G9032">
        <f>SUM($F$1:F9032)</f>
        <v>1197.3237999999626</v>
      </c>
    </row>
    <row r="9033" spans="1:7" x14ac:dyDescent="0.25">
      <c r="A9033">
        <v>522</v>
      </c>
      <c r="B9033">
        <v>-2</v>
      </c>
      <c r="C9033">
        <v>-9.77</v>
      </c>
      <c r="D9033">
        <v>-0.16</v>
      </c>
      <c r="E9033">
        <v>-162.76</v>
      </c>
      <c r="F9033">
        <f t="shared" si="142"/>
        <v>2.5600000000000001E-2</v>
      </c>
      <c r="G9033">
        <f>SUM($F$1:F9033)</f>
        <v>1197.3493999999625</v>
      </c>
    </row>
    <row r="9034" spans="1:7" x14ac:dyDescent="0.25">
      <c r="A9034">
        <v>525</v>
      </c>
      <c r="B9034">
        <v>1</v>
      </c>
      <c r="C9034">
        <v>4.88</v>
      </c>
      <c r="D9034">
        <v>0.08</v>
      </c>
      <c r="E9034">
        <v>81.38</v>
      </c>
      <c r="F9034">
        <f t="shared" si="142"/>
        <v>6.4000000000000003E-3</v>
      </c>
      <c r="G9034">
        <f>SUM($F$1:F9034)</f>
        <v>1197.3557999999625</v>
      </c>
    </row>
    <row r="9035" spans="1:7" x14ac:dyDescent="0.25">
      <c r="A9035">
        <v>523</v>
      </c>
      <c r="B9035">
        <v>-1</v>
      </c>
      <c r="C9035">
        <v>-4.88</v>
      </c>
      <c r="D9035">
        <v>-0.08</v>
      </c>
      <c r="E9035">
        <v>-81.38</v>
      </c>
      <c r="F9035">
        <f t="shared" si="142"/>
        <v>6.4000000000000003E-3</v>
      </c>
      <c r="G9035">
        <f>SUM($F$1:F9035)</f>
        <v>1197.3621999999625</v>
      </c>
    </row>
    <row r="9036" spans="1:7" x14ac:dyDescent="0.25">
      <c r="A9036">
        <v>518</v>
      </c>
      <c r="B9036">
        <v>-6</v>
      </c>
      <c r="C9036">
        <v>-29.3</v>
      </c>
      <c r="D9036">
        <v>-0.49</v>
      </c>
      <c r="E9036">
        <v>-488.28</v>
      </c>
      <c r="F9036">
        <f t="shared" si="142"/>
        <v>0.24009999999999998</v>
      </c>
      <c r="G9036">
        <f>SUM($F$1:F9036)</f>
        <v>1197.6022999999625</v>
      </c>
    </row>
    <row r="9037" spans="1:7" x14ac:dyDescent="0.25">
      <c r="A9037">
        <v>525</v>
      </c>
      <c r="B9037">
        <v>1</v>
      </c>
      <c r="C9037">
        <v>4.88</v>
      </c>
      <c r="D9037">
        <v>0.08</v>
      </c>
      <c r="E9037">
        <v>81.38</v>
      </c>
      <c r="F9037">
        <f t="shared" si="142"/>
        <v>6.4000000000000003E-3</v>
      </c>
      <c r="G9037">
        <f>SUM($F$1:F9037)</f>
        <v>1197.6086999999625</v>
      </c>
    </row>
    <row r="9038" spans="1:7" x14ac:dyDescent="0.25">
      <c r="A9038">
        <v>525</v>
      </c>
      <c r="B9038">
        <v>1</v>
      </c>
      <c r="C9038">
        <v>4.88</v>
      </c>
      <c r="D9038">
        <v>0.08</v>
      </c>
      <c r="E9038">
        <v>81.38</v>
      </c>
      <c r="F9038">
        <f t="shared" si="142"/>
        <v>6.4000000000000003E-3</v>
      </c>
      <c r="G9038">
        <f>SUM($F$1:F9038)</f>
        <v>1197.6150999999625</v>
      </c>
    </row>
    <row r="9039" spans="1:7" x14ac:dyDescent="0.25">
      <c r="A9039">
        <v>516</v>
      </c>
      <c r="B9039">
        <v>-8</v>
      </c>
      <c r="C9039">
        <v>-39.06</v>
      </c>
      <c r="D9039">
        <v>-0.65</v>
      </c>
      <c r="E9039">
        <v>-651.04</v>
      </c>
      <c r="F9039">
        <f t="shared" si="142"/>
        <v>0.42250000000000004</v>
      </c>
      <c r="G9039">
        <f>SUM($F$1:F9039)</f>
        <v>1198.0375999999624</v>
      </c>
    </row>
    <row r="9040" spans="1:7" x14ac:dyDescent="0.25">
      <c r="A9040">
        <v>526</v>
      </c>
      <c r="B9040">
        <v>2</v>
      </c>
      <c r="C9040">
        <v>9.77</v>
      </c>
      <c r="D9040">
        <v>0.16</v>
      </c>
      <c r="E9040">
        <v>162.76</v>
      </c>
      <c r="F9040">
        <f t="shared" si="142"/>
        <v>2.5600000000000001E-2</v>
      </c>
      <c r="G9040">
        <f>SUM($F$1:F9040)</f>
        <v>1198.0631999999623</v>
      </c>
    </row>
    <row r="9041" spans="1:7" x14ac:dyDescent="0.25">
      <c r="A9041">
        <v>525</v>
      </c>
      <c r="B9041">
        <v>1</v>
      </c>
      <c r="C9041">
        <v>4.88</v>
      </c>
      <c r="D9041">
        <v>0.08</v>
      </c>
      <c r="E9041">
        <v>81.38</v>
      </c>
      <c r="F9041">
        <f t="shared" si="142"/>
        <v>6.4000000000000003E-3</v>
      </c>
      <c r="G9041">
        <f>SUM($F$1:F9041)</f>
        <v>1198.0695999999623</v>
      </c>
    </row>
    <row r="9042" spans="1:7" x14ac:dyDescent="0.25">
      <c r="A9042">
        <v>525</v>
      </c>
      <c r="B9042">
        <v>1</v>
      </c>
      <c r="C9042">
        <v>4.88</v>
      </c>
      <c r="D9042">
        <v>0.08</v>
      </c>
      <c r="E9042">
        <v>81.38</v>
      </c>
      <c r="F9042">
        <f t="shared" si="142"/>
        <v>6.4000000000000003E-3</v>
      </c>
      <c r="G9042">
        <f>SUM($F$1:F9042)</f>
        <v>1198.0759999999623</v>
      </c>
    </row>
    <row r="9043" spans="1:7" x14ac:dyDescent="0.25">
      <c r="A9043">
        <v>527</v>
      </c>
      <c r="B9043">
        <v>3</v>
      </c>
      <c r="C9043">
        <v>14.65</v>
      </c>
      <c r="D9043">
        <v>0.24</v>
      </c>
      <c r="E9043">
        <v>244.14</v>
      </c>
      <c r="F9043">
        <f t="shared" si="142"/>
        <v>5.7599999999999998E-2</v>
      </c>
      <c r="G9043">
        <f>SUM($F$1:F9043)</f>
        <v>1198.1335999999624</v>
      </c>
    </row>
    <row r="9044" spans="1:7" x14ac:dyDescent="0.25">
      <c r="A9044">
        <v>509</v>
      </c>
      <c r="B9044">
        <v>-15</v>
      </c>
      <c r="C9044">
        <v>-73.239999999999995</v>
      </c>
      <c r="D9044">
        <v>-1.22</v>
      </c>
      <c r="E9044">
        <v>-1220.7</v>
      </c>
      <c r="F9044">
        <f t="shared" si="142"/>
        <v>1.4883999999999999</v>
      </c>
      <c r="G9044">
        <f>SUM($F$1:F9044)</f>
        <v>1199.6219999999623</v>
      </c>
    </row>
    <row r="9045" spans="1:7" x14ac:dyDescent="0.25">
      <c r="A9045">
        <v>523</v>
      </c>
      <c r="B9045">
        <v>-1</v>
      </c>
      <c r="C9045">
        <v>-4.88</v>
      </c>
      <c r="D9045">
        <v>-0.08</v>
      </c>
      <c r="E9045">
        <v>-81.38</v>
      </c>
      <c r="F9045">
        <f t="shared" si="142"/>
        <v>6.4000000000000003E-3</v>
      </c>
      <c r="G9045">
        <f>SUM($F$1:F9045)</f>
        <v>1199.6283999999623</v>
      </c>
    </row>
    <row r="9046" spans="1:7" x14ac:dyDescent="0.25">
      <c r="A9046">
        <v>523</v>
      </c>
      <c r="B9046">
        <v>-1</v>
      </c>
      <c r="C9046">
        <v>-4.88</v>
      </c>
      <c r="D9046">
        <v>-0.08</v>
      </c>
      <c r="E9046">
        <v>-81.38</v>
      </c>
      <c r="F9046">
        <f t="shared" si="142"/>
        <v>6.4000000000000003E-3</v>
      </c>
      <c r="G9046">
        <f>SUM($F$1:F9046)</f>
        <v>1199.6347999999623</v>
      </c>
    </row>
    <row r="9047" spans="1:7" x14ac:dyDescent="0.25">
      <c r="A9047">
        <v>522</v>
      </c>
      <c r="B9047">
        <v>-2</v>
      </c>
      <c r="C9047">
        <v>-9.77</v>
      </c>
      <c r="D9047">
        <v>-0.16</v>
      </c>
      <c r="E9047">
        <v>-162.76</v>
      </c>
      <c r="F9047">
        <f t="shared" si="142"/>
        <v>2.5600000000000001E-2</v>
      </c>
      <c r="G9047">
        <f>SUM($F$1:F9047)</f>
        <v>1199.6603999999622</v>
      </c>
    </row>
    <row r="9048" spans="1:7" x14ac:dyDescent="0.25">
      <c r="A9048">
        <v>531</v>
      </c>
      <c r="B9048">
        <v>7</v>
      </c>
      <c r="C9048">
        <v>34.18</v>
      </c>
      <c r="D9048">
        <v>0.56999999999999995</v>
      </c>
      <c r="E9048">
        <v>569.66</v>
      </c>
      <c r="F9048">
        <f t="shared" si="142"/>
        <v>0.32489999999999997</v>
      </c>
      <c r="G9048">
        <f>SUM($F$1:F9048)</f>
        <v>1199.9852999999623</v>
      </c>
    </row>
    <row r="9049" spans="1:7" x14ac:dyDescent="0.25">
      <c r="A9049">
        <v>522</v>
      </c>
      <c r="B9049">
        <v>-2</v>
      </c>
      <c r="C9049">
        <v>-9.77</v>
      </c>
      <c r="D9049">
        <v>-0.16</v>
      </c>
      <c r="E9049">
        <v>-162.76</v>
      </c>
      <c r="F9049">
        <f t="shared" si="142"/>
        <v>2.5600000000000001E-2</v>
      </c>
      <c r="G9049">
        <f>SUM($F$1:F9049)</f>
        <v>1200.0108999999622</v>
      </c>
    </row>
    <row r="9050" spans="1:7" x14ac:dyDescent="0.25">
      <c r="A9050">
        <v>525</v>
      </c>
      <c r="B9050">
        <v>1</v>
      </c>
      <c r="C9050">
        <v>4.88</v>
      </c>
      <c r="D9050">
        <v>0.08</v>
      </c>
      <c r="E9050">
        <v>81.38</v>
      </c>
      <c r="F9050">
        <f t="shared" si="142"/>
        <v>6.4000000000000003E-3</v>
      </c>
      <c r="G9050">
        <f>SUM($F$1:F9050)</f>
        <v>1200.0172999999622</v>
      </c>
    </row>
    <row r="9051" spans="1:7" x14ac:dyDescent="0.25">
      <c r="A9051">
        <v>523</v>
      </c>
      <c r="B9051">
        <v>-1</v>
      </c>
      <c r="C9051">
        <v>-4.88</v>
      </c>
      <c r="D9051">
        <v>-0.08</v>
      </c>
      <c r="E9051">
        <v>-81.38</v>
      </c>
      <c r="F9051">
        <f t="shared" si="142"/>
        <v>6.4000000000000003E-3</v>
      </c>
      <c r="G9051">
        <f>SUM($F$1:F9051)</f>
        <v>1200.0236999999622</v>
      </c>
    </row>
    <row r="9052" spans="1:7" x14ac:dyDescent="0.25">
      <c r="A9052">
        <v>522</v>
      </c>
      <c r="B9052">
        <v>-2</v>
      </c>
      <c r="C9052">
        <v>-9.77</v>
      </c>
      <c r="D9052">
        <v>-0.16</v>
      </c>
      <c r="E9052">
        <v>-162.76</v>
      </c>
      <c r="F9052">
        <f t="shared" si="142"/>
        <v>2.5600000000000001E-2</v>
      </c>
      <c r="G9052">
        <f>SUM($F$1:F9052)</f>
        <v>1200.0492999999622</v>
      </c>
    </row>
    <row r="9053" spans="1:7" x14ac:dyDescent="0.25">
      <c r="A9053">
        <v>525</v>
      </c>
      <c r="B9053">
        <v>1</v>
      </c>
      <c r="C9053">
        <v>4.88</v>
      </c>
      <c r="D9053">
        <v>0.08</v>
      </c>
      <c r="E9053">
        <v>81.38</v>
      </c>
      <c r="F9053">
        <f t="shared" si="142"/>
        <v>6.4000000000000003E-3</v>
      </c>
      <c r="G9053">
        <f>SUM($F$1:F9053)</f>
        <v>1200.0556999999621</v>
      </c>
    </row>
    <row r="9054" spans="1:7" x14ac:dyDescent="0.25">
      <c r="A9054">
        <v>522</v>
      </c>
      <c r="B9054">
        <v>-2</v>
      </c>
      <c r="C9054">
        <v>-9.77</v>
      </c>
      <c r="D9054">
        <v>-0.16</v>
      </c>
      <c r="E9054">
        <v>-162.76</v>
      </c>
      <c r="F9054">
        <f t="shared" si="142"/>
        <v>2.5600000000000001E-2</v>
      </c>
      <c r="G9054">
        <f>SUM($F$1:F9054)</f>
        <v>1200.0812999999621</v>
      </c>
    </row>
    <row r="9055" spans="1:7" x14ac:dyDescent="0.25">
      <c r="A9055">
        <v>523</v>
      </c>
      <c r="B9055">
        <v>-1</v>
      </c>
      <c r="C9055">
        <v>-4.88</v>
      </c>
      <c r="D9055">
        <v>-0.08</v>
      </c>
      <c r="E9055">
        <v>-81.38</v>
      </c>
      <c r="F9055">
        <f t="shared" si="142"/>
        <v>6.4000000000000003E-3</v>
      </c>
      <c r="G9055">
        <f>SUM($F$1:F9055)</f>
        <v>1200.0876999999621</v>
      </c>
    </row>
    <row r="9056" spans="1:7" x14ac:dyDescent="0.25">
      <c r="A9056">
        <v>526</v>
      </c>
      <c r="B9056">
        <v>2</v>
      </c>
      <c r="C9056">
        <v>9.77</v>
      </c>
      <c r="D9056">
        <v>0.16</v>
      </c>
      <c r="E9056">
        <v>162.76</v>
      </c>
      <c r="F9056">
        <f t="shared" si="142"/>
        <v>2.5600000000000001E-2</v>
      </c>
      <c r="G9056">
        <f>SUM($F$1:F9056)</f>
        <v>1200.113299999962</v>
      </c>
    </row>
    <row r="9057" spans="1:7" x14ac:dyDescent="0.25">
      <c r="A9057">
        <v>512</v>
      </c>
      <c r="B9057">
        <v>-12</v>
      </c>
      <c r="C9057">
        <v>-58.59</v>
      </c>
      <c r="D9057">
        <v>-0.98</v>
      </c>
      <c r="E9057">
        <v>-976.56</v>
      </c>
      <c r="F9057">
        <f t="shared" si="142"/>
        <v>0.96039999999999992</v>
      </c>
      <c r="G9057">
        <f>SUM($F$1:F9057)</f>
        <v>1201.0736999999619</v>
      </c>
    </row>
    <row r="9058" spans="1:7" x14ac:dyDescent="0.25">
      <c r="A9058">
        <v>526</v>
      </c>
      <c r="B9058">
        <v>2</v>
      </c>
      <c r="C9058">
        <v>9.77</v>
      </c>
      <c r="D9058">
        <v>0.16</v>
      </c>
      <c r="E9058">
        <v>162.76</v>
      </c>
      <c r="F9058">
        <f t="shared" si="142"/>
        <v>2.5600000000000001E-2</v>
      </c>
      <c r="G9058">
        <f>SUM($F$1:F9058)</f>
        <v>1201.0992999999619</v>
      </c>
    </row>
    <row r="9059" spans="1:7" x14ac:dyDescent="0.25">
      <c r="A9059">
        <v>528</v>
      </c>
      <c r="B9059">
        <v>4</v>
      </c>
      <c r="C9059">
        <v>19.53</v>
      </c>
      <c r="D9059">
        <v>0.33</v>
      </c>
      <c r="E9059">
        <v>325.52</v>
      </c>
      <c r="F9059">
        <f t="shared" si="142"/>
        <v>0.10890000000000001</v>
      </c>
      <c r="G9059">
        <f>SUM($F$1:F9059)</f>
        <v>1201.2081999999618</v>
      </c>
    </row>
    <row r="9060" spans="1:7" x14ac:dyDescent="0.25">
      <c r="A9060">
        <v>523</v>
      </c>
      <c r="B9060">
        <v>-1</v>
      </c>
      <c r="C9060">
        <v>-4.88</v>
      </c>
      <c r="D9060">
        <v>-0.08</v>
      </c>
      <c r="E9060">
        <v>-81.38</v>
      </c>
      <c r="F9060">
        <f t="shared" si="142"/>
        <v>6.4000000000000003E-3</v>
      </c>
      <c r="G9060">
        <f>SUM($F$1:F9060)</f>
        <v>1201.2145999999618</v>
      </c>
    </row>
    <row r="9061" spans="1:7" x14ac:dyDescent="0.25">
      <c r="A9061">
        <v>532</v>
      </c>
      <c r="B9061">
        <v>8</v>
      </c>
      <c r="C9061">
        <v>39.06</v>
      </c>
      <c r="D9061">
        <v>0.65</v>
      </c>
      <c r="E9061">
        <v>651.04</v>
      </c>
      <c r="F9061">
        <f t="shared" si="142"/>
        <v>0.42250000000000004</v>
      </c>
      <c r="G9061">
        <f>SUM($F$1:F9061)</f>
        <v>1201.6370999999617</v>
      </c>
    </row>
    <row r="9062" spans="1:7" x14ac:dyDescent="0.25">
      <c r="A9062">
        <v>523</v>
      </c>
      <c r="B9062">
        <v>-1</v>
      </c>
      <c r="C9062">
        <v>-4.88</v>
      </c>
      <c r="D9062">
        <v>-0.08</v>
      </c>
      <c r="E9062">
        <v>-81.38</v>
      </c>
      <c r="F9062">
        <f t="shared" si="142"/>
        <v>6.4000000000000003E-3</v>
      </c>
      <c r="G9062">
        <f>SUM($F$1:F9062)</f>
        <v>1201.6434999999617</v>
      </c>
    </row>
    <row r="9063" spans="1:7" x14ac:dyDescent="0.25">
      <c r="A9063">
        <v>525</v>
      </c>
      <c r="B9063">
        <v>1</v>
      </c>
      <c r="C9063">
        <v>4.88</v>
      </c>
      <c r="D9063">
        <v>0.08</v>
      </c>
      <c r="E9063">
        <v>81.38</v>
      </c>
      <c r="F9063">
        <f t="shared" si="142"/>
        <v>6.4000000000000003E-3</v>
      </c>
      <c r="G9063">
        <f>SUM($F$1:F9063)</f>
        <v>1201.6498999999617</v>
      </c>
    </row>
    <row r="9064" spans="1:7" x14ac:dyDescent="0.25">
      <c r="A9064">
        <v>521</v>
      </c>
      <c r="B9064">
        <v>-3</v>
      </c>
      <c r="C9064">
        <v>-14.65</v>
      </c>
      <c r="D9064">
        <v>-0.24</v>
      </c>
      <c r="E9064">
        <v>-244.14</v>
      </c>
      <c r="F9064">
        <f t="shared" si="142"/>
        <v>5.7599999999999998E-2</v>
      </c>
      <c r="G9064">
        <f>SUM($F$1:F9064)</f>
        <v>1201.7074999999618</v>
      </c>
    </row>
    <row r="9065" spans="1:7" x14ac:dyDescent="0.25">
      <c r="A9065">
        <v>525</v>
      </c>
      <c r="B9065">
        <v>1</v>
      </c>
      <c r="C9065">
        <v>4.88</v>
      </c>
      <c r="D9065">
        <v>0.08</v>
      </c>
      <c r="E9065">
        <v>81.38</v>
      </c>
      <c r="F9065">
        <f t="shared" si="142"/>
        <v>6.4000000000000003E-3</v>
      </c>
      <c r="G9065">
        <f>SUM($F$1:F9065)</f>
        <v>1201.7138999999618</v>
      </c>
    </row>
    <row r="9066" spans="1:7" x14ac:dyDescent="0.25">
      <c r="A9066">
        <v>522</v>
      </c>
      <c r="B9066">
        <v>-2</v>
      </c>
      <c r="C9066">
        <v>-9.77</v>
      </c>
      <c r="D9066">
        <v>-0.16</v>
      </c>
      <c r="E9066">
        <v>-162.76</v>
      </c>
      <c r="F9066">
        <f t="shared" si="142"/>
        <v>2.5600000000000001E-2</v>
      </c>
      <c r="G9066">
        <f>SUM($F$1:F9066)</f>
        <v>1201.7394999999617</v>
      </c>
    </row>
    <row r="9067" spans="1:7" x14ac:dyDescent="0.25">
      <c r="A9067">
        <v>523</v>
      </c>
      <c r="B9067">
        <v>-1</v>
      </c>
      <c r="C9067">
        <v>-4.88</v>
      </c>
      <c r="D9067">
        <v>-0.08</v>
      </c>
      <c r="E9067">
        <v>-81.38</v>
      </c>
      <c r="F9067">
        <f t="shared" si="142"/>
        <v>6.4000000000000003E-3</v>
      </c>
      <c r="G9067">
        <f>SUM($F$1:F9067)</f>
        <v>1201.7458999999617</v>
      </c>
    </row>
    <row r="9068" spans="1:7" x14ac:dyDescent="0.25">
      <c r="A9068">
        <v>531</v>
      </c>
      <c r="B9068">
        <v>7</v>
      </c>
      <c r="C9068">
        <v>34.18</v>
      </c>
      <c r="D9068">
        <v>0.56999999999999995</v>
      </c>
      <c r="E9068">
        <v>569.66</v>
      </c>
      <c r="F9068">
        <f t="shared" si="142"/>
        <v>0.32489999999999997</v>
      </c>
      <c r="G9068">
        <f>SUM($F$1:F9068)</f>
        <v>1202.0707999999618</v>
      </c>
    </row>
    <row r="9069" spans="1:7" x14ac:dyDescent="0.25">
      <c r="A9069">
        <v>521</v>
      </c>
      <c r="B9069">
        <v>-3</v>
      </c>
      <c r="C9069">
        <v>-14.65</v>
      </c>
      <c r="D9069">
        <v>-0.24</v>
      </c>
      <c r="E9069">
        <v>-244.14</v>
      </c>
      <c r="F9069">
        <f t="shared" ref="F9069:F9132" si="143">D9069^2</f>
        <v>5.7599999999999998E-2</v>
      </c>
      <c r="G9069">
        <f>SUM($F$1:F9069)</f>
        <v>1202.1283999999619</v>
      </c>
    </row>
    <row r="9070" spans="1:7" x14ac:dyDescent="0.25">
      <c r="A9070">
        <v>525</v>
      </c>
      <c r="B9070">
        <v>1</v>
      </c>
      <c r="C9070">
        <v>4.88</v>
      </c>
      <c r="D9070">
        <v>0.08</v>
      </c>
      <c r="E9070">
        <v>81.38</v>
      </c>
      <c r="F9070">
        <f t="shared" si="143"/>
        <v>6.4000000000000003E-3</v>
      </c>
      <c r="G9070">
        <f>SUM($F$1:F9070)</f>
        <v>1202.1347999999618</v>
      </c>
    </row>
    <row r="9071" spans="1:7" x14ac:dyDescent="0.25">
      <c r="A9071">
        <v>523</v>
      </c>
      <c r="B9071">
        <v>-1</v>
      </c>
      <c r="C9071">
        <v>-4.88</v>
      </c>
      <c r="D9071">
        <v>-0.08</v>
      </c>
      <c r="E9071">
        <v>-81.38</v>
      </c>
      <c r="F9071">
        <f t="shared" si="143"/>
        <v>6.4000000000000003E-3</v>
      </c>
      <c r="G9071">
        <f>SUM($F$1:F9071)</f>
        <v>1202.1411999999618</v>
      </c>
    </row>
    <row r="9072" spans="1:7" x14ac:dyDescent="0.25">
      <c r="A9072">
        <v>519</v>
      </c>
      <c r="B9072">
        <v>-5</v>
      </c>
      <c r="C9072">
        <v>-24.41</v>
      </c>
      <c r="D9072">
        <v>-0.41</v>
      </c>
      <c r="E9072">
        <v>-406.9</v>
      </c>
      <c r="F9072">
        <f t="shared" si="143"/>
        <v>0.16809999999999997</v>
      </c>
      <c r="G9072">
        <f>SUM($F$1:F9072)</f>
        <v>1202.3092999999619</v>
      </c>
    </row>
    <row r="9073" spans="1:7" x14ac:dyDescent="0.25">
      <c r="A9073">
        <v>525</v>
      </c>
      <c r="B9073">
        <v>1</v>
      </c>
      <c r="C9073">
        <v>4.88</v>
      </c>
      <c r="D9073">
        <v>0.08</v>
      </c>
      <c r="E9073">
        <v>81.38</v>
      </c>
      <c r="F9073">
        <f t="shared" si="143"/>
        <v>6.4000000000000003E-3</v>
      </c>
      <c r="G9073">
        <f>SUM($F$1:F9073)</f>
        <v>1202.3156999999619</v>
      </c>
    </row>
    <row r="9074" spans="1:7" x14ac:dyDescent="0.25">
      <c r="A9074">
        <v>522</v>
      </c>
      <c r="B9074">
        <v>-2</v>
      </c>
      <c r="C9074">
        <v>-9.77</v>
      </c>
      <c r="D9074">
        <v>-0.16</v>
      </c>
      <c r="E9074">
        <v>-162.76</v>
      </c>
      <c r="F9074">
        <f t="shared" si="143"/>
        <v>2.5600000000000001E-2</v>
      </c>
      <c r="G9074">
        <f>SUM($F$1:F9074)</f>
        <v>1202.3412999999618</v>
      </c>
    </row>
    <row r="9075" spans="1:7" x14ac:dyDescent="0.25">
      <c r="A9075">
        <v>523</v>
      </c>
      <c r="B9075">
        <v>-1</v>
      </c>
      <c r="C9075">
        <v>-4.88</v>
      </c>
      <c r="D9075">
        <v>-0.08</v>
      </c>
      <c r="E9075">
        <v>-81.38</v>
      </c>
      <c r="F9075">
        <f t="shared" si="143"/>
        <v>6.4000000000000003E-3</v>
      </c>
      <c r="G9075">
        <f>SUM($F$1:F9075)</f>
        <v>1202.3476999999618</v>
      </c>
    </row>
    <row r="9076" spans="1:7" x14ac:dyDescent="0.25">
      <c r="A9076">
        <v>525</v>
      </c>
      <c r="B9076">
        <v>1</v>
      </c>
      <c r="C9076">
        <v>4.88</v>
      </c>
      <c r="D9076">
        <v>0.08</v>
      </c>
      <c r="E9076">
        <v>81.38</v>
      </c>
      <c r="F9076">
        <f t="shared" si="143"/>
        <v>6.4000000000000003E-3</v>
      </c>
      <c r="G9076">
        <f>SUM($F$1:F9076)</f>
        <v>1202.3540999999618</v>
      </c>
    </row>
    <row r="9077" spans="1:7" x14ac:dyDescent="0.25">
      <c r="A9077">
        <v>514</v>
      </c>
      <c r="B9077">
        <v>-10</v>
      </c>
      <c r="C9077">
        <v>-48.83</v>
      </c>
      <c r="D9077">
        <v>-0.81</v>
      </c>
      <c r="E9077">
        <v>-813.8</v>
      </c>
      <c r="F9077">
        <f t="shared" si="143"/>
        <v>0.65610000000000013</v>
      </c>
      <c r="G9077">
        <f>SUM($F$1:F9077)</f>
        <v>1203.0101999999617</v>
      </c>
    </row>
    <row r="9078" spans="1:7" x14ac:dyDescent="0.25">
      <c r="A9078">
        <v>526</v>
      </c>
      <c r="B9078">
        <v>2</v>
      </c>
      <c r="C9078">
        <v>9.77</v>
      </c>
      <c r="D9078">
        <v>0.16</v>
      </c>
      <c r="E9078">
        <v>162.76</v>
      </c>
      <c r="F9078">
        <f t="shared" si="143"/>
        <v>2.5600000000000001E-2</v>
      </c>
      <c r="G9078">
        <f>SUM($F$1:F9078)</f>
        <v>1203.0357999999617</v>
      </c>
    </row>
    <row r="9079" spans="1:7" x14ac:dyDescent="0.25">
      <c r="A9079">
        <v>522</v>
      </c>
      <c r="B9079">
        <v>-2</v>
      </c>
      <c r="C9079">
        <v>-9.77</v>
      </c>
      <c r="D9079">
        <v>-0.16</v>
      </c>
      <c r="E9079">
        <v>-162.76</v>
      </c>
      <c r="F9079">
        <f t="shared" si="143"/>
        <v>2.5600000000000001E-2</v>
      </c>
      <c r="G9079">
        <f>SUM($F$1:F9079)</f>
        <v>1203.0613999999616</v>
      </c>
    </row>
    <row r="9080" spans="1:7" x14ac:dyDescent="0.25">
      <c r="A9080">
        <v>523</v>
      </c>
      <c r="B9080">
        <v>-1</v>
      </c>
      <c r="C9080">
        <v>-4.88</v>
      </c>
      <c r="D9080">
        <v>-0.08</v>
      </c>
      <c r="E9080">
        <v>-81.38</v>
      </c>
      <c r="F9080">
        <f t="shared" si="143"/>
        <v>6.4000000000000003E-3</v>
      </c>
      <c r="G9080">
        <f>SUM($F$1:F9080)</f>
        <v>1203.0677999999616</v>
      </c>
    </row>
    <row r="9081" spans="1:7" x14ac:dyDescent="0.25">
      <c r="A9081">
        <v>532</v>
      </c>
      <c r="B9081">
        <v>8</v>
      </c>
      <c r="C9081">
        <v>39.06</v>
      </c>
      <c r="D9081">
        <v>0.65</v>
      </c>
      <c r="E9081">
        <v>651.04</v>
      </c>
      <c r="F9081">
        <f t="shared" si="143"/>
        <v>0.42250000000000004</v>
      </c>
      <c r="G9081">
        <f>SUM($F$1:F9081)</f>
        <v>1203.4902999999615</v>
      </c>
    </row>
    <row r="9082" spans="1:7" x14ac:dyDescent="0.25">
      <c r="A9082">
        <v>523</v>
      </c>
      <c r="B9082">
        <v>-1</v>
      </c>
      <c r="C9082">
        <v>-4.88</v>
      </c>
      <c r="D9082">
        <v>-0.08</v>
      </c>
      <c r="E9082">
        <v>-81.38</v>
      </c>
      <c r="F9082">
        <f t="shared" si="143"/>
        <v>6.4000000000000003E-3</v>
      </c>
      <c r="G9082">
        <f>SUM($F$1:F9082)</f>
        <v>1203.4966999999615</v>
      </c>
    </row>
    <row r="9083" spans="1:7" x14ac:dyDescent="0.25">
      <c r="A9083">
        <v>525</v>
      </c>
      <c r="B9083">
        <v>1</v>
      </c>
      <c r="C9083">
        <v>4.88</v>
      </c>
      <c r="D9083">
        <v>0.08</v>
      </c>
      <c r="E9083">
        <v>81.38</v>
      </c>
      <c r="F9083">
        <f t="shared" si="143"/>
        <v>6.4000000000000003E-3</v>
      </c>
      <c r="G9083">
        <f>SUM($F$1:F9083)</f>
        <v>1203.5030999999615</v>
      </c>
    </row>
    <row r="9084" spans="1:7" x14ac:dyDescent="0.25">
      <c r="A9084">
        <v>525</v>
      </c>
      <c r="B9084">
        <v>1</v>
      </c>
      <c r="C9084">
        <v>4.88</v>
      </c>
      <c r="D9084">
        <v>0.08</v>
      </c>
      <c r="E9084">
        <v>81.38</v>
      </c>
      <c r="F9084">
        <f t="shared" si="143"/>
        <v>6.4000000000000003E-3</v>
      </c>
      <c r="G9084">
        <f>SUM($F$1:F9084)</f>
        <v>1203.5094999999615</v>
      </c>
    </row>
    <row r="9085" spans="1:7" x14ac:dyDescent="0.25">
      <c r="A9085">
        <v>520</v>
      </c>
      <c r="B9085">
        <v>-4</v>
      </c>
      <c r="C9085">
        <v>-19.53</v>
      </c>
      <c r="D9085">
        <v>-0.33</v>
      </c>
      <c r="E9085">
        <v>-325.52</v>
      </c>
      <c r="F9085">
        <f t="shared" si="143"/>
        <v>0.10890000000000001</v>
      </c>
      <c r="G9085">
        <f>SUM($F$1:F9085)</f>
        <v>1203.6183999999614</v>
      </c>
    </row>
    <row r="9086" spans="1:7" x14ac:dyDescent="0.25">
      <c r="A9086">
        <v>534</v>
      </c>
      <c r="B9086">
        <v>10</v>
      </c>
      <c r="C9086">
        <v>48.83</v>
      </c>
      <c r="D9086">
        <v>0.81</v>
      </c>
      <c r="E9086">
        <v>813.8</v>
      </c>
      <c r="F9086">
        <f t="shared" si="143"/>
        <v>0.65610000000000013</v>
      </c>
      <c r="G9086">
        <f>SUM($F$1:F9086)</f>
        <v>1204.2744999999613</v>
      </c>
    </row>
    <row r="9087" spans="1:7" x14ac:dyDescent="0.25">
      <c r="A9087">
        <v>523</v>
      </c>
      <c r="B9087">
        <v>-1</v>
      </c>
      <c r="C9087">
        <v>-4.88</v>
      </c>
      <c r="D9087">
        <v>-0.08</v>
      </c>
      <c r="E9087">
        <v>-81.38</v>
      </c>
      <c r="F9087">
        <f t="shared" si="143"/>
        <v>6.4000000000000003E-3</v>
      </c>
      <c r="G9087">
        <f>SUM($F$1:F9087)</f>
        <v>1204.2808999999613</v>
      </c>
    </row>
    <row r="9088" spans="1:7" x14ac:dyDescent="0.25">
      <c r="A9088">
        <v>527</v>
      </c>
      <c r="B9088">
        <v>3</v>
      </c>
      <c r="C9088">
        <v>14.65</v>
      </c>
      <c r="D9088">
        <v>0.24</v>
      </c>
      <c r="E9088">
        <v>244.14</v>
      </c>
      <c r="F9088">
        <f t="shared" si="143"/>
        <v>5.7599999999999998E-2</v>
      </c>
      <c r="G9088">
        <f>SUM($F$1:F9088)</f>
        <v>1204.3384999999614</v>
      </c>
    </row>
    <row r="9089" spans="1:7" x14ac:dyDescent="0.25">
      <c r="A9089">
        <v>526</v>
      </c>
      <c r="B9089">
        <v>2</v>
      </c>
      <c r="C9089">
        <v>9.77</v>
      </c>
      <c r="D9089">
        <v>0.16</v>
      </c>
      <c r="E9089">
        <v>162.76</v>
      </c>
      <c r="F9089">
        <f t="shared" si="143"/>
        <v>2.5600000000000001E-2</v>
      </c>
      <c r="G9089">
        <f>SUM($F$1:F9089)</f>
        <v>1204.3640999999614</v>
      </c>
    </row>
    <row r="9090" spans="1:7" x14ac:dyDescent="0.25">
      <c r="A9090">
        <v>518</v>
      </c>
      <c r="B9090">
        <v>-6</v>
      </c>
      <c r="C9090">
        <v>-29.3</v>
      </c>
      <c r="D9090">
        <v>-0.49</v>
      </c>
      <c r="E9090">
        <v>-488.28</v>
      </c>
      <c r="F9090">
        <f t="shared" si="143"/>
        <v>0.24009999999999998</v>
      </c>
      <c r="G9090">
        <f>SUM($F$1:F9090)</f>
        <v>1204.6041999999613</v>
      </c>
    </row>
    <row r="9091" spans="1:7" x14ac:dyDescent="0.25">
      <c r="A9091">
        <v>525</v>
      </c>
      <c r="B9091">
        <v>1</v>
      </c>
      <c r="C9091">
        <v>4.88</v>
      </c>
      <c r="D9091">
        <v>0.08</v>
      </c>
      <c r="E9091">
        <v>81.38</v>
      </c>
      <c r="F9091">
        <f t="shared" si="143"/>
        <v>6.4000000000000003E-3</v>
      </c>
      <c r="G9091">
        <f>SUM($F$1:F9091)</f>
        <v>1204.6105999999613</v>
      </c>
    </row>
    <row r="9092" spans="1:7" x14ac:dyDescent="0.25">
      <c r="A9092">
        <v>522</v>
      </c>
      <c r="B9092">
        <v>-2</v>
      </c>
      <c r="C9092">
        <v>-9.77</v>
      </c>
      <c r="D9092">
        <v>-0.16</v>
      </c>
      <c r="E9092">
        <v>-162.76</v>
      </c>
      <c r="F9092">
        <f t="shared" si="143"/>
        <v>2.5600000000000001E-2</v>
      </c>
      <c r="G9092">
        <f>SUM($F$1:F9092)</f>
        <v>1204.6361999999613</v>
      </c>
    </row>
    <row r="9093" spans="1:7" x14ac:dyDescent="0.25">
      <c r="A9093">
        <v>523</v>
      </c>
      <c r="B9093">
        <v>-1</v>
      </c>
      <c r="C9093">
        <v>-4.88</v>
      </c>
      <c r="D9093">
        <v>-0.08</v>
      </c>
      <c r="E9093">
        <v>-81.38</v>
      </c>
      <c r="F9093">
        <f t="shared" si="143"/>
        <v>6.4000000000000003E-3</v>
      </c>
      <c r="G9093">
        <f>SUM($F$1:F9093)</f>
        <v>1204.6425999999612</v>
      </c>
    </row>
    <row r="9094" spans="1:7" x14ac:dyDescent="0.25">
      <c r="A9094">
        <v>528</v>
      </c>
      <c r="B9094">
        <v>4</v>
      </c>
      <c r="C9094">
        <v>19.53</v>
      </c>
      <c r="D9094">
        <v>0.33</v>
      </c>
      <c r="E9094">
        <v>325.52</v>
      </c>
      <c r="F9094">
        <f t="shared" si="143"/>
        <v>0.10890000000000001</v>
      </c>
      <c r="G9094">
        <f>SUM($F$1:F9094)</f>
        <v>1204.7514999999612</v>
      </c>
    </row>
    <row r="9095" spans="1:7" x14ac:dyDescent="0.25">
      <c r="A9095">
        <v>522</v>
      </c>
      <c r="B9095">
        <v>-2</v>
      </c>
      <c r="C9095">
        <v>-9.77</v>
      </c>
      <c r="D9095">
        <v>-0.16</v>
      </c>
      <c r="E9095">
        <v>-162.76</v>
      </c>
      <c r="F9095">
        <f t="shared" si="143"/>
        <v>2.5600000000000001E-2</v>
      </c>
      <c r="G9095">
        <f>SUM($F$1:F9095)</f>
        <v>1204.7770999999611</v>
      </c>
    </row>
    <row r="9096" spans="1:7" x14ac:dyDescent="0.25">
      <c r="A9096">
        <v>528</v>
      </c>
      <c r="B9096">
        <v>4</v>
      </c>
      <c r="C9096">
        <v>19.53</v>
      </c>
      <c r="D9096">
        <v>0.33</v>
      </c>
      <c r="E9096">
        <v>325.52</v>
      </c>
      <c r="F9096">
        <f t="shared" si="143"/>
        <v>0.10890000000000001</v>
      </c>
      <c r="G9096">
        <f>SUM($F$1:F9096)</f>
        <v>1204.8859999999611</v>
      </c>
    </row>
    <row r="9097" spans="1:7" x14ac:dyDescent="0.25">
      <c r="A9097">
        <v>525</v>
      </c>
      <c r="B9097">
        <v>1</v>
      </c>
      <c r="C9097">
        <v>4.88</v>
      </c>
      <c r="D9097">
        <v>0.08</v>
      </c>
      <c r="E9097">
        <v>81.38</v>
      </c>
      <c r="F9097">
        <f t="shared" si="143"/>
        <v>6.4000000000000003E-3</v>
      </c>
      <c r="G9097">
        <f>SUM($F$1:F9097)</f>
        <v>1204.8923999999611</v>
      </c>
    </row>
    <row r="9098" spans="1:7" x14ac:dyDescent="0.25">
      <c r="A9098">
        <v>525</v>
      </c>
      <c r="B9098">
        <v>1</v>
      </c>
      <c r="C9098">
        <v>4.88</v>
      </c>
      <c r="D9098">
        <v>0.08</v>
      </c>
      <c r="E9098">
        <v>81.38</v>
      </c>
      <c r="F9098">
        <f t="shared" si="143"/>
        <v>6.4000000000000003E-3</v>
      </c>
      <c r="G9098">
        <f>SUM($F$1:F9098)</f>
        <v>1204.8987999999611</v>
      </c>
    </row>
    <row r="9099" spans="1:7" x14ac:dyDescent="0.25">
      <c r="A9099">
        <v>522</v>
      </c>
      <c r="B9099">
        <v>-2</v>
      </c>
      <c r="C9099">
        <v>-9.77</v>
      </c>
      <c r="D9099">
        <v>-0.16</v>
      </c>
      <c r="E9099">
        <v>-162.76</v>
      </c>
      <c r="F9099">
        <f t="shared" si="143"/>
        <v>2.5600000000000001E-2</v>
      </c>
      <c r="G9099">
        <f>SUM($F$1:F9099)</f>
        <v>1204.924399999961</v>
      </c>
    </row>
    <row r="9100" spans="1:7" x14ac:dyDescent="0.25">
      <c r="A9100">
        <v>525</v>
      </c>
      <c r="B9100">
        <v>1</v>
      </c>
      <c r="C9100">
        <v>4.88</v>
      </c>
      <c r="D9100">
        <v>0.08</v>
      </c>
      <c r="E9100">
        <v>81.38</v>
      </c>
      <c r="F9100">
        <f t="shared" si="143"/>
        <v>6.4000000000000003E-3</v>
      </c>
      <c r="G9100">
        <f>SUM($F$1:F9100)</f>
        <v>1204.930799999961</v>
      </c>
    </row>
    <row r="9101" spans="1:7" x14ac:dyDescent="0.25">
      <c r="A9101">
        <v>532</v>
      </c>
      <c r="B9101">
        <v>8</v>
      </c>
      <c r="C9101">
        <v>39.06</v>
      </c>
      <c r="D9101">
        <v>0.65</v>
      </c>
      <c r="E9101">
        <v>651.04</v>
      </c>
      <c r="F9101">
        <f t="shared" si="143"/>
        <v>0.42250000000000004</v>
      </c>
      <c r="G9101">
        <f>SUM($F$1:F9101)</f>
        <v>1205.3532999999609</v>
      </c>
    </row>
    <row r="9102" spans="1:7" x14ac:dyDescent="0.25">
      <c r="A9102">
        <v>523</v>
      </c>
      <c r="B9102">
        <v>-1</v>
      </c>
      <c r="C9102">
        <v>-4.88</v>
      </c>
      <c r="D9102">
        <v>-0.08</v>
      </c>
      <c r="E9102">
        <v>-81.38</v>
      </c>
      <c r="F9102">
        <f t="shared" si="143"/>
        <v>6.4000000000000003E-3</v>
      </c>
      <c r="G9102">
        <f>SUM($F$1:F9102)</f>
        <v>1205.3596999999609</v>
      </c>
    </row>
    <row r="9103" spans="1:7" x14ac:dyDescent="0.25">
      <c r="A9103">
        <v>525</v>
      </c>
      <c r="B9103">
        <v>1</v>
      </c>
      <c r="C9103">
        <v>4.88</v>
      </c>
      <c r="D9103">
        <v>0.08</v>
      </c>
      <c r="E9103">
        <v>81.38</v>
      </c>
      <c r="F9103">
        <f t="shared" si="143"/>
        <v>6.4000000000000003E-3</v>
      </c>
      <c r="G9103">
        <f>SUM($F$1:F9103)</f>
        <v>1205.3660999999609</v>
      </c>
    </row>
    <row r="9104" spans="1:7" x14ac:dyDescent="0.25">
      <c r="A9104">
        <v>522</v>
      </c>
      <c r="B9104">
        <v>-2</v>
      </c>
      <c r="C9104">
        <v>-9.77</v>
      </c>
      <c r="D9104">
        <v>-0.16</v>
      </c>
      <c r="E9104">
        <v>-162.76</v>
      </c>
      <c r="F9104">
        <f t="shared" si="143"/>
        <v>2.5600000000000001E-2</v>
      </c>
      <c r="G9104">
        <f>SUM($F$1:F9104)</f>
        <v>1205.3916999999608</v>
      </c>
    </row>
    <row r="9105" spans="1:7" x14ac:dyDescent="0.25">
      <c r="A9105">
        <v>520</v>
      </c>
      <c r="B9105">
        <v>-4</v>
      </c>
      <c r="C9105">
        <v>-19.53</v>
      </c>
      <c r="D9105">
        <v>-0.33</v>
      </c>
      <c r="E9105">
        <v>-325.52</v>
      </c>
      <c r="F9105">
        <f t="shared" si="143"/>
        <v>0.10890000000000001</v>
      </c>
      <c r="G9105">
        <f>SUM($F$1:F9105)</f>
        <v>1205.5005999999607</v>
      </c>
    </row>
    <row r="9106" spans="1:7" x14ac:dyDescent="0.25">
      <c r="A9106">
        <v>534</v>
      </c>
      <c r="B9106">
        <v>10</v>
      </c>
      <c r="C9106">
        <v>48.83</v>
      </c>
      <c r="D9106">
        <v>0.81</v>
      </c>
      <c r="E9106">
        <v>813.8</v>
      </c>
      <c r="F9106">
        <f t="shared" si="143"/>
        <v>0.65610000000000013</v>
      </c>
      <c r="G9106">
        <f>SUM($F$1:F9106)</f>
        <v>1206.1566999999607</v>
      </c>
    </row>
    <row r="9107" spans="1:7" x14ac:dyDescent="0.25">
      <c r="A9107">
        <v>523</v>
      </c>
      <c r="B9107">
        <v>-1</v>
      </c>
      <c r="C9107">
        <v>-4.88</v>
      </c>
      <c r="D9107">
        <v>-0.08</v>
      </c>
      <c r="E9107">
        <v>-81.38</v>
      </c>
      <c r="F9107">
        <f t="shared" si="143"/>
        <v>6.4000000000000003E-3</v>
      </c>
      <c r="G9107">
        <f>SUM($F$1:F9107)</f>
        <v>1206.1630999999607</v>
      </c>
    </row>
    <row r="9108" spans="1:7" x14ac:dyDescent="0.25">
      <c r="A9108">
        <v>523</v>
      </c>
      <c r="B9108">
        <v>-1</v>
      </c>
      <c r="C9108">
        <v>-4.88</v>
      </c>
      <c r="D9108">
        <v>-0.08</v>
      </c>
      <c r="E9108">
        <v>-81.38</v>
      </c>
      <c r="F9108">
        <f t="shared" si="143"/>
        <v>6.4000000000000003E-3</v>
      </c>
      <c r="G9108">
        <f>SUM($F$1:F9108)</f>
        <v>1206.1694999999606</v>
      </c>
    </row>
    <row r="9109" spans="1:7" x14ac:dyDescent="0.25">
      <c r="A9109">
        <v>525</v>
      </c>
      <c r="B9109">
        <v>1</v>
      </c>
      <c r="C9109">
        <v>4.88</v>
      </c>
      <c r="D9109">
        <v>0.08</v>
      </c>
      <c r="E9109">
        <v>81.38</v>
      </c>
      <c r="F9109">
        <f t="shared" si="143"/>
        <v>6.4000000000000003E-3</v>
      </c>
      <c r="G9109">
        <f>SUM($F$1:F9109)</f>
        <v>1206.1758999999606</v>
      </c>
    </row>
    <row r="9110" spans="1:7" x14ac:dyDescent="0.25">
      <c r="A9110">
        <v>516</v>
      </c>
      <c r="B9110">
        <v>-8</v>
      </c>
      <c r="C9110">
        <v>-39.06</v>
      </c>
      <c r="D9110">
        <v>-0.65</v>
      </c>
      <c r="E9110">
        <v>-651.04</v>
      </c>
      <c r="F9110">
        <f t="shared" si="143"/>
        <v>0.42250000000000004</v>
      </c>
      <c r="G9110">
        <f>SUM($F$1:F9110)</f>
        <v>1206.5983999999605</v>
      </c>
    </row>
    <row r="9111" spans="1:7" x14ac:dyDescent="0.25">
      <c r="A9111">
        <v>525</v>
      </c>
      <c r="B9111">
        <v>1</v>
      </c>
      <c r="C9111">
        <v>4.88</v>
      </c>
      <c r="D9111">
        <v>0.08</v>
      </c>
      <c r="E9111">
        <v>81.38</v>
      </c>
      <c r="F9111">
        <f t="shared" si="143"/>
        <v>6.4000000000000003E-3</v>
      </c>
      <c r="G9111">
        <f>SUM($F$1:F9111)</f>
        <v>1206.6047999999605</v>
      </c>
    </row>
    <row r="9112" spans="1:7" x14ac:dyDescent="0.25">
      <c r="A9112">
        <v>523</v>
      </c>
      <c r="B9112">
        <v>-1</v>
      </c>
      <c r="C9112">
        <v>-4.88</v>
      </c>
      <c r="D9112">
        <v>-0.08</v>
      </c>
      <c r="E9112">
        <v>-81.38</v>
      </c>
      <c r="F9112">
        <f t="shared" si="143"/>
        <v>6.4000000000000003E-3</v>
      </c>
      <c r="G9112">
        <f>SUM($F$1:F9112)</f>
        <v>1206.6111999999605</v>
      </c>
    </row>
    <row r="9113" spans="1:7" x14ac:dyDescent="0.25">
      <c r="A9113">
        <v>522</v>
      </c>
      <c r="B9113">
        <v>-2</v>
      </c>
      <c r="C9113">
        <v>-9.77</v>
      </c>
      <c r="D9113">
        <v>-0.16</v>
      </c>
      <c r="E9113">
        <v>-162.76</v>
      </c>
      <c r="F9113">
        <f t="shared" si="143"/>
        <v>2.5600000000000001E-2</v>
      </c>
      <c r="G9113">
        <f>SUM($F$1:F9113)</f>
        <v>1206.6367999999604</v>
      </c>
    </row>
    <row r="9114" spans="1:7" x14ac:dyDescent="0.25">
      <c r="A9114">
        <v>528</v>
      </c>
      <c r="B9114">
        <v>4</v>
      </c>
      <c r="C9114">
        <v>19.53</v>
      </c>
      <c r="D9114">
        <v>0.33</v>
      </c>
      <c r="E9114">
        <v>325.52</v>
      </c>
      <c r="F9114">
        <f t="shared" si="143"/>
        <v>0.10890000000000001</v>
      </c>
      <c r="G9114">
        <f>SUM($F$1:F9114)</f>
        <v>1206.7456999999604</v>
      </c>
    </row>
    <row r="9115" spans="1:7" x14ac:dyDescent="0.25">
      <c r="A9115">
        <v>522</v>
      </c>
      <c r="B9115">
        <v>-2</v>
      </c>
      <c r="C9115">
        <v>-9.77</v>
      </c>
      <c r="D9115">
        <v>-0.16</v>
      </c>
      <c r="E9115">
        <v>-162.76</v>
      </c>
      <c r="F9115">
        <f t="shared" si="143"/>
        <v>2.5600000000000001E-2</v>
      </c>
      <c r="G9115">
        <f>SUM($F$1:F9115)</f>
        <v>1206.7712999999603</v>
      </c>
    </row>
    <row r="9116" spans="1:7" x14ac:dyDescent="0.25">
      <c r="A9116">
        <v>525</v>
      </c>
      <c r="B9116">
        <v>1</v>
      </c>
      <c r="C9116">
        <v>4.88</v>
      </c>
      <c r="D9116">
        <v>0.08</v>
      </c>
      <c r="E9116">
        <v>81.38</v>
      </c>
      <c r="F9116">
        <f t="shared" si="143"/>
        <v>6.4000000000000003E-3</v>
      </c>
      <c r="G9116">
        <f>SUM($F$1:F9116)</f>
        <v>1206.7776999999603</v>
      </c>
    </row>
    <row r="9117" spans="1:7" x14ac:dyDescent="0.25">
      <c r="A9117">
        <v>522</v>
      </c>
      <c r="B9117">
        <v>-2</v>
      </c>
      <c r="C9117">
        <v>-9.77</v>
      </c>
      <c r="D9117">
        <v>-0.16</v>
      </c>
      <c r="E9117">
        <v>-162.76</v>
      </c>
      <c r="F9117">
        <f t="shared" si="143"/>
        <v>2.5600000000000001E-2</v>
      </c>
      <c r="G9117">
        <f>SUM($F$1:F9117)</f>
        <v>1206.8032999999602</v>
      </c>
    </row>
    <row r="9118" spans="1:7" x14ac:dyDescent="0.25">
      <c r="A9118">
        <v>516</v>
      </c>
      <c r="B9118">
        <v>-8</v>
      </c>
      <c r="C9118">
        <v>-39.06</v>
      </c>
      <c r="D9118">
        <v>-0.65</v>
      </c>
      <c r="E9118">
        <v>-651.04</v>
      </c>
      <c r="F9118">
        <f t="shared" si="143"/>
        <v>0.42250000000000004</v>
      </c>
      <c r="G9118">
        <f>SUM($F$1:F9118)</f>
        <v>1207.2257999999601</v>
      </c>
    </row>
    <row r="9119" spans="1:7" x14ac:dyDescent="0.25">
      <c r="A9119">
        <v>535</v>
      </c>
      <c r="B9119">
        <v>11</v>
      </c>
      <c r="C9119">
        <v>53.71</v>
      </c>
      <c r="D9119">
        <v>0.9</v>
      </c>
      <c r="E9119">
        <v>895.18</v>
      </c>
      <c r="F9119">
        <f t="shared" si="143"/>
        <v>0.81</v>
      </c>
      <c r="G9119">
        <f>SUM($F$1:F9119)</f>
        <v>1208.0357999999601</v>
      </c>
    </row>
    <row r="9120" spans="1:7" x14ac:dyDescent="0.25">
      <c r="A9120">
        <v>525</v>
      </c>
      <c r="B9120">
        <v>1</v>
      </c>
      <c r="C9120">
        <v>4.88</v>
      </c>
      <c r="D9120">
        <v>0.08</v>
      </c>
      <c r="E9120">
        <v>81.38</v>
      </c>
      <c r="F9120">
        <f t="shared" si="143"/>
        <v>6.4000000000000003E-3</v>
      </c>
      <c r="G9120">
        <f>SUM($F$1:F9120)</f>
        <v>1208.0421999999601</v>
      </c>
    </row>
    <row r="9121" spans="1:7" x14ac:dyDescent="0.25">
      <c r="A9121">
        <v>525</v>
      </c>
      <c r="B9121">
        <v>1</v>
      </c>
      <c r="C9121">
        <v>4.88</v>
      </c>
      <c r="D9121">
        <v>0.08</v>
      </c>
      <c r="E9121">
        <v>81.38</v>
      </c>
      <c r="F9121">
        <f t="shared" si="143"/>
        <v>6.4000000000000003E-3</v>
      </c>
      <c r="G9121">
        <f>SUM($F$1:F9121)</f>
        <v>1208.0485999999601</v>
      </c>
    </row>
    <row r="9122" spans="1:7" x14ac:dyDescent="0.25">
      <c r="A9122">
        <v>525</v>
      </c>
      <c r="B9122">
        <v>1</v>
      </c>
      <c r="C9122">
        <v>4.88</v>
      </c>
      <c r="D9122">
        <v>0.08</v>
      </c>
      <c r="E9122">
        <v>81.38</v>
      </c>
      <c r="F9122">
        <f t="shared" si="143"/>
        <v>6.4000000000000003E-3</v>
      </c>
      <c r="G9122">
        <f>SUM($F$1:F9122)</f>
        <v>1208.05499999996</v>
      </c>
    </row>
    <row r="9123" spans="1:7" x14ac:dyDescent="0.25">
      <c r="A9123">
        <v>516</v>
      </c>
      <c r="B9123">
        <v>-8</v>
      </c>
      <c r="C9123">
        <v>-39.06</v>
      </c>
      <c r="D9123">
        <v>-0.65</v>
      </c>
      <c r="E9123">
        <v>-651.04</v>
      </c>
      <c r="F9123">
        <f t="shared" si="143"/>
        <v>0.42250000000000004</v>
      </c>
      <c r="G9123">
        <f>SUM($F$1:F9123)</f>
        <v>1208.4774999999599</v>
      </c>
    </row>
    <row r="9124" spans="1:7" x14ac:dyDescent="0.25">
      <c r="A9124">
        <v>525</v>
      </c>
      <c r="B9124">
        <v>1</v>
      </c>
      <c r="C9124">
        <v>4.88</v>
      </c>
      <c r="D9124">
        <v>0.08</v>
      </c>
      <c r="E9124">
        <v>81.38</v>
      </c>
      <c r="F9124">
        <f t="shared" si="143"/>
        <v>6.4000000000000003E-3</v>
      </c>
      <c r="G9124">
        <f>SUM($F$1:F9124)</f>
        <v>1208.4838999999599</v>
      </c>
    </row>
    <row r="9125" spans="1:7" x14ac:dyDescent="0.25">
      <c r="A9125">
        <v>522</v>
      </c>
      <c r="B9125">
        <v>-2</v>
      </c>
      <c r="C9125">
        <v>-9.77</v>
      </c>
      <c r="D9125">
        <v>-0.16</v>
      </c>
      <c r="E9125">
        <v>-162.76</v>
      </c>
      <c r="F9125">
        <f t="shared" si="143"/>
        <v>2.5600000000000001E-2</v>
      </c>
      <c r="G9125">
        <f>SUM($F$1:F9125)</f>
        <v>1208.5094999999599</v>
      </c>
    </row>
    <row r="9126" spans="1:7" x14ac:dyDescent="0.25">
      <c r="A9126">
        <v>523</v>
      </c>
      <c r="B9126">
        <v>-1</v>
      </c>
      <c r="C9126">
        <v>-4.88</v>
      </c>
      <c r="D9126">
        <v>-0.08</v>
      </c>
      <c r="E9126">
        <v>-81.38</v>
      </c>
      <c r="F9126">
        <f t="shared" si="143"/>
        <v>6.4000000000000003E-3</v>
      </c>
      <c r="G9126">
        <f>SUM($F$1:F9126)</f>
        <v>1208.5158999999599</v>
      </c>
    </row>
    <row r="9127" spans="1:7" x14ac:dyDescent="0.25">
      <c r="A9127">
        <v>527</v>
      </c>
      <c r="B9127">
        <v>3</v>
      </c>
      <c r="C9127">
        <v>14.65</v>
      </c>
      <c r="D9127">
        <v>0.24</v>
      </c>
      <c r="E9127">
        <v>244.14</v>
      </c>
      <c r="F9127">
        <f t="shared" si="143"/>
        <v>5.7599999999999998E-2</v>
      </c>
      <c r="G9127">
        <f>SUM($F$1:F9127)</f>
        <v>1208.5734999999599</v>
      </c>
    </row>
    <row r="9128" spans="1:7" x14ac:dyDescent="0.25">
      <c r="A9128">
        <v>513</v>
      </c>
      <c r="B9128">
        <v>-11</v>
      </c>
      <c r="C9128">
        <v>-53.71</v>
      </c>
      <c r="D9128">
        <v>-0.9</v>
      </c>
      <c r="E9128">
        <v>-895.18</v>
      </c>
      <c r="F9128">
        <f t="shared" si="143"/>
        <v>0.81</v>
      </c>
      <c r="G9128">
        <f>SUM($F$1:F9128)</f>
        <v>1209.3834999999599</v>
      </c>
    </row>
    <row r="9129" spans="1:7" x14ac:dyDescent="0.25">
      <c r="A9129">
        <v>523</v>
      </c>
      <c r="B9129">
        <v>-1</v>
      </c>
      <c r="C9129">
        <v>-4.88</v>
      </c>
      <c r="D9129">
        <v>-0.08</v>
      </c>
      <c r="E9129">
        <v>-81.38</v>
      </c>
      <c r="F9129">
        <f t="shared" si="143"/>
        <v>6.4000000000000003E-3</v>
      </c>
      <c r="G9129">
        <f>SUM($F$1:F9129)</f>
        <v>1209.3898999999599</v>
      </c>
    </row>
    <row r="9130" spans="1:7" x14ac:dyDescent="0.25">
      <c r="A9130">
        <v>523</v>
      </c>
      <c r="B9130">
        <v>-1</v>
      </c>
      <c r="C9130">
        <v>-4.88</v>
      </c>
      <c r="D9130">
        <v>-0.08</v>
      </c>
      <c r="E9130">
        <v>-81.38</v>
      </c>
      <c r="F9130">
        <f t="shared" si="143"/>
        <v>6.4000000000000003E-3</v>
      </c>
      <c r="G9130">
        <f>SUM($F$1:F9130)</f>
        <v>1209.3962999999599</v>
      </c>
    </row>
    <row r="9131" spans="1:7" x14ac:dyDescent="0.25">
      <c r="A9131">
        <v>522</v>
      </c>
      <c r="B9131">
        <v>-2</v>
      </c>
      <c r="C9131">
        <v>-9.77</v>
      </c>
      <c r="D9131">
        <v>-0.16</v>
      </c>
      <c r="E9131">
        <v>-162.76</v>
      </c>
      <c r="F9131">
        <f t="shared" si="143"/>
        <v>2.5600000000000001E-2</v>
      </c>
      <c r="G9131">
        <f>SUM($F$1:F9131)</f>
        <v>1209.4218999999598</v>
      </c>
    </row>
    <row r="9132" spans="1:7" x14ac:dyDescent="0.25">
      <c r="A9132">
        <v>532</v>
      </c>
      <c r="B9132">
        <v>8</v>
      </c>
      <c r="C9132">
        <v>39.06</v>
      </c>
      <c r="D9132">
        <v>0.65</v>
      </c>
      <c r="E9132">
        <v>651.04</v>
      </c>
      <c r="F9132">
        <f t="shared" si="143"/>
        <v>0.42250000000000004</v>
      </c>
      <c r="G9132">
        <f>SUM($F$1:F9132)</f>
        <v>1209.8443999999597</v>
      </c>
    </row>
    <row r="9133" spans="1:7" x14ac:dyDescent="0.25">
      <c r="A9133">
        <v>522</v>
      </c>
      <c r="B9133">
        <v>-2</v>
      </c>
      <c r="C9133">
        <v>-9.77</v>
      </c>
      <c r="D9133">
        <v>-0.16</v>
      </c>
      <c r="E9133">
        <v>-162.76</v>
      </c>
      <c r="F9133">
        <f t="shared" ref="F9133:F9196" si="144">D9133^2</f>
        <v>2.5600000000000001E-2</v>
      </c>
      <c r="G9133">
        <f>SUM($F$1:F9133)</f>
        <v>1209.8699999999596</v>
      </c>
    </row>
    <row r="9134" spans="1:7" x14ac:dyDescent="0.25">
      <c r="A9134">
        <v>526</v>
      </c>
      <c r="B9134">
        <v>2</v>
      </c>
      <c r="C9134">
        <v>9.77</v>
      </c>
      <c r="D9134">
        <v>0.16</v>
      </c>
      <c r="E9134">
        <v>162.76</v>
      </c>
      <c r="F9134">
        <f t="shared" si="144"/>
        <v>2.5600000000000001E-2</v>
      </c>
      <c r="G9134">
        <f>SUM($F$1:F9134)</f>
        <v>1209.8955999999596</v>
      </c>
    </row>
    <row r="9135" spans="1:7" x14ac:dyDescent="0.25">
      <c r="A9135">
        <v>523</v>
      </c>
      <c r="B9135">
        <v>-1</v>
      </c>
      <c r="C9135">
        <v>-4.88</v>
      </c>
      <c r="D9135">
        <v>-0.08</v>
      </c>
      <c r="E9135">
        <v>-81.38</v>
      </c>
      <c r="F9135">
        <f t="shared" si="144"/>
        <v>6.4000000000000003E-3</v>
      </c>
      <c r="G9135">
        <f>SUM($F$1:F9135)</f>
        <v>1209.9019999999596</v>
      </c>
    </row>
    <row r="9136" spans="1:7" x14ac:dyDescent="0.25">
      <c r="A9136">
        <v>518</v>
      </c>
      <c r="B9136">
        <v>-6</v>
      </c>
      <c r="C9136">
        <v>-29.3</v>
      </c>
      <c r="D9136">
        <v>-0.49</v>
      </c>
      <c r="E9136">
        <v>-488.28</v>
      </c>
      <c r="F9136">
        <f t="shared" si="144"/>
        <v>0.24009999999999998</v>
      </c>
      <c r="G9136">
        <f>SUM($F$1:F9136)</f>
        <v>1210.1420999999596</v>
      </c>
    </row>
    <row r="9137" spans="1:7" x14ac:dyDescent="0.25">
      <c r="A9137">
        <v>525</v>
      </c>
      <c r="B9137">
        <v>1</v>
      </c>
      <c r="C9137">
        <v>4.88</v>
      </c>
      <c r="D9137">
        <v>0.08</v>
      </c>
      <c r="E9137">
        <v>81.38</v>
      </c>
      <c r="F9137">
        <f t="shared" si="144"/>
        <v>6.4000000000000003E-3</v>
      </c>
      <c r="G9137">
        <f>SUM($F$1:F9137)</f>
        <v>1210.1484999999595</v>
      </c>
    </row>
    <row r="9138" spans="1:7" x14ac:dyDescent="0.25">
      <c r="A9138">
        <v>523</v>
      </c>
      <c r="B9138">
        <v>-1</v>
      </c>
      <c r="C9138">
        <v>-4.88</v>
      </c>
      <c r="D9138">
        <v>-0.08</v>
      </c>
      <c r="E9138">
        <v>-81.38</v>
      </c>
      <c r="F9138">
        <f t="shared" si="144"/>
        <v>6.4000000000000003E-3</v>
      </c>
      <c r="G9138">
        <f>SUM($F$1:F9138)</f>
        <v>1210.1548999999595</v>
      </c>
    </row>
    <row r="9139" spans="1:7" x14ac:dyDescent="0.25">
      <c r="A9139">
        <v>525</v>
      </c>
      <c r="B9139">
        <v>1</v>
      </c>
      <c r="C9139">
        <v>4.88</v>
      </c>
      <c r="D9139">
        <v>0.08</v>
      </c>
      <c r="E9139">
        <v>81.38</v>
      </c>
      <c r="F9139">
        <f t="shared" si="144"/>
        <v>6.4000000000000003E-3</v>
      </c>
      <c r="G9139">
        <f>SUM($F$1:F9139)</f>
        <v>1210.1612999999595</v>
      </c>
    </row>
    <row r="9140" spans="1:7" x14ac:dyDescent="0.25">
      <c r="A9140">
        <v>526</v>
      </c>
      <c r="B9140">
        <v>2</v>
      </c>
      <c r="C9140">
        <v>9.77</v>
      </c>
      <c r="D9140">
        <v>0.16</v>
      </c>
      <c r="E9140">
        <v>162.76</v>
      </c>
      <c r="F9140">
        <f t="shared" si="144"/>
        <v>2.5600000000000001E-2</v>
      </c>
      <c r="G9140">
        <f>SUM($F$1:F9140)</f>
        <v>1210.1868999999595</v>
      </c>
    </row>
    <row r="9141" spans="1:7" x14ac:dyDescent="0.25">
      <c r="A9141">
        <v>513</v>
      </c>
      <c r="B9141">
        <v>-11</v>
      </c>
      <c r="C9141">
        <v>-53.71</v>
      </c>
      <c r="D9141">
        <v>-0.9</v>
      </c>
      <c r="E9141">
        <v>-895.18</v>
      </c>
      <c r="F9141">
        <f t="shared" si="144"/>
        <v>0.81</v>
      </c>
      <c r="G9141">
        <f>SUM($F$1:F9141)</f>
        <v>1210.9968999999594</v>
      </c>
    </row>
    <row r="9142" spans="1:7" x14ac:dyDescent="0.25">
      <c r="A9142">
        <v>529</v>
      </c>
      <c r="B9142">
        <v>5</v>
      </c>
      <c r="C9142">
        <v>24.41</v>
      </c>
      <c r="D9142">
        <v>0.41</v>
      </c>
      <c r="E9142">
        <v>406.9</v>
      </c>
      <c r="F9142">
        <f t="shared" si="144"/>
        <v>0.16809999999999997</v>
      </c>
      <c r="G9142">
        <f>SUM($F$1:F9142)</f>
        <v>1211.1649999999595</v>
      </c>
    </row>
    <row r="9143" spans="1:7" x14ac:dyDescent="0.25">
      <c r="A9143">
        <v>522</v>
      </c>
      <c r="B9143">
        <v>-2</v>
      </c>
      <c r="C9143">
        <v>-9.77</v>
      </c>
      <c r="D9143">
        <v>-0.16</v>
      </c>
      <c r="E9143">
        <v>-162.76</v>
      </c>
      <c r="F9143">
        <f t="shared" si="144"/>
        <v>2.5600000000000001E-2</v>
      </c>
      <c r="G9143">
        <f>SUM($F$1:F9143)</f>
        <v>1211.1905999999594</v>
      </c>
    </row>
    <row r="9144" spans="1:7" x14ac:dyDescent="0.25">
      <c r="A9144">
        <v>527</v>
      </c>
      <c r="B9144">
        <v>3</v>
      </c>
      <c r="C9144">
        <v>14.65</v>
      </c>
      <c r="D9144">
        <v>0.24</v>
      </c>
      <c r="E9144">
        <v>244.14</v>
      </c>
      <c r="F9144">
        <f t="shared" si="144"/>
        <v>5.7599999999999998E-2</v>
      </c>
      <c r="G9144">
        <f>SUM($F$1:F9144)</f>
        <v>1211.2481999999595</v>
      </c>
    </row>
    <row r="9145" spans="1:7" x14ac:dyDescent="0.25">
      <c r="A9145">
        <v>535</v>
      </c>
      <c r="B9145">
        <v>11</v>
      </c>
      <c r="C9145">
        <v>53.71</v>
      </c>
      <c r="D9145">
        <v>0.9</v>
      </c>
      <c r="E9145">
        <v>895.18</v>
      </c>
      <c r="F9145">
        <f t="shared" si="144"/>
        <v>0.81</v>
      </c>
      <c r="G9145">
        <f>SUM($F$1:F9145)</f>
        <v>1212.0581999999595</v>
      </c>
    </row>
    <row r="9146" spans="1:7" x14ac:dyDescent="0.25">
      <c r="A9146">
        <v>522</v>
      </c>
      <c r="B9146">
        <v>-2</v>
      </c>
      <c r="C9146">
        <v>-9.77</v>
      </c>
      <c r="D9146">
        <v>-0.16</v>
      </c>
      <c r="E9146">
        <v>-162.76</v>
      </c>
      <c r="F9146">
        <f t="shared" si="144"/>
        <v>2.5600000000000001E-2</v>
      </c>
      <c r="G9146">
        <f>SUM($F$1:F9146)</f>
        <v>1212.0837999999594</v>
      </c>
    </row>
    <row r="9147" spans="1:7" x14ac:dyDescent="0.25">
      <c r="A9147">
        <v>523</v>
      </c>
      <c r="B9147">
        <v>-1</v>
      </c>
      <c r="C9147">
        <v>-4.88</v>
      </c>
      <c r="D9147">
        <v>-0.08</v>
      </c>
      <c r="E9147">
        <v>-81.38</v>
      </c>
      <c r="F9147">
        <f t="shared" si="144"/>
        <v>6.4000000000000003E-3</v>
      </c>
      <c r="G9147">
        <f>SUM($F$1:F9147)</f>
        <v>1212.0901999999594</v>
      </c>
    </row>
    <row r="9148" spans="1:7" x14ac:dyDescent="0.25">
      <c r="A9148">
        <v>523</v>
      </c>
      <c r="B9148">
        <v>-1</v>
      </c>
      <c r="C9148">
        <v>-4.88</v>
      </c>
      <c r="D9148">
        <v>-0.08</v>
      </c>
      <c r="E9148">
        <v>-81.38</v>
      </c>
      <c r="F9148">
        <f t="shared" si="144"/>
        <v>6.4000000000000003E-3</v>
      </c>
      <c r="G9148">
        <f>SUM($F$1:F9148)</f>
        <v>1212.0965999999594</v>
      </c>
    </row>
    <row r="9149" spans="1:7" x14ac:dyDescent="0.25">
      <c r="A9149">
        <v>520</v>
      </c>
      <c r="B9149">
        <v>-4</v>
      </c>
      <c r="C9149">
        <v>-19.53</v>
      </c>
      <c r="D9149">
        <v>-0.33</v>
      </c>
      <c r="E9149">
        <v>-325.52</v>
      </c>
      <c r="F9149">
        <f t="shared" si="144"/>
        <v>0.10890000000000001</v>
      </c>
      <c r="G9149">
        <f>SUM($F$1:F9149)</f>
        <v>1212.2054999999593</v>
      </c>
    </row>
    <row r="9150" spans="1:7" x14ac:dyDescent="0.25">
      <c r="A9150">
        <v>530</v>
      </c>
      <c r="B9150">
        <v>6</v>
      </c>
      <c r="C9150">
        <v>29.3</v>
      </c>
      <c r="D9150">
        <v>0.49</v>
      </c>
      <c r="E9150">
        <v>488.28</v>
      </c>
      <c r="F9150">
        <f t="shared" si="144"/>
        <v>0.24009999999999998</v>
      </c>
      <c r="G9150">
        <f>SUM($F$1:F9150)</f>
        <v>1212.4455999999593</v>
      </c>
    </row>
    <row r="9151" spans="1:7" x14ac:dyDescent="0.25">
      <c r="A9151">
        <v>523</v>
      </c>
      <c r="B9151">
        <v>-1</v>
      </c>
      <c r="C9151">
        <v>-4.88</v>
      </c>
      <c r="D9151">
        <v>-0.08</v>
      </c>
      <c r="E9151">
        <v>-81.38</v>
      </c>
      <c r="F9151">
        <f t="shared" si="144"/>
        <v>6.4000000000000003E-3</v>
      </c>
      <c r="G9151">
        <f>SUM($F$1:F9151)</f>
        <v>1212.4519999999593</v>
      </c>
    </row>
    <row r="9152" spans="1:7" x14ac:dyDescent="0.25">
      <c r="A9152">
        <v>525</v>
      </c>
      <c r="B9152">
        <v>1</v>
      </c>
      <c r="C9152">
        <v>4.88</v>
      </c>
      <c r="D9152">
        <v>0.08</v>
      </c>
      <c r="E9152">
        <v>81.38</v>
      </c>
      <c r="F9152">
        <f t="shared" si="144"/>
        <v>6.4000000000000003E-3</v>
      </c>
      <c r="G9152">
        <f>SUM($F$1:F9152)</f>
        <v>1212.4583999999593</v>
      </c>
    </row>
    <row r="9153" spans="1:7" x14ac:dyDescent="0.25">
      <c r="A9153">
        <v>526</v>
      </c>
      <c r="B9153">
        <v>2</v>
      </c>
      <c r="C9153">
        <v>9.77</v>
      </c>
      <c r="D9153">
        <v>0.16</v>
      </c>
      <c r="E9153">
        <v>162.76</v>
      </c>
      <c r="F9153">
        <f t="shared" si="144"/>
        <v>2.5600000000000001E-2</v>
      </c>
      <c r="G9153">
        <f>SUM($F$1:F9153)</f>
        <v>1212.4839999999592</v>
      </c>
    </row>
    <row r="9154" spans="1:7" x14ac:dyDescent="0.25">
      <c r="A9154">
        <v>516</v>
      </c>
      <c r="B9154">
        <v>-8</v>
      </c>
      <c r="C9154">
        <v>-39.06</v>
      </c>
      <c r="D9154">
        <v>-0.65</v>
      </c>
      <c r="E9154">
        <v>-651.04</v>
      </c>
      <c r="F9154">
        <f t="shared" si="144"/>
        <v>0.42250000000000004</v>
      </c>
      <c r="G9154">
        <f>SUM($F$1:F9154)</f>
        <v>1212.9064999999591</v>
      </c>
    </row>
    <row r="9155" spans="1:7" x14ac:dyDescent="0.25">
      <c r="A9155">
        <v>525</v>
      </c>
      <c r="B9155">
        <v>1</v>
      </c>
      <c r="C9155">
        <v>4.88</v>
      </c>
      <c r="D9155">
        <v>0.08</v>
      </c>
      <c r="E9155">
        <v>81.38</v>
      </c>
      <c r="F9155">
        <f t="shared" si="144"/>
        <v>6.4000000000000003E-3</v>
      </c>
      <c r="G9155">
        <f>SUM($F$1:F9155)</f>
        <v>1212.9128999999591</v>
      </c>
    </row>
    <row r="9156" spans="1:7" x14ac:dyDescent="0.25">
      <c r="A9156">
        <v>523</v>
      </c>
      <c r="B9156">
        <v>-1</v>
      </c>
      <c r="C9156">
        <v>-4.88</v>
      </c>
      <c r="D9156">
        <v>-0.08</v>
      </c>
      <c r="E9156">
        <v>-81.38</v>
      </c>
      <c r="F9156">
        <f t="shared" si="144"/>
        <v>6.4000000000000003E-3</v>
      </c>
      <c r="G9156">
        <f>SUM($F$1:F9156)</f>
        <v>1212.9192999999591</v>
      </c>
    </row>
    <row r="9157" spans="1:7" x14ac:dyDescent="0.25">
      <c r="A9157">
        <v>523</v>
      </c>
      <c r="B9157">
        <v>-1</v>
      </c>
      <c r="C9157">
        <v>-4.88</v>
      </c>
      <c r="D9157">
        <v>-0.08</v>
      </c>
      <c r="E9157">
        <v>-81.38</v>
      </c>
      <c r="F9157">
        <f t="shared" si="144"/>
        <v>6.4000000000000003E-3</v>
      </c>
      <c r="G9157">
        <f>SUM($F$1:F9157)</f>
        <v>1212.9256999999591</v>
      </c>
    </row>
    <row r="9158" spans="1:7" x14ac:dyDescent="0.25">
      <c r="A9158">
        <v>529</v>
      </c>
      <c r="B9158">
        <v>5</v>
      </c>
      <c r="C9158">
        <v>24.41</v>
      </c>
      <c r="D9158">
        <v>0.41</v>
      </c>
      <c r="E9158">
        <v>406.9</v>
      </c>
      <c r="F9158">
        <f t="shared" si="144"/>
        <v>0.16809999999999997</v>
      </c>
      <c r="G9158">
        <f>SUM($F$1:F9158)</f>
        <v>1213.0937999999592</v>
      </c>
    </row>
    <row r="9159" spans="1:7" x14ac:dyDescent="0.25">
      <c r="A9159">
        <v>522</v>
      </c>
      <c r="B9159">
        <v>-2</v>
      </c>
      <c r="C9159">
        <v>-9.77</v>
      </c>
      <c r="D9159">
        <v>-0.16</v>
      </c>
      <c r="E9159">
        <v>-162.76</v>
      </c>
      <c r="F9159">
        <f t="shared" si="144"/>
        <v>2.5600000000000001E-2</v>
      </c>
      <c r="G9159">
        <f>SUM($F$1:F9159)</f>
        <v>1213.1193999999591</v>
      </c>
    </row>
    <row r="9160" spans="1:7" x14ac:dyDescent="0.25">
      <c r="A9160">
        <v>525</v>
      </c>
      <c r="B9160">
        <v>1</v>
      </c>
      <c r="C9160">
        <v>4.88</v>
      </c>
      <c r="D9160">
        <v>0.08</v>
      </c>
      <c r="E9160">
        <v>81.38</v>
      </c>
      <c r="F9160">
        <f t="shared" si="144"/>
        <v>6.4000000000000003E-3</v>
      </c>
      <c r="G9160">
        <f>SUM($F$1:F9160)</f>
        <v>1213.1257999999591</v>
      </c>
    </row>
    <row r="9161" spans="1:7" x14ac:dyDescent="0.25">
      <c r="A9161">
        <v>523</v>
      </c>
      <c r="B9161">
        <v>-1</v>
      </c>
      <c r="C9161">
        <v>-4.88</v>
      </c>
      <c r="D9161">
        <v>-0.08</v>
      </c>
      <c r="E9161">
        <v>-81.38</v>
      </c>
      <c r="F9161">
        <f t="shared" si="144"/>
        <v>6.4000000000000003E-3</v>
      </c>
      <c r="G9161">
        <f>SUM($F$1:F9161)</f>
        <v>1213.1321999999591</v>
      </c>
    </row>
    <row r="9162" spans="1:7" x14ac:dyDescent="0.25">
      <c r="A9162">
        <v>521</v>
      </c>
      <c r="B9162">
        <v>-3</v>
      </c>
      <c r="C9162">
        <v>-14.65</v>
      </c>
      <c r="D9162">
        <v>-0.24</v>
      </c>
      <c r="E9162">
        <v>-244.14</v>
      </c>
      <c r="F9162">
        <f t="shared" si="144"/>
        <v>5.7599999999999998E-2</v>
      </c>
      <c r="G9162">
        <f>SUM($F$1:F9162)</f>
        <v>1213.1897999999592</v>
      </c>
    </row>
    <row r="9163" spans="1:7" x14ac:dyDescent="0.25">
      <c r="A9163">
        <v>535</v>
      </c>
      <c r="B9163">
        <v>11</v>
      </c>
      <c r="C9163">
        <v>53.71</v>
      </c>
      <c r="D9163">
        <v>0.9</v>
      </c>
      <c r="E9163">
        <v>895.18</v>
      </c>
      <c r="F9163">
        <f t="shared" si="144"/>
        <v>0.81</v>
      </c>
      <c r="G9163">
        <f>SUM($F$1:F9163)</f>
        <v>1213.9997999999591</v>
      </c>
    </row>
    <row r="9164" spans="1:7" x14ac:dyDescent="0.25">
      <c r="A9164">
        <v>523</v>
      </c>
      <c r="B9164">
        <v>-1</v>
      </c>
      <c r="C9164">
        <v>-4.88</v>
      </c>
      <c r="D9164">
        <v>-0.08</v>
      </c>
      <c r="E9164">
        <v>-81.38</v>
      </c>
      <c r="F9164">
        <f t="shared" si="144"/>
        <v>6.4000000000000003E-3</v>
      </c>
      <c r="G9164">
        <f>SUM($F$1:F9164)</f>
        <v>1214.0061999999591</v>
      </c>
    </row>
    <row r="9165" spans="1:7" x14ac:dyDescent="0.25">
      <c r="A9165">
        <v>525</v>
      </c>
      <c r="B9165">
        <v>1</v>
      </c>
      <c r="C9165">
        <v>4.88</v>
      </c>
      <c r="D9165">
        <v>0.08</v>
      </c>
      <c r="E9165">
        <v>81.38</v>
      </c>
      <c r="F9165">
        <f t="shared" si="144"/>
        <v>6.4000000000000003E-3</v>
      </c>
      <c r="G9165">
        <f>SUM($F$1:F9165)</f>
        <v>1214.0125999999591</v>
      </c>
    </row>
    <row r="9166" spans="1:7" x14ac:dyDescent="0.25">
      <c r="A9166">
        <v>525</v>
      </c>
      <c r="B9166">
        <v>1</v>
      </c>
      <c r="C9166">
        <v>4.88</v>
      </c>
      <c r="D9166">
        <v>0.08</v>
      </c>
      <c r="E9166">
        <v>81.38</v>
      </c>
      <c r="F9166">
        <f t="shared" si="144"/>
        <v>6.4000000000000003E-3</v>
      </c>
      <c r="G9166">
        <f>SUM($F$1:F9166)</f>
        <v>1214.0189999999591</v>
      </c>
    </row>
    <row r="9167" spans="1:7" x14ac:dyDescent="0.25">
      <c r="A9167">
        <v>516</v>
      </c>
      <c r="B9167">
        <v>-8</v>
      </c>
      <c r="C9167">
        <v>-39.06</v>
      </c>
      <c r="D9167">
        <v>-0.65</v>
      </c>
      <c r="E9167">
        <v>-651.04</v>
      </c>
      <c r="F9167">
        <f t="shared" si="144"/>
        <v>0.42250000000000004</v>
      </c>
      <c r="G9167">
        <f>SUM($F$1:F9167)</f>
        <v>1214.441499999959</v>
      </c>
    </row>
    <row r="9168" spans="1:7" x14ac:dyDescent="0.25">
      <c r="A9168">
        <v>525</v>
      </c>
      <c r="B9168">
        <v>1</v>
      </c>
      <c r="C9168">
        <v>4.88</v>
      </c>
      <c r="D9168">
        <v>0.08</v>
      </c>
      <c r="E9168">
        <v>81.38</v>
      </c>
      <c r="F9168">
        <f t="shared" si="144"/>
        <v>6.4000000000000003E-3</v>
      </c>
      <c r="G9168">
        <f>SUM($F$1:F9168)</f>
        <v>1214.447899999959</v>
      </c>
    </row>
    <row r="9169" spans="1:7" x14ac:dyDescent="0.25">
      <c r="A9169">
        <v>522</v>
      </c>
      <c r="B9169">
        <v>-2</v>
      </c>
      <c r="C9169">
        <v>-9.77</v>
      </c>
      <c r="D9169">
        <v>-0.16</v>
      </c>
      <c r="E9169">
        <v>-162.76</v>
      </c>
      <c r="F9169">
        <f t="shared" si="144"/>
        <v>2.5600000000000001E-2</v>
      </c>
      <c r="G9169">
        <f>SUM($F$1:F9169)</f>
        <v>1214.4734999999589</v>
      </c>
    </row>
    <row r="9170" spans="1:7" x14ac:dyDescent="0.25">
      <c r="A9170">
        <v>525</v>
      </c>
      <c r="B9170">
        <v>1</v>
      </c>
      <c r="C9170">
        <v>4.88</v>
      </c>
      <c r="D9170">
        <v>0.08</v>
      </c>
      <c r="E9170">
        <v>81.38</v>
      </c>
      <c r="F9170">
        <f t="shared" si="144"/>
        <v>6.4000000000000003E-3</v>
      </c>
      <c r="G9170">
        <f>SUM($F$1:F9170)</f>
        <v>1214.4798999999589</v>
      </c>
    </row>
    <row r="9171" spans="1:7" x14ac:dyDescent="0.25">
      <c r="A9171">
        <v>528</v>
      </c>
      <c r="B9171">
        <v>4</v>
      </c>
      <c r="C9171">
        <v>19.53</v>
      </c>
      <c r="D9171">
        <v>0.33</v>
      </c>
      <c r="E9171">
        <v>325.52</v>
      </c>
      <c r="F9171">
        <f t="shared" si="144"/>
        <v>0.10890000000000001</v>
      </c>
      <c r="G9171">
        <f>SUM($F$1:F9171)</f>
        <v>1214.5887999999588</v>
      </c>
    </row>
    <row r="9172" spans="1:7" x14ac:dyDescent="0.25">
      <c r="A9172">
        <v>518</v>
      </c>
      <c r="B9172">
        <v>-6</v>
      </c>
      <c r="C9172">
        <v>-29.3</v>
      </c>
      <c r="D9172">
        <v>-0.49</v>
      </c>
      <c r="E9172">
        <v>-488.28</v>
      </c>
      <c r="F9172">
        <f t="shared" si="144"/>
        <v>0.24009999999999998</v>
      </c>
      <c r="G9172">
        <f>SUM($F$1:F9172)</f>
        <v>1214.8288999999588</v>
      </c>
    </row>
    <row r="9173" spans="1:7" x14ac:dyDescent="0.25">
      <c r="A9173">
        <v>527</v>
      </c>
      <c r="B9173">
        <v>3</v>
      </c>
      <c r="C9173">
        <v>14.65</v>
      </c>
      <c r="D9173">
        <v>0.24</v>
      </c>
      <c r="E9173">
        <v>244.14</v>
      </c>
      <c r="F9173">
        <f t="shared" si="144"/>
        <v>5.7599999999999998E-2</v>
      </c>
      <c r="G9173">
        <f>SUM($F$1:F9173)</f>
        <v>1214.8864999999589</v>
      </c>
    </row>
    <row r="9174" spans="1:7" x14ac:dyDescent="0.25">
      <c r="A9174">
        <v>523</v>
      </c>
      <c r="B9174">
        <v>-1</v>
      </c>
      <c r="C9174">
        <v>-4.88</v>
      </c>
      <c r="D9174">
        <v>-0.08</v>
      </c>
      <c r="E9174">
        <v>-81.38</v>
      </c>
      <c r="F9174">
        <f t="shared" si="144"/>
        <v>6.4000000000000003E-3</v>
      </c>
      <c r="G9174">
        <f>SUM($F$1:F9174)</f>
        <v>1214.8928999999589</v>
      </c>
    </row>
    <row r="9175" spans="1:7" x14ac:dyDescent="0.25">
      <c r="A9175">
        <v>521</v>
      </c>
      <c r="B9175">
        <v>-3</v>
      </c>
      <c r="C9175">
        <v>-14.65</v>
      </c>
      <c r="D9175">
        <v>-0.24</v>
      </c>
      <c r="E9175">
        <v>-244.14</v>
      </c>
      <c r="F9175">
        <f t="shared" si="144"/>
        <v>5.7599999999999998E-2</v>
      </c>
      <c r="G9175">
        <f>SUM($F$1:F9175)</f>
        <v>1214.950499999959</v>
      </c>
    </row>
    <row r="9176" spans="1:7" x14ac:dyDescent="0.25">
      <c r="A9176">
        <v>534</v>
      </c>
      <c r="B9176">
        <v>10</v>
      </c>
      <c r="C9176">
        <v>48.83</v>
      </c>
      <c r="D9176">
        <v>0.81</v>
      </c>
      <c r="E9176">
        <v>813.8</v>
      </c>
      <c r="F9176">
        <f t="shared" si="144"/>
        <v>0.65610000000000013</v>
      </c>
      <c r="G9176">
        <f>SUM($F$1:F9176)</f>
        <v>1215.6065999999589</v>
      </c>
    </row>
    <row r="9177" spans="1:7" x14ac:dyDescent="0.25">
      <c r="A9177">
        <v>522</v>
      </c>
      <c r="B9177">
        <v>-2</v>
      </c>
      <c r="C9177">
        <v>-9.77</v>
      </c>
      <c r="D9177">
        <v>-0.16</v>
      </c>
      <c r="E9177">
        <v>-162.76</v>
      </c>
      <c r="F9177">
        <f t="shared" si="144"/>
        <v>2.5600000000000001E-2</v>
      </c>
      <c r="G9177">
        <f>SUM($F$1:F9177)</f>
        <v>1215.6321999999589</v>
      </c>
    </row>
    <row r="9178" spans="1:7" x14ac:dyDescent="0.25">
      <c r="A9178">
        <v>525</v>
      </c>
      <c r="B9178">
        <v>1</v>
      </c>
      <c r="C9178">
        <v>4.88</v>
      </c>
      <c r="D9178">
        <v>0.08</v>
      </c>
      <c r="E9178">
        <v>81.38</v>
      </c>
      <c r="F9178">
        <f t="shared" si="144"/>
        <v>6.4000000000000003E-3</v>
      </c>
      <c r="G9178">
        <f>SUM($F$1:F9178)</f>
        <v>1215.6385999999588</v>
      </c>
    </row>
    <row r="9179" spans="1:7" x14ac:dyDescent="0.25">
      <c r="A9179">
        <v>523</v>
      </c>
      <c r="B9179">
        <v>-1</v>
      </c>
      <c r="C9179">
        <v>-4.88</v>
      </c>
      <c r="D9179">
        <v>-0.08</v>
      </c>
      <c r="E9179">
        <v>-81.38</v>
      </c>
      <c r="F9179">
        <f t="shared" si="144"/>
        <v>6.4000000000000003E-3</v>
      </c>
      <c r="G9179">
        <f>SUM($F$1:F9179)</f>
        <v>1215.6449999999588</v>
      </c>
    </row>
    <row r="9180" spans="1:7" x14ac:dyDescent="0.25">
      <c r="A9180">
        <v>526</v>
      </c>
      <c r="B9180">
        <v>2</v>
      </c>
      <c r="C9180">
        <v>9.77</v>
      </c>
      <c r="D9180">
        <v>0.16</v>
      </c>
      <c r="E9180">
        <v>162.76</v>
      </c>
      <c r="F9180">
        <f t="shared" si="144"/>
        <v>2.5600000000000001E-2</v>
      </c>
      <c r="G9180">
        <f>SUM($F$1:F9180)</f>
        <v>1215.6705999999588</v>
      </c>
    </row>
    <row r="9181" spans="1:7" x14ac:dyDescent="0.25">
      <c r="A9181">
        <v>523</v>
      </c>
      <c r="B9181">
        <v>-1</v>
      </c>
      <c r="C9181">
        <v>-4.88</v>
      </c>
      <c r="D9181">
        <v>-0.08</v>
      </c>
      <c r="E9181">
        <v>-81.38</v>
      </c>
      <c r="F9181">
        <f t="shared" si="144"/>
        <v>6.4000000000000003E-3</v>
      </c>
      <c r="G9181">
        <f>SUM($F$1:F9181)</f>
        <v>1215.6769999999588</v>
      </c>
    </row>
    <row r="9182" spans="1:7" x14ac:dyDescent="0.25">
      <c r="A9182">
        <v>520</v>
      </c>
      <c r="B9182">
        <v>-4</v>
      </c>
      <c r="C9182">
        <v>-19.53</v>
      </c>
      <c r="D9182">
        <v>-0.33</v>
      </c>
      <c r="E9182">
        <v>-325.52</v>
      </c>
      <c r="F9182">
        <f t="shared" si="144"/>
        <v>0.10890000000000001</v>
      </c>
      <c r="G9182">
        <f>SUM($F$1:F9182)</f>
        <v>1215.7858999999587</v>
      </c>
    </row>
    <row r="9183" spans="1:7" x14ac:dyDescent="0.25">
      <c r="A9183">
        <v>535</v>
      </c>
      <c r="B9183">
        <v>11</v>
      </c>
      <c r="C9183">
        <v>53.71</v>
      </c>
      <c r="D9183">
        <v>0.9</v>
      </c>
      <c r="E9183">
        <v>895.18</v>
      </c>
      <c r="F9183">
        <f t="shared" si="144"/>
        <v>0.81</v>
      </c>
      <c r="G9183">
        <f>SUM($F$1:F9183)</f>
        <v>1216.5958999999586</v>
      </c>
    </row>
    <row r="9184" spans="1:7" x14ac:dyDescent="0.25">
      <c r="A9184">
        <v>522</v>
      </c>
      <c r="B9184">
        <v>-2</v>
      </c>
      <c r="C9184">
        <v>-9.77</v>
      </c>
      <c r="D9184">
        <v>-0.16</v>
      </c>
      <c r="E9184">
        <v>-162.76</v>
      </c>
      <c r="F9184">
        <f t="shared" si="144"/>
        <v>2.5600000000000001E-2</v>
      </c>
      <c r="G9184">
        <f>SUM($F$1:F9184)</f>
        <v>1216.6214999999586</v>
      </c>
    </row>
    <row r="9185" spans="1:7" x14ac:dyDescent="0.25">
      <c r="A9185">
        <v>525</v>
      </c>
      <c r="B9185">
        <v>1</v>
      </c>
      <c r="C9185">
        <v>4.88</v>
      </c>
      <c r="D9185">
        <v>0.08</v>
      </c>
      <c r="E9185">
        <v>81.38</v>
      </c>
      <c r="F9185">
        <f t="shared" si="144"/>
        <v>6.4000000000000003E-3</v>
      </c>
      <c r="G9185">
        <f>SUM($F$1:F9185)</f>
        <v>1216.6278999999586</v>
      </c>
    </row>
    <row r="9186" spans="1:7" x14ac:dyDescent="0.25">
      <c r="A9186">
        <v>525</v>
      </c>
      <c r="B9186">
        <v>1</v>
      </c>
      <c r="C9186">
        <v>4.88</v>
      </c>
      <c r="D9186">
        <v>0.08</v>
      </c>
      <c r="E9186">
        <v>81.38</v>
      </c>
      <c r="F9186">
        <f t="shared" si="144"/>
        <v>6.4000000000000003E-3</v>
      </c>
      <c r="G9186">
        <f>SUM($F$1:F9186)</f>
        <v>1216.6342999999586</v>
      </c>
    </row>
    <row r="9187" spans="1:7" x14ac:dyDescent="0.25">
      <c r="A9187">
        <v>514</v>
      </c>
      <c r="B9187">
        <v>-10</v>
      </c>
      <c r="C9187">
        <v>-48.83</v>
      </c>
      <c r="D9187">
        <v>-0.81</v>
      </c>
      <c r="E9187">
        <v>-813.8</v>
      </c>
      <c r="F9187">
        <f t="shared" si="144"/>
        <v>0.65610000000000013</v>
      </c>
      <c r="G9187">
        <f>SUM($F$1:F9187)</f>
        <v>1217.2903999999585</v>
      </c>
    </row>
    <row r="9188" spans="1:7" x14ac:dyDescent="0.25">
      <c r="A9188">
        <v>525</v>
      </c>
      <c r="B9188">
        <v>1</v>
      </c>
      <c r="C9188">
        <v>4.88</v>
      </c>
      <c r="D9188">
        <v>0.08</v>
      </c>
      <c r="E9188">
        <v>81.38</v>
      </c>
      <c r="F9188">
        <f t="shared" si="144"/>
        <v>6.4000000000000003E-3</v>
      </c>
      <c r="G9188">
        <f>SUM($F$1:F9188)</f>
        <v>1217.2967999999585</v>
      </c>
    </row>
    <row r="9189" spans="1:7" x14ac:dyDescent="0.25">
      <c r="A9189">
        <v>523</v>
      </c>
      <c r="B9189">
        <v>-1</v>
      </c>
      <c r="C9189">
        <v>-4.88</v>
      </c>
      <c r="D9189">
        <v>-0.08</v>
      </c>
      <c r="E9189">
        <v>-81.38</v>
      </c>
      <c r="F9189">
        <f t="shared" si="144"/>
        <v>6.4000000000000003E-3</v>
      </c>
      <c r="G9189">
        <f>SUM($F$1:F9189)</f>
        <v>1217.3031999999585</v>
      </c>
    </row>
    <row r="9190" spans="1:7" x14ac:dyDescent="0.25">
      <c r="A9190">
        <v>526</v>
      </c>
      <c r="B9190">
        <v>2</v>
      </c>
      <c r="C9190">
        <v>9.77</v>
      </c>
      <c r="D9190">
        <v>0.16</v>
      </c>
      <c r="E9190">
        <v>162.76</v>
      </c>
      <c r="F9190">
        <f t="shared" si="144"/>
        <v>2.5600000000000001E-2</v>
      </c>
      <c r="G9190">
        <f>SUM($F$1:F9190)</f>
        <v>1217.3287999999584</v>
      </c>
    </row>
    <row r="9191" spans="1:7" x14ac:dyDescent="0.25">
      <c r="A9191">
        <v>528</v>
      </c>
      <c r="B9191">
        <v>4</v>
      </c>
      <c r="C9191">
        <v>19.53</v>
      </c>
      <c r="D9191">
        <v>0.33</v>
      </c>
      <c r="E9191">
        <v>325.52</v>
      </c>
      <c r="F9191">
        <f t="shared" si="144"/>
        <v>0.10890000000000001</v>
      </c>
      <c r="G9191">
        <f>SUM($F$1:F9191)</f>
        <v>1217.4376999999583</v>
      </c>
    </row>
    <row r="9192" spans="1:7" x14ac:dyDescent="0.25">
      <c r="A9192">
        <v>518</v>
      </c>
      <c r="B9192">
        <v>-6</v>
      </c>
      <c r="C9192">
        <v>-29.3</v>
      </c>
      <c r="D9192">
        <v>-0.49</v>
      </c>
      <c r="E9192">
        <v>-488.28</v>
      </c>
      <c r="F9192">
        <f t="shared" si="144"/>
        <v>0.24009999999999998</v>
      </c>
      <c r="G9192">
        <f>SUM($F$1:F9192)</f>
        <v>1217.6777999999583</v>
      </c>
    </row>
    <row r="9193" spans="1:7" x14ac:dyDescent="0.25">
      <c r="A9193">
        <v>525</v>
      </c>
      <c r="B9193">
        <v>1</v>
      </c>
      <c r="C9193">
        <v>4.88</v>
      </c>
      <c r="D9193">
        <v>0.08</v>
      </c>
      <c r="E9193">
        <v>81.38</v>
      </c>
      <c r="F9193">
        <f t="shared" si="144"/>
        <v>6.4000000000000003E-3</v>
      </c>
      <c r="G9193">
        <f>SUM($F$1:F9193)</f>
        <v>1217.6841999999583</v>
      </c>
    </row>
    <row r="9194" spans="1:7" x14ac:dyDescent="0.25">
      <c r="A9194">
        <v>522</v>
      </c>
      <c r="B9194">
        <v>-2</v>
      </c>
      <c r="C9194">
        <v>-9.77</v>
      </c>
      <c r="D9194">
        <v>-0.16</v>
      </c>
      <c r="E9194">
        <v>-162.76</v>
      </c>
      <c r="F9194">
        <f t="shared" si="144"/>
        <v>2.5600000000000001E-2</v>
      </c>
      <c r="G9194">
        <f>SUM($F$1:F9194)</f>
        <v>1217.7097999999582</v>
      </c>
    </row>
    <row r="9195" spans="1:7" x14ac:dyDescent="0.25">
      <c r="A9195">
        <v>522</v>
      </c>
      <c r="B9195">
        <v>-2</v>
      </c>
      <c r="C9195">
        <v>-9.77</v>
      </c>
      <c r="D9195">
        <v>-0.16</v>
      </c>
      <c r="E9195">
        <v>-162.76</v>
      </c>
      <c r="F9195">
        <f t="shared" si="144"/>
        <v>2.5600000000000001E-2</v>
      </c>
      <c r="G9195">
        <f>SUM($F$1:F9195)</f>
        <v>1217.7353999999582</v>
      </c>
    </row>
    <row r="9196" spans="1:7" x14ac:dyDescent="0.25">
      <c r="A9196">
        <v>534</v>
      </c>
      <c r="B9196">
        <v>10</v>
      </c>
      <c r="C9196">
        <v>48.83</v>
      </c>
      <c r="D9196">
        <v>0.81</v>
      </c>
      <c r="E9196">
        <v>813.8</v>
      </c>
      <c r="F9196">
        <f t="shared" si="144"/>
        <v>0.65610000000000013</v>
      </c>
      <c r="G9196">
        <f>SUM($F$1:F9196)</f>
        <v>1218.3914999999581</v>
      </c>
    </row>
    <row r="9197" spans="1:7" x14ac:dyDescent="0.25">
      <c r="A9197">
        <v>525</v>
      </c>
      <c r="B9197">
        <v>1</v>
      </c>
      <c r="C9197">
        <v>4.88</v>
      </c>
      <c r="D9197">
        <v>0.08</v>
      </c>
      <c r="E9197">
        <v>81.38</v>
      </c>
      <c r="F9197">
        <f t="shared" ref="F9197:F9260" si="145">D9197^2</f>
        <v>6.4000000000000003E-3</v>
      </c>
      <c r="G9197">
        <f>SUM($F$1:F9197)</f>
        <v>1218.3978999999581</v>
      </c>
    </row>
    <row r="9198" spans="1:7" x14ac:dyDescent="0.25">
      <c r="A9198">
        <v>523</v>
      </c>
      <c r="B9198">
        <v>-1</v>
      </c>
      <c r="C9198">
        <v>-4.88</v>
      </c>
      <c r="D9198">
        <v>-0.08</v>
      </c>
      <c r="E9198">
        <v>-81.38</v>
      </c>
      <c r="F9198">
        <f t="shared" si="145"/>
        <v>6.4000000000000003E-3</v>
      </c>
      <c r="G9198">
        <f>SUM($F$1:F9198)</f>
        <v>1218.4042999999581</v>
      </c>
    </row>
    <row r="9199" spans="1:7" x14ac:dyDescent="0.25">
      <c r="A9199">
        <v>523</v>
      </c>
      <c r="B9199">
        <v>-1</v>
      </c>
      <c r="C9199">
        <v>-4.88</v>
      </c>
      <c r="D9199">
        <v>-0.08</v>
      </c>
      <c r="E9199">
        <v>-81.38</v>
      </c>
      <c r="F9199">
        <f t="shared" si="145"/>
        <v>6.4000000000000003E-3</v>
      </c>
      <c r="G9199">
        <f>SUM($F$1:F9199)</f>
        <v>1218.4106999999581</v>
      </c>
    </row>
    <row r="9200" spans="1:7" x14ac:dyDescent="0.25">
      <c r="A9200">
        <v>518</v>
      </c>
      <c r="B9200">
        <v>-6</v>
      </c>
      <c r="C9200">
        <v>-29.3</v>
      </c>
      <c r="D9200">
        <v>-0.49</v>
      </c>
      <c r="E9200">
        <v>-488.28</v>
      </c>
      <c r="F9200">
        <f t="shared" si="145"/>
        <v>0.24009999999999998</v>
      </c>
      <c r="G9200">
        <f>SUM($F$1:F9200)</f>
        <v>1218.6507999999581</v>
      </c>
    </row>
    <row r="9201" spans="1:7" x14ac:dyDescent="0.25">
      <c r="A9201">
        <v>525</v>
      </c>
      <c r="B9201">
        <v>1</v>
      </c>
      <c r="C9201">
        <v>4.88</v>
      </c>
      <c r="D9201">
        <v>0.08</v>
      </c>
      <c r="E9201">
        <v>81.38</v>
      </c>
      <c r="F9201">
        <f t="shared" si="145"/>
        <v>6.4000000000000003E-3</v>
      </c>
      <c r="G9201">
        <f>SUM($F$1:F9201)</f>
        <v>1218.657199999958</v>
      </c>
    </row>
    <row r="9202" spans="1:7" x14ac:dyDescent="0.25">
      <c r="A9202">
        <v>522</v>
      </c>
      <c r="B9202">
        <v>-2</v>
      </c>
      <c r="C9202">
        <v>-9.77</v>
      </c>
      <c r="D9202">
        <v>-0.16</v>
      </c>
      <c r="E9202">
        <v>-162.76</v>
      </c>
      <c r="F9202">
        <f t="shared" si="145"/>
        <v>2.5600000000000001E-2</v>
      </c>
      <c r="G9202">
        <f>SUM($F$1:F9202)</f>
        <v>1218.682799999958</v>
      </c>
    </row>
    <row r="9203" spans="1:7" x14ac:dyDescent="0.25">
      <c r="A9203">
        <v>525</v>
      </c>
      <c r="B9203">
        <v>1</v>
      </c>
      <c r="C9203">
        <v>4.88</v>
      </c>
      <c r="D9203">
        <v>0.08</v>
      </c>
      <c r="E9203">
        <v>81.38</v>
      </c>
      <c r="F9203">
        <f t="shared" si="145"/>
        <v>6.4000000000000003E-3</v>
      </c>
      <c r="G9203">
        <f>SUM($F$1:F9203)</f>
        <v>1218.689199999958</v>
      </c>
    </row>
    <row r="9204" spans="1:7" x14ac:dyDescent="0.25">
      <c r="A9204">
        <v>527</v>
      </c>
      <c r="B9204">
        <v>3</v>
      </c>
      <c r="C9204">
        <v>14.65</v>
      </c>
      <c r="D9204">
        <v>0.24</v>
      </c>
      <c r="E9204">
        <v>244.14</v>
      </c>
      <c r="F9204">
        <f t="shared" si="145"/>
        <v>5.7599999999999998E-2</v>
      </c>
      <c r="G9204">
        <f>SUM($F$1:F9204)</f>
        <v>1218.7467999999581</v>
      </c>
    </row>
    <row r="9205" spans="1:7" x14ac:dyDescent="0.25">
      <c r="A9205">
        <v>511</v>
      </c>
      <c r="B9205">
        <v>-13</v>
      </c>
      <c r="C9205">
        <v>-63.48</v>
      </c>
      <c r="D9205">
        <v>-1.06</v>
      </c>
      <c r="E9205">
        <v>-1057.94</v>
      </c>
      <c r="F9205">
        <f t="shared" si="145"/>
        <v>1.1236000000000002</v>
      </c>
      <c r="G9205">
        <f>SUM($F$1:F9205)</f>
        <v>1219.870399999958</v>
      </c>
    </row>
    <row r="9206" spans="1:7" x14ac:dyDescent="0.25">
      <c r="A9206">
        <v>526</v>
      </c>
      <c r="B9206">
        <v>2</v>
      </c>
      <c r="C9206">
        <v>9.77</v>
      </c>
      <c r="D9206">
        <v>0.16</v>
      </c>
      <c r="E9206">
        <v>162.76</v>
      </c>
      <c r="F9206">
        <f t="shared" si="145"/>
        <v>2.5600000000000001E-2</v>
      </c>
      <c r="G9206">
        <f>SUM($F$1:F9206)</f>
        <v>1219.8959999999579</v>
      </c>
    </row>
    <row r="9207" spans="1:7" x14ac:dyDescent="0.25">
      <c r="A9207">
        <v>523</v>
      </c>
      <c r="B9207">
        <v>-1</v>
      </c>
      <c r="C9207">
        <v>-4.88</v>
      </c>
      <c r="D9207">
        <v>-0.08</v>
      </c>
      <c r="E9207">
        <v>-81.38</v>
      </c>
      <c r="F9207">
        <f t="shared" si="145"/>
        <v>6.4000000000000003E-3</v>
      </c>
      <c r="G9207">
        <f>SUM($F$1:F9207)</f>
        <v>1219.9023999999579</v>
      </c>
    </row>
    <row r="9208" spans="1:7" x14ac:dyDescent="0.25">
      <c r="A9208">
        <v>521</v>
      </c>
      <c r="B9208">
        <v>-3</v>
      </c>
      <c r="C9208">
        <v>-14.65</v>
      </c>
      <c r="D9208">
        <v>-0.24</v>
      </c>
      <c r="E9208">
        <v>-244.14</v>
      </c>
      <c r="F9208">
        <f t="shared" si="145"/>
        <v>5.7599999999999998E-2</v>
      </c>
      <c r="G9208">
        <f>SUM($F$1:F9208)</f>
        <v>1219.959999999958</v>
      </c>
    </row>
    <row r="9209" spans="1:7" x14ac:dyDescent="0.25">
      <c r="A9209">
        <v>531</v>
      </c>
      <c r="B9209">
        <v>7</v>
      </c>
      <c r="C9209">
        <v>34.18</v>
      </c>
      <c r="D9209">
        <v>0.56999999999999995</v>
      </c>
      <c r="E9209">
        <v>569.66</v>
      </c>
      <c r="F9209">
        <f t="shared" si="145"/>
        <v>0.32489999999999997</v>
      </c>
      <c r="G9209">
        <f>SUM($F$1:F9209)</f>
        <v>1220.284899999958</v>
      </c>
    </row>
    <row r="9210" spans="1:7" x14ac:dyDescent="0.25">
      <c r="A9210">
        <v>522</v>
      </c>
      <c r="B9210">
        <v>-2</v>
      </c>
      <c r="C9210">
        <v>-9.77</v>
      </c>
      <c r="D9210">
        <v>-0.16</v>
      </c>
      <c r="E9210">
        <v>-162.76</v>
      </c>
      <c r="F9210">
        <f t="shared" si="145"/>
        <v>2.5600000000000001E-2</v>
      </c>
      <c r="G9210">
        <f>SUM($F$1:F9210)</f>
        <v>1220.310499999958</v>
      </c>
    </row>
    <row r="9211" spans="1:7" x14ac:dyDescent="0.25">
      <c r="A9211">
        <v>525</v>
      </c>
      <c r="B9211">
        <v>1</v>
      </c>
      <c r="C9211">
        <v>4.88</v>
      </c>
      <c r="D9211">
        <v>0.08</v>
      </c>
      <c r="E9211">
        <v>81.38</v>
      </c>
      <c r="F9211">
        <f t="shared" si="145"/>
        <v>6.4000000000000003E-3</v>
      </c>
      <c r="G9211">
        <f>SUM($F$1:F9211)</f>
        <v>1220.316899999958</v>
      </c>
    </row>
    <row r="9212" spans="1:7" x14ac:dyDescent="0.25">
      <c r="A9212">
        <v>523</v>
      </c>
      <c r="B9212">
        <v>-1</v>
      </c>
      <c r="C9212">
        <v>-4.88</v>
      </c>
      <c r="D9212">
        <v>-0.08</v>
      </c>
      <c r="E9212">
        <v>-81.38</v>
      </c>
      <c r="F9212">
        <f t="shared" si="145"/>
        <v>6.4000000000000003E-3</v>
      </c>
      <c r="G9212">
        <f>SUM($F$1:F9212)</f>
        <v>1220.323299999958</v>
      </c>
    </row>
    <row r="9213" spans="1:7" x14ac:dyDescent="0.25">
      <c r="A9213">
        <v>521</v>
      </c>
      <c r="B9213">
        <v>-3</v>
      </c>
      <c r="C9213">
        <v>-14.65</v>
      </c>
      <c r="D9213">
        <v>-0.24</v>
      </c>
      <c r="E9213">
        <v>-244.14</v>
      </c>
      <c r="F9213">
        <f t="shared" si="145"/>
        <v>5.7599999999999998E-2</v>
      </c>
      <c r="G9213">
        <f>SUM($F$1:F9213)</f>
        <v>1220.380899999958</v>
      </c>
    </row>
    <row r="9214" spans="1:7" x14ac:dyDescent="0.25">
      <c r="A9214">
        <v>525</v>
      </c>
      <c r="B9214">
        <v>1</v>
      </c>
      <c r="C9214">
        <v>4.88</v>
      </c>
      <c r="D9214">
        <v>0.08</v>
      </c>
      <c r="E9214">
        <v>81.38</v>
      </c>
      <c r="F9214">
        <f t="shared" si="145"/>
        <v>6.4000000000000003E-3</v>
      </c>
      <c r="G9214">
        <f>SUM($F$1:F9214)</f>
        <v>1220.387299999958</v>
      </c>
    </row>
    <row r="9215" spans="1:7" x14ac:dyDescent="0.25">
      <c r="A9215">
        <v>521</v>
      </c>
      <c r="B9215">
        <v>-3</v>
      </c>
      <c r="C9215">
        <v>-14.65</v>
      </c>
      <c r="D9215">
        <v>-0.24</v>
      </c>
      <c r="E9215">
        <v>-244.14</v>
      </c>
      <c r="F9215">
        <f t="shared" si="145"/>
        <v>5.7599999999999998E-2</v>
      </c>
      <c r="G9215">
        <f>SUM($F$1:F9215)</f>
        <v>1220.4448999999581</v>
      </c>
    </row>
    <row r="9216" spans="1:7" x14ac:dyDescent="0.25">
      <c r="A9216">
        <v>523</v>
      </c>
      <c r="B9216">
        <v>-1</v>
      </c>
      <c r="C9216">
        <v>-4.88</v>
      </c>
      <c r="D9216">
        <v>-0.08</v>
      </c>
      <c r="E9216">
        <v>-81.38</v>
      </c>
      <c r="F9216">
        <f t="shared" si="145"/>
        <v>6.4000000000000003E-3</v>
      </c>
      <c r="G9216">
        <f>SUM($F$1:F9216)</f>
        <v>1220.4512999999581</v>
      </c>
    </row>
    <row r="9217" spans="1:7" x14ac:dyDescent="0.25">
      <c r="A9217">
        <v>526</v>
      </c>
      <c r="B9217">
        <v>2</v>
      </c>
      <c r="C9217">
        <v>9.77</v>
      </c>
      <c r="D9217">
        <v>0.16</v>
      </c>
      <c r="E9217">
        <v>162.76</v>
      </c>
      <c r="F9217">
        <f t="shared" si="145"/>
        <v>2.5600000000000001E-2</v>
      </c>
      <c r="G9217">
        <f>SUM($F$1:F9217)</f>
        <v>1220.4768999999581</v>
      </c>
    </row>
    <row r="9218" spans="1:7" x14ac:dyDescent="0.25">
      <c r="A9218">
        <v>512</v>
      </c>
      <c r="B9218">
        <v>-12</v>
      </c>
      <c r="C9218">
        <v>-58.59</v>
      </c>
      <c r="D9218">
        <v>-0.98</v>
      </c>
      <c r="E9218">
        <v>-976.56</v>
      </c>
      <c r="F9218">
        <f t="shared" si="145"/>
        <v>0.96039999999999992</v>
      </c>
      <c r="G9218">
        <f>SUM($F$1:F9218)</f>
        <v>1221.437299999958</v>
      </c>
    </row>
    <row r="9219" spans="1:7" x14ac:dyDescent="0.25">
      <c r="A9219">
        <v>525</v>
      </c>
      <c r="B9219">
        <v>1</v>
      </c>
      <c r="C9219">
        <v>4.88</v>
      </c>
      <c r="D9219">
        <v>0.08</v>
      </c>
      <c r="E9219">
        <v>81.38</v>
      </c>
      <c r="F9219">
        <f t="shared" si="145"/>
        <v>6.4000000000000003E-3</v>
      </c>
      <c r="G9219">
        <f>SUM($F$1:F9219)</f>
        <v>1221.443699999958</v>
      </c>
    </row>
    <row r="9220" spans="1:7" x14ac:dyDescent="0.25">
      <c r="A9220">
        <v>526</v>
      </c>
      <c r="B9220">
        <v>2</v>
      </c>
      <c r="C9220">
        <v>9.77</v>
      </c>
      <c r="D9220">
        <v>0.16</v>
      </c>
      <c r="E9220">
        <v>162.76</v>
      </c>
      <c r="F9220">
        <f t="shared" si="145"/>
        <v>2.5600000000000001E-2</v>
      </c>
      <c r="G9220">
        <f>SUM($F$1:F9220)</f>
        <v>1221.4692999999579</v>
      </c>
    </row>
    <row r="9221" spans="1:7" x14ac:dyDescent="0.25">
      <c r="A9221">
        <v>525</v>
      </c>
      <c r="B9221">
        <v>1</v>
      </c>
      <c r="C9221">
        <v>4.88</v>
      </c>
      <c r="D9221">
        <v>0.08</v>
      </c>
      <c r="E9221">
        <v>81.38</v>
      </c>
      <c r="F9221">
        <f t="shared" si="145"/>
        <v>6.4000000000000003E-3</v>
      </c>
      <c r="G9221">
        <f>SUM($F$1:F9221)</f>
        <v>1221.4756999999579</v>
      </c>
    </row>
    <row r="9222" spans="1:7" x14ac:dyDescent="0.25">
      <c r="A9222">
        <v>532</v>
      </c>
      <c r="B9222">
        <v>8</v>
      </c>
      <c r="C9222">
        <v>39.06</v>
      </c>
      <c r="D9222">
        <v>0.65</v>
      </c>
      <c r="E9222">
        <v>651.04</v>
      </c>
      <c r="F9222">
        <f t="shared" si="145"/>
        <v>0.42250000000000004</v>
      </c>
      <c r="G9222">
        <f>SUM($F$1:F9222)</f>
        <v>1221.8981999999578</v>
      </c>
    </row>
    <row r="9223" spans="1:7" x14ac:dyDescent="0.25">
      <c r="A9223">
        <v>523</v>
      </c>
      <c r="B9223">
        <v>-1</v>
      </c>
      <c r="C9223">
        <v>-4.88</v>
      </c>
      <c r="D9223">
        <v>-0.08</v>
      </c>
      <c r="E9223">
        <v>-81.38</v>
      </c>
      <c r="F9223">
        <f t="shared" si="145"/>
        <v>6.4000000000000003E-3</v>
      </c>
      <c r="G9223">
        <f>SUM($F$1:F9223)</f>
        <v>1221.9045999999578</v>
      </c>
    </row>
    <row r="9224" spans="1:7" x14ac:dyDescent="0.25">
      <c r="A9224">
        <v>526</v>
      </c>
      <c r="B9224">
        <v>2</v>
      </c>
      <c r="C9224">
        <v>9.77</v>
      </c>
      <c r="D9224">
        <v>0.16</v>
      </c>
      <c r="E9224">
        <v>162.76</v>
      </c>
      <c r="F9224">
        <f t="shared" si="145"/>
        <v>2.5600000000000001E-2</v>
      </c>
      <c r="G9224">
        <f>SUM($F$1:F9224)</f>
        <v>1221.9301999999577</v>
      </c>
    </row>
    <row r="9225" spans="1:7" x14ac:dyDescent="0.25">
      <c r="A9225">
        <v>523</v>
      </c>
      <c r="B9225">
        <v>-1</v>
      </c>
      <c r="C9225">
        <v>-4.88</v>
      </c>
      <c r="D9225">
        <v>-0.08</v>
      </c>
      <c r="E9225">
        <v>-81.38</v>
      </c>
      <c r="F9225">
        <f t="shared" si="145"/>
        <v>6.4000000000000003E-3</v>
      </c>
      <c r="G9225">
        <f>SUM($F$1:F9225)</f>
        <v>1221.9365999999577</v>
      </c>
    </row>
    <row r="9226" spans="1:7" x14ac:dyDescent="0.25">
      <c r="A9226">
        <v>521</v>
      </c>
      <c r="B9226">
        <v>-3</v>
      </c>
      <c r="C9226">
        <v>-14.65</v>
      </c>
      <c r="D9226">
        <v>-0.24</v>
      </c>
      <c r="E9226">
        <v>-244.14</v>
      </c>
      <c r="F9226">
        <f t="shared" si="145"/>
        <v>5.7599999999999998E-2</v>
      </c>
      <c r="G9226">
        <f>SUM($F$1:F9226)</f>
        <v>1221.9941999999578</v>
      </c>
    </row>
    <row r="9227" spans="1:7" x14ac:dyDescent="0.25">
      <c r="A9227">
        <v>532</v>
      </c>
      <c r="B9227">
        <v>8</v>
      </c>
      <c r="C9227">
        <v>39.06</v>
      </c>
      <c r="D9227">
        <v>0.65</v>
      </c>
      <c r="E9227">
        <v>651.04</v>
      </c>
      <c r="F9227">
        <f t="shared" si="145"/>
        <v>0.42250000000000004</v>
      </c>
      <c r="G9227">
        <f>SUM($F$1:F9227)</f>
        <v>1222.4166999999577</v>
      </c>
    </row>
    <row r="9228" spans="1:7" x14ac:dyDescent="0.25">
      <c r="A9228">
        <v>523</v>
      </c>
      <c r="B9228">
        <v>-1</v>
      </c>
      <c r="C9228">
        <v>-4.88</v>
      </c>
      <c r="D9228">
        <v>-0.08</v>
      </c>
      <c r="E9228">
        <v>-81.38</v>
      </c>
      <c r="F9228">
        <f t="shared" si="145"/>
        <v>6.4000000000000003E-3</v>
      </c>
      <c r="G9228">
        <f>SUM($F$1:F9228)</f>
        <v>1222.4230999999577</v>
      </c>
    </row>
    <row r="9229" spans="1:7" x14ac:dyDescent="0.25">
      <c r="A9229">
        <v>523</v>
      </c>
      <c r="B9229">
        <v>-1</v>
      </c>
      <c r="C9229">
        <v>-4.88</v>
      </c>
      <c r="D9229">
        <v>-0.08</v>
      </c>
      <c r="E9229">
        <v>-81.38</v>
      </c>
      <c r="F9229">
        <f t="shared" si="145"/>
        <v>6.4000000000000003E-3</v>
      </c>
      <c r="G9229">
        <f>SUM($F$1:F9229)</f>
        <v>1222.4294999999577</v>
      </c>
    </row>
    <row r="9230" spans="1:7" x14ac:dyDescent="0.25">
      <c r="A9230">
        <v>526</v>
      </c>
      <c r="B9230">
        <v>2</v>
      </c>
      <c r="C9230">
        <v>9.77</v>
      </c>
      <c r="D9230">
        <v>0.16</v>
      </c>
      <c r="E9230">
        <v>162.76</v>
      </c>
      <c r="F9230">
        <f t="shared" si="145"/>
        <v>2.5600000000000001E-2</v>
      </c>
      <c r="G9230">
        <f>SUM($F$1:F9230)</f>
        <v>1222.4550999999576</v>
      </c>
    </row>
    <row r="9231" spans="1:7" x14ac:dyDescent="0.25">
      <c r="A9231">
        <v>516</v>
      </c>
      <c r="B9231">
        <v>-8</v>
      </c>
      <c r="C9231">
        <v>-39.06</v>
      </c>
      <c r="D9231">
        <v>-0.65</v>
      </c>
      <c r="E9231">
        <v>-651.04</v>
      </c>
      <c r="F9231">
        <f t="shared" si="145"/>
        <v>0.42250000000000004</v>
      </c>
      <c r="G9231">
        <f>SUM($F$1:F9231)</f>
        <v>1222.8775999999575</v>
      </c>
    </row>
    <row r="9232" spans="1:7" x14ac:dyDescent="0.25">
      <c r="A9232">
        <v>523</v>
      </c>
      <c r="B9232">
        <v>-1</v>
      </c>
      <c r="C9232">
        <v>-4.88</v>
      </c>
      <c r="D9232">
        <v>-0.08</v>
      </c>
      <c r="E9232">
        <v>-81.38</v>
      </c>
      <c r="F9232">
        <f t="shared" si="145"/>
        <v>6.4000000000000003E-3</v>
      </c>
      <c r="G9232">
        <f>SUM($F$1:F9232)</f>
        <v>1222.8839999999575</v>
      </c>
    </row>
    <row r="9233" spans="1:7" x14ac:dyDescent="0.25">
      <c r="A9233">
        <v>522</v>
      </c>
      <c r="B9233">
        <v>-2</v>
      </c>
      <c r="C9233">
        <v>-9.77</v>
      </c>
      <c r="D9233">
        <v>-0.16</v>
      </c>
      <c r="E9233">
        <v>-162.76</v>
      </c>
      <c r="F9233">
        <f t="shared" si="145"/>
        <v>2.5600000000000001E-2</v>
      </c>
      <c r="G9233">
        <f>SUM($F$1:F9233)</f>
        <v>1222.9095999999574</v>
      </c>
    </row>
    <row r="9234" spans="1:7" x14ac:dyDescent="0.25">
      <c r="A9234">
        <v>523</v>
      </c>
      <c r="B9234">
        <v>-1</v>
      </c>
      <c r="C9234">
        <v>-4.88</v>
      </c>
      <c r="D9234">
        <v>-0.08</v>
      </c>
      <c r="E9234">
        <v>-81.38</v>
      </c>
      <c r="F9234">
        <f t="shared" si="145"/>
        <v>6.4000000000000003E-3</v>
      </c>
      <c r="G9234">
        <f>SUM($F$1:F9234)</f>
        <v>1222.9159999999574</v>
      </c>
    </row>
    <row r="9235" spans="1:7" x14ac:dyDescent="0.25">
      <c r="A9235">
        <v>528</v>
      </c>
      <c r="B9235">
        <v>4</v>
      </c>
      <c r="C9235">
        <v>19.53</v>
      </c>
      <c r="D9235">
        <v>0.33</v>
      </c>
      <c r="E9235">
        <v>325.52</v>
      </c>
      <c r="F9235">
        <f t="shared" si="145"/>
        <v>0.10890000000000001</v>
      </c>
      <c r="G9235">
        <f>SUM($F$1:F9235)</f>
        <v>1223.0248999999574</v>
      </c>
    </row>
    <row r="9236" spans="1:7" x14ac:dyDescent="0.25">
      <c r="A9236">
        <v>522</v>
      </c>
      <c r="B9236">
        <v>-2</v>
      </c>
      <c r="C9236">
        <v>-9.77</v>
      </c>
      <c r="D9236">
        <v>-0.16</v>
      </c>
      <c r="E9236">
        <v>-162.76</v>
      </c>
      <c r="F9236">
        <f t="shared" si="145"/>
        <v>2.5600000000000001E-2</v>
      </c>
      <c r="G9236">
        <f>SUM($F$1:F9236)</f>
        <v>1223.0504999999573</v>
      </c>
    </row>
    <row r="9237" spans="1:7" x14ac:dyDescent="0.25">
      <c r="A9237">
        <v>523</v>
      </c>
      <c r="B9237">
        <v>-1</v>
      </c>
      <c r="C9237">
        <v>-4.88</v>
      </c>
      <c r="D9237">
        <v>-0.08</v>
      </c>
      <c r="E9237">
        <v>-81.38</v>
      </c>
      <c r="F9237">
        <f t="shared" si="145"/>
        <v>6.4000000000000003E-3</v>
      </c>
      <c r="G9237">
        <f>SUM($F$1:F9237)</f>
        <v>1223.0568999999573</v>
      </c>
    </row>
    <row r="9238" spans="1:7" x14ac:dyDescent="0.25">
      <c r="A9238">
        <v>523</v>
      </c>
      <c r="B9238">
        <v>-1</v>
      </c>
      <c r="C9238">
        <v>-4.88</v>
      </c>
      <c r="D9238">
        <v>-0.08</v>
      </c>
      <c r="E9238">
        <v>-81.38</v>
      </c>
      <c r="F9238">
        <f t="shared" si="145"/>
        <v>6.4000000000000003E-3</v>
      </c>
      <c r="G9238">
        <f>SUM($F$1:F9238)</f>
        <v>1223.0632999999573</v>
      </c>
    </row>
    <row r="9239" spans="1:7" x14ac:dyDescent="0.25">
      <c r="A9239">
        <v>521</v>
      </c>
      <c r="B9239">
        <v>-3</v>
      </c>
      <c r="C9239">
        <v>-14.65</v>
      </c>
      <c r="D9239">
        <v>-0.24</v>
      </c>
      <c r="E9239">
        <v>-244.14</v>
      </c>
      <c r="F9239">
        <f t="shared" si="145"/>
        <v>5.7599999999999998E-2</v>
      </c>
      <c r="G9239">
        <f>SUM($F$1:F9239)</f>
        <v>1223.1208999999574</v>
      </c>
    </row>
    <row r="9240" spans="1:7" x14ac:dyDescent="0.25">
      <c r="A9240">
        <v>535</v>
      </c>
      <c r="B9240">
        <v>11</v>
      </c>
      <c r="C9240">
        <v>53.71</v>
      </c>
      <c r="D9240">
        <v>0.9</v>
      </c>
      <c r="E9240">
        <v>895.18</v>
      </c>
      <c r="F9240">
        <f t="shared" si="145"/>
        <v>0.81</v>
      </c>
      <c r="G9240">
        <f>SUM($F$1:F9240)</f>
        <v>1223.9308999999573</v>
      </c>
    </row>
    <row r="9241" spans="1:7" x14ac:dyDescent="0.25">
      <c r="A9241">
        <v>523</v>
      </c>
      <c r="B9241">
        <v>-1</v>
      </c>
      <c r="C9241">
        <v>-4.88</v>
      </c>
      <c r="D9241">
        <v>-0.08</v>
      </c>
      <c r="E9241">
        <v>-81.38</v>
      </c>
      <c r="F9241">
        <f t="shared" si="145"/>
        <v>6.4000000000000003E-3</v>
      </c>
      <c r="G9241">
        <f>SUM($F$1:F9241)</f>
        <v>1223.9372999999573</v>
      </c>
    </row>
    <row r="9242" spans="1:7" x14ac:dyDescent="0.25">
      <c r="A9242">
        <v>523</v>
      </c>
      <c r="B9242">
        <v>-1</v>
      </c>
      <c r="C9242">
        <v>-4.88</v>
      </c>
      <c r="D9242">
        <v>-0.08</v>
      </c>
      <c r="E9242">
        <v>-81.38</v>
      </c>
      <c r="F9242">
        <f t="shared" si="145"/>
        <v>6.4000000000000003E-3</v>
      </c>
      <c r="G9242">
        <f>SUM($F$1:F9242)</f>
        <v>1223.9436999999573</v>
      </c>
    </row>
    <row r="9243" spans="1:7" x14ac:dyDescent="0.25">
      <c r="A9243">
        <v>525</v>
      </c>
      <c r="B9243">
        <v>1</v>
      </c>
      <c r="C9243">
        <v>4.88</v>
      </c>
      <c r="D9243">
        <v>0.08</v>
      </c>
      <c r="E9243">
        <v>81.38</v>
      </c>
      <c r="F9243">
        <f t="shared" si="145"/>
        <v>6.4000000000000003E-3</v>
      </c>
      <c r="G9243">
        <f>SUM($F$1:F9243)</f>
        <v>1223.9500999999573</v>
      </c>
    </row>
    <row r="9244" spans="1:7" x14ac:dyDescent="0.25">
      <c r="A9244">
        <v>514</v>
      </c>
      <c r="B9244">
        <v>-10</v>
      </c>
      <c r="C9244">
        <v>-48.83</v>
      </c>
      <c r="D9244">
        <v>-0.81</v>
      </c>
      <c r="E9244">
        <v>-813.8</v>
      </c>
      <c r="F9244">
        <f t="shared" si="145"/>
        <v>0.65610000000000013</v>
      </c>
      <c r="G9244">
        <f>SUM($F$1:F9244)</f>
        <v>1224.6061999999572</v>
      </c>
    </row>
    <row r="9245" spans="1:7" x14ac:dyDescent="0.25">
      <c r="A9245">
        <v>525</v>
      </c>
      <c r="B9245">
        <v>1</v>
      </c>
      <c r="C9245">
        <v>4.88</v>
      </c>
      <c r="D9245">
        <v>0.08</v>
      </c>
      <c r="E9245">
        <v>81.38</v>
      </c>
      <c r="F9245">
        <f t="shared" si="145"/>
        <v>6.4000000000000003E-3</v>
      </c>
      <c r="G9245">
        <f>SUM($F$1:F9245)</f>
        <v>1224.6125999999572</v>
      </c>
    </row>
    <row r="9246" spans="1:7" x14ac:dyDescent="0.25">
      <c r="A9246">
        <v>523</v>
      </c>
      <c r="B9246">
        <v>-1</v>
      </c>
      <c r="C9246">
        <v>-4.88</v>
      </c>
      <c r="D9246">
        <v>-0.08</v>
      </c>
      <c r="E9246">
        <v>-81.38</v>
      </c>
      <c r="F9246">
        <f t="shared" si="145"/>
        <v>6.4000000000000003E-3</v>
      </c>
      <c r="G9246">
        <f>SUM($F$1:F9246)</f>
        <v>1224.6189999999572</v>
      </c>
    </row>
    <row r="9247" spans="1:7" x14ac:dyDescent="0.25">
      <c r="A9247">
        <v>525</v>
      </c>
      <c r="B9247">
        <v>1</v>
      </c>
      <c r="C9247">
        <v>4.88</v>
      </c>
      <c r="D9247">
        <v>0.08</v>
      </c>
      <c r="E9247">
        <v>81.38</v>
      </c>
      <c r="F9247">
        <f t="shared" si="145"/>
        <v>6.4000000000000003E-3</v>
      </c>
      <c r="G9247">
        <f>SUM($F$1:F9247)</f>
        <v>1224.6253999999572</v>
      </c>
    </row>
    <row r="9248" spans="1:7" x14ac:dyDescent="0.25">
      <c r="A9248">
        <v>527</v>
      </c>
      <c r="B9248">
        <v>3</v>
      </c>
      <c r="C9248">
        <v>14.65</v>
      </c>
      <c r="D9248">
        <v>0.24</v>
      </c>
      <c r="E9248">
        <v>244.14</v>
      </c>
      <c r="F9248">
        <f t="shared" si="145"/>
        <v>5.7599999999999998E-2</v>
      </c>
      <c r="G9248">
        <f>SUM($F$1:F9248)</f>
        <v>1224.6829999999572</v>
      </c>
    </row>
    <row r="9249" spans="1:7" x14ac:dyDescent="0.25">
      <c r="A9249">
        <v>517</v>
      </c>
      <c r="B9249">
        <v>-7</v>
      </c>
      <c r="C9249">
        <v>-34.18</v>
      </c>
      <c r="D9249">
        <v>-0.56999999999999995</v>
      </c>
      <c r="E9249">
        <v>-569.66</v>
      </c>
      <c r="F9249">
        <f t="shared" si="145"/>
        <v>0.32489999999999997</v>
      </c>
      <c r="G9249">
        <f>SUM($F$1:F9249)</f>
        <v>1225.0078999999573</v>
      </c>
    </row>
    <row r="9250" spans="1:7" x14ac:dyDescent="0.25">
      <c r="A9250">
        <v>526</v>
      </c>
      <c r="B9250">
        <v>2</v>
      </c>
      <c r="C9250">
        <v>9.77</v>
      </c>
      <c r="D9250">
        <v>0.16</v>
      </c>
      <c r="E9250">
        <v>162.76</v>
      </c>
      <c r="F9250">
        <f t="shared" si="145"/>
        <v>2.5600000000000001E-2</v>
      </c>
      <c r="G9250">
        <f>SUM($F$1:F9250)</f>
        <v>1225.0334999999573</v>
      </c>
    </row>
    <row r="9251" spans="1:7" x14ac:dyDescent="0.25">
      <c r="A9251">
        <v>523</v>
      </c>
      <c r="B9251">
        <v>-1</v>
      </c>
      <c r="C9251">
        <v>-4.88</v>
      </c>
      <c r="D9251">
        <v>-0.08</v>
      </c>
      <c r="E9251">
        <v>-81.38</v>
      </c>
      <c r="F9251">
        <f t="shared" si="145"/>
        <v>6.4000000000000003E-3</v>
      </c>
      <c r="G9251">
        <f>SUM($F$1:F9251)</f>
        <v>1225.0398999999572</v>
      </c>
    </row>
    <row r="9252" spans="1:7" x14ac:dyDescent="0.25">
      <c r="A9252">
        <v>519</v>
      </c>
      <c r="B9252">
        <v>-5</v>
      </c>
      <c r="C9252">
        <v>-24.41</v>
      </c>
      <c r="D9252">
        <v>-0.41</v>
      </c>
      <c r="E9252">
        <v>-406.9</v>
      </c>
      <c r="F9252">
        <f t="shared" si="145"/>
        <v>0.16809999999999997</v>
      </c>
      <c r="G9252">
        <f>SUM($F$1:F9252)</f>
        <v>1225.2079999999573</v>
      </c>
    </row>
    <row r="9253" spans="1:7" x14ac:dyDescent="0.25">
      <c r="A9253">
        <v>534</v>
      </c>
      <c r="B9253">
        <v>10</v>
      </c>
      <c r="C9253">
        <v>48.83</v>
      </c>
      <c r="D9253">
        <v>0.81</v>
      </c>
      <c r="E9253">
        <v>813.8</v>
      </c>
      <c r="F9253">
        <f t="shared" si="145"/>
        <v>0.65610000000000013</v>
      </c>
      <c r="G9253">
        <f>SUM($F$1:F9253)</f>
        <v>1225.8640999999573</v>
      </c>
    </row>
    <row r="9254" spans="1:7" x14ac:dyDescent="0.25">
      <c r="A9254">
        <v>523</v>
      </c>
      <c r="B9254">
        <v>-1</v>
      </c>
      <c r="C9254">
        <v>-4.88</v>
      </c>
      <c r="D9254">
        <v>-0.08</v>
      </c>
      <c r="E9254">
        <v>-81.38</v>
      </c>
      <c r="F9254">
        <f t="shared" si="145"/>
        <v>6.4000000000000003E-3</v>
      </c>
      <c r="G9254">
        <f>SUM($F$1:F9254)</f>
        <v>1225.8704999999572</v>
      </c>
    </row>
    <row r="9255" spans="1:7" x14ac:dyDescent="0.25">
      <c r="A9255">
        <v>525</v>
      </c>
      <c r="B9255">
        <v>1</v>
      </c>
      <c r="C9255">
        <v>4.88</v>
      </c>
      <c r="D9255">
        <v>0.08</v>
      </c>
      <c r="E9255">
        <v>81.38</v>
      </c>
      <c r="F9255">
        <f t="shared" si="145"/>
        <v>6.4000000000000003E-3</v>
      </c>
      <c r="G9255">
        <f>SUM($F$1:F9255)</f>
        <v>1225.8768999999572</v>
      </c>
    </row>
    <row r="9256" spans="1:7" x14ac:dyDescent="0.25">
      <c r="A9256">
        <v>523</v>
      </c>
      <c r="B9256">
        <v>-1</v>
      </c>
      <c r="C9256">
        <v>-4.88</v>
      </c>
      <c r="D9256">
        <v>-0.08</v>
      </c>
      <c r="E9256">
        <v>-81.38</v>
      </c>
      <c r="F9256">
        <f t="shared" si="145"/>
        <v>6.4000000000000003E-3</v>
      </c>
      <c r="G9256">
        <f>SUM($F$1:F9256)</f>
        <v>1225.8832999999572</v>
      </c>
    </row>
    <row r="9257" spans="1:7" x14ac:dyDescent="0.25">
      <c r="A9257">
        <v>518</v>
      </c>
      <c r="B9257">
        <v>-6</v>
      </c>
      <c r="C9257">
        <v>-29.3</v>
      </c>
      <c r="D9257">
        <v>-0.49</v>
      </c>
      <c r="E9257">
        <v>-488.28</v>
      </c>
      <c r="F9257">
        <f t="shared" si="145"/>
        <v>0.24009999999999998</v>
      </c>
      <c r="G9257">
        <f>SUM($F$1:F9257)</f>
        <v>1226.1233999999572</v>
      </c>
    </row>
    <row r="9258" spans="1:7" x14ac:dyDescent="0.25">
      <c r="A9258">
        <v>525</v>
      </c>
      <c r="B9258">
        <v>1</v>
      </c>
      <c r="C9258">
        <v>4.88</v>
      </c>
      <c r="D9258">
        <v>0.08</v>
      </c>
      <c r="E9258">
        <v>81.38</v>
      </c>
      <c r="F9258">
        <f t="shared" si="145"/>
        <v>6.4000000000000003E-3</v>
      </c>
      <c r="G9258">
        <f>SUM($F$1:F9258)</f>
        <v>1226.1297999999572</v>
      </c>
    </row>
    <row r="9259" spans="1:7" x14ac:dyDescent="0.25">
      <c r="A9259">
        <v>522</v>
      </c>
      <c r="B9259">
        <v>-2</v>
      </c>
      <c r="C9259">
        <v>-9.77</v>
      </c>
      <c r="D9259">
        <v>-0.16</v>
      </c>
      <c r="E9259">
        <v>-162.76</v>
      </c>
      <c r="F9259">
        <f t="shared" si="145"/>
        <v>2.5600000000000001E-2</v>
      </c>
      <c r="G9259">
        <f>SUM($F$1:F9259)</f>
        <v>1226.1553999999571</v>
      </c>
    </row>
    <row r="9260" spans="1:7" x14ac:dyDescent="0.25">
      <c r="A9260">
        <v>525</v>
      </c>
      <c r="B9260">
        <v>1</v>
      </c>
      <c r="C9260">
        <v>4.88</v>
      </c>
      <c r="D9260">
        <v>0.08</v>
      </c>
      <c r="E9260">
        <v>81.38</v>
      </c>
      <c r="F9260">
        <f t="shared" si="145"/>
        <v>6.4000000000000003E-3</v>
      </c>
      <c r="G9260">
        <f>SUM($F$1:F9260)</f>
        <v>1226.1617999999571</v>
      </c>
    </row>
    <row r="9261" spans="1:7" x14ac:dyDescent="0.25">
      <c r="A9261">
        <v>528</v>
      </c>
      <c r="B9261">
        <v>4</v>
      </c>
      <c r="C9261">
        <v>19.53</v>
      </c>
      <c r="D9261">
        <v>0.33</v>
      </c>
      <c r="E9261">
        <v>325.52</v>
      </c>
      <c r="F9261">
        <f t="shared" ref="F9261:F9324" si="146">D9261^2</f>
        <v>0.10890000000000001</v>
      </c>
      <c r="G9261">
        <f>SUM($F$1:F9261)</f>
        <v>1226.2706999999571</v>
      </c>
    </row>
    <row r="9262" spans="1:7" x14ac:dyDescent="0.25">
      <c r="A9262">
        <v>512</v>
      </c>
      <c r="B9262">
        <v>-12</v>
      </c>
      <c r="C9262">
        <v>-58.59</v>
      </c>
      <c r="D9262">
        <v>-0.98</v>
      </c>
      <c r="E9262">
        <v>-976.56</v>
      </c>
      <c r="F9262">
        <f t="shared" si="146"/>
        <v>0.96039999999999992</v>
      </c>
      <c r="G9262">
        <f>SUM($F$1:F9262)</f>
        <v>1227.231099999957</v>
      </c>
    </row>
    <row r="9263" spans="1:7" x14ac:dyDescent="0.25">
      <c r="A9263">
        <v>526</v>
      </c>
      <c r="B9263">
        <v>2</v>
      </c>
      <c r="C9263">
        <v>9.77</v>
      </c>
      <c r="D9263">
        <v>0.16</v>
      </c>
      <c r="E9263">
        <v>162.76</v>
      </c>
      <c r="F9263">
        <f t="shared" si="146"/>
        <v>2.5600000000000001E-2</v>
      </c>
      <c r="G9263">
        <f>SUM($F$1:F9263)</f>
        <v>1227.2566999999569</v>
      </c>
    </row>
    <row r="9264" spans="1:7" x14ac:dyDescent="0.25">
      <c r="A9264">
        <v>523</v>
      </c>
      <c r="B9264">
        <v>-1</v>
      </c>
      <c r="C9264">
        <v>-4.88</v>
      </c>
      <c r="D9264">
        <v>-0.08</v>
      </c>
      <c r="E9264">
        <v>-81.38</v>
      </c>
      <c r="F9264">
        <f t="shared" si="146"/>
        <v>6.4000000000000003E-3</v>
      </c>
      <c r="G9264">
        <f>SUM($F$1:F9264)</f>
        <v>1227.2630999999569</v>
      </c>
    </row>
    <row r="9265" spans="1:7" x14ac:dyDescent="0.25">
      <c r="A9265">
        <v>523</v>
      </c>
      <c r="B9265">
        <v>-1</v>
      </c>
      <c r="C9265">
        <v>-4.88</v>
      </c>
      <c r="D9265">
        <v>-0.08</v>
      </c>
      <c r="E9265">
        <v>-81.38</v>
      </c>
      <c r="F9265">
        <f t="shared" si="146"/>
        <v>6.4000000000000003E-3</v>
      </c>
      <c r="G9265">
        <f>SUM($F$1:F9265)</f>
        <v>1227.2694999999569</v>
      </c>
    </row>
    <row r="9266" spans="1:7" x14ac:dyDescent="0.25">
      <c r="A9266">
        <v>534</v>
      </c>
      <c r="B9266">
        <v>10</v>
      </c>
      <c r="C9266">
        <v>48.83</v>
      </c>
      <c r="D9266">
        <v>0.81</v>
      </c>
      <c r="E9266">
        <v>813.8</v>
      </c>
      <c r="F9266">
        <f t="shared" si="146"/>
        <v>0.65610000000000013</v>
      </c>
      <c r="G9266">
        <f>SUM($F$1:F9266)</f>
        <v>1227.9255999999568</v>
      </c>
    </row>
    <row r="9267" spans="1:7" x14ac:dyDescent="0.25">
      <c r="A9267">
        <v>522</v>
      </c>
      <c r="B9267">
        <v>-2</v>
      </c>
      <c r="C9267">
        <v>-9.77</v>
      </c>
      <c r="D9267">
        <v>-0.16</v>
      </c>
      <c r="E9267">
        <v>-162.76</v>
      </c>
      <c r="F9267">
        <f t="shared" si="146"/>
        <v>2.5600000000000001E-2</v>
      </c>
      <c r="G9267">
        <f>SUM($F$1:F9267)</f>
        <v>1227.9511999999568</v>
      </c>
    </row>
    <row r="9268" spans="1:7" x14ac:dyDescent="0.25">
      <c r="A9268">
        <v>525</v>
      </c>
      <c r="B9268">
        <v>1</v>
      </c>
      <c r="C9268">
        <v>4.88</v>
      </c>
      <c r="D9268">
        <v>0.08</v>
      </c>
      <c r="E9268">
        <v>81.38</v>
      </c>
      <c r="F9268">
        <f t="shared" si="146"/>
        <v>6.4000000000000003E-3</v>
      </c>
      <c r="G9268">
        <f>SUM($F$1:F9268)</f>
        <v>1227.9575999999568</v>
      </c>
    </row>
    <row r="9269" spans="1:7" x14ac:dyDescent="0.25">
      <c r="A9269">
        <v>523</v>
      </c>
      <c r="B9269">
        <v>-1</v>
      </c>
      <c r="C9269">
        <v>-4.88</v>
      </c>
      <c r="D9269">
        <v>-0.08</v>
      </c>
      <c r="E9269">
        <v>-81.38</v>
      </c>
      <c r="F9269">
        <f t="shared" si="146"/>
        <v>6.4000000000000003E-3</v>
      </c>
      <c r="G9269">
        <f>SUM($F$1:F9269)</f>
        <v>1227.9639999999567</v>
      </c>
    </row>
    <row r="9270" spans="1:7" x14ac:dyDescent="0.25">
      <c r="A9270">
        <v>520</v>
      </c>
      <c r="B9270">
        <v>-4</v>
      </c>
      <c r="C9270">
        <v>-19.53</v>
      </c>
      <c r="D9270">
        <v>-0.33</v>
      </c>
      <c r="E9270">
        <v>-325.52</v>
      </c>
      <c r="F9270">
        <f t="shared" si="146"/>
        <v>0.10890000000000001</v>
      </c>
      <c r="G9270">
        <f>SUM($F$1:F9270)</f>
        <v>1228.0728999999567</v>
      </c>
    </row>
    <row r="9271" spans="1:7" x14ac:dyDescent="0.25">
      <c r="A9271">
        <v>523</v>
      </c>
      <c r="B9271">
        <v>-1</v>
      </c>
      <c r="C9271">
        <v>-4.88</v>
      </c>
      <c r="D9271">
        <v>-0.08</v>
      </c>
      <c r="E9271">
        <v>-81.38</v>
      </c>
      <c r="F9271">
        <f t="shared" si="146"/>
        <v>6.4000000000000003E-3</v>
      </c>
      <c r="G9271">
        <f>SUM($F$1:F9271)</f>
        <v>1228.0792999999567</v>
      </c>
    </row>
    <row r="9272" spans="1:7" x14ac:dyDescent="0.25">
      <c r="A9272">
        <v>521</v>
      </c>
      <c r="B9272">
        <v>-3</v>
      </c>
      <c r="C9272">
        <v>-14.65</v>
      </c>
      <c r="D9272">
        <v>-0.24</v>
      </c>
      <c r="E9272">
        <v>-244.14</v>
      </c>
      <c r="F9272">
        <f t="shared" si="146"/>
        <v>5.7599999999999998E-2</v>
      </c>
      <c r="G9272">
        <f>SUM($F$1:F9272)</f>
        <v>1228.1368999999568</v>
      </c>
    </row>
    <row r="9273" spans="1:7" x14ac:dyDescent="0.25">
      <c r="A9273">
        <v>525</v>
      </c>
      <c r="B9273">
        <v>1</v>
      </c>
      <c r="C9273">
        <v>4.88</v>
      </c>
      <c r="D9273">
        <v>0.08</v>
      </c>
      <c r="E9273">
        <v>81.38</v>
      </c>
      <c r="F9273">
        <f t="shared" si="146"/>
        <v>6.4000000000000003E-3</v>
      </c>
      <c r="G9273">
        <f>SUM($F$1:F9273)</f>
        <v>1228.1432999999568</v>
      </c>
    </row>
    <row r="9274" spans="1:7" x14ac:dyDescent="0.25">
      <c r="A9274">
        <v>525</v>
      </c>
      <c r="B9274">
        <v>1</v>
      </c>
      <c r="C9274">
        <v>4.88</v>
      </c>
      <c r="D9274">
        <v>0.08</v>
      </c>
      <c r="E9274">
        <v>81.38</v>
      </c>
      <c r="F9274">
        <f t="shared" si="146"/>
        <v>6.4000000000000003E-3</v>
      </c>
      <c r="G9274">
        <f>SUM($F$1:F9274)</f>
        <v>1228.1496999999567</v>
      </c>
    </row>
    <row r="9275" spans="1:7" x14ac:dyDescent="0.25">
      <c r="A9275">
        <v>514</v>
      </c>
      <c r="B9275">
        <v>-10</v>
      </c>
      <c r="C9275">
        <v>-48.83</v>
      </c>
      <c r="D9275">
        <v>-0.81</v>
      </c>
      <c r="E9275">
        <v>-813.8</v>
      </c>
      <c r="F9275">
        <f t="shared" si="146"/>
        <v>0.65610000000000013</v>
      </c>
      <c r="G9275">
        <f>SUM($F$1:F9275)</f>
        <v>1228.8057999999567</v>
      </c>
    </row>
    <row r="9276" spans="1:7" x14ac:dyDescent="0.25">
      <c r="A9276">
        <v>525</v>
      </c>
      <c r="B9276">
        <v>1</v>
      </c>
      <c r="C9276">
        <v>4.88</v>
      </c>
      <c r="D9276">
        <v>0.08</v>
      </c>
      <c r="E9276">
        <v>81.38</v>
      </c>
      <c r="F9276">
        <f t="shared" si="146"/>
        <v>6.4000000000000003E-3</v>
      </c>
      <c r="G9276">
        <f>SUM($F$1:F9276)</f>
        <v>1228.8121999999566</v>
      </c>
    </row>
    <row r="9277" spans="1:7" x14ac:dyDescent="0.25">
      <c r="A9277">
        <v>525</v>
      </c>
      <c r="B9277">
        <v>1</v>
      </c>
      <c r="C9277">
        <v>4.88</v>
      </c>
      <c r="D9277">
        <v>0.08</v>
      </c>
      <c r="E9277">
        <v>81.38</v>
      </c>
      <c r="F9277">
        <f t="shared" si="146"/>
        <v>6.4000000000000003E-3</v>
      </c>
      <c r="G9277">
        <f>SUM($F$1:F9277)</f>
        <v>1228.8185999999566</v>
      </c>
    </row>
    <row r="9278" spans="1:7" x14ac:dyDescent="0.25">
      <c r="A9278">
        <v>523</v>
      </c>
      <c r="B9278">
        <v>-1</v>
      </c>
      <c r="C9278">
        <v>-4.88</v>
      </c>
      <c r="D9278">
        <v>-0.08</v>
      </c>
      <c r="E9278">
        <v>-81.38</v>
      </c>
      <c r="F9278">
        <f t="shared" si="146"/>
        <v>6.4000000000000003E-3</v>
      </c>
      <c r="G9278">
        <f>SUM($F$1:F9278)</f>
        <v>1228.8249999999566</v>
      </c>
    </row>
    <row r="9279" spans="1:7" x14ac:dyDescent="0.25">
      <c r="A9279">
        <v>530</v>
      </c>
      <c r="B9279">
        <v>6</v>
      </c>
      <c r="C9279">
        <v>29.3</v>
      </c>
      <c r="D9279">
        <v>0.49</v>
      </c>
      <c r="E9279">
        <v>488.28</v>
      </c>
      <c r="F9279">
        <f t="shared" si="146"/>
        <v>0.24009999999999998</v>
      </c>
      <c r="G9279">
        <f>SUM($F$1:F9279)</f>
        <v>1229.0650999999566</v>
      </c>
    </row>
    <row r="9280" spans="1:7" x14ac:dyDescent="0.25">
      <c r="A9280">
        <v>522</v>
      </c>
      <c r="B9280">
        <v>-2</v>
      </c>
      <c r="C9280">
        <v>-9.77</v>
      </c>
      <c r="D9280">
        <v>-0.16</v>
      </c>
      <c r="E9280">
        <v>-162.76</v>
      </c>
      <c r="F9280">
        <f t="shared" si="146"/>
        <v>2.5600000000000001E-2</v>
      </c>
      <c r="G9280">
        <f>SUM($F$1:F9280)</f>
        <v>1229.0906999999565</v>
      </c>
    </row>
    <row r="9281" spans="1:7" x14ac:dyDescent="0.25">
      <c r="A9281">
        <v>525</v>
      </c>
      <c r="B9281">
        <v>1</v>
      </c>
      <c r="C9281">
        <v>4.88</v>
      </c>
      <c r="D9281">
        <v>0.08</v>
      </c>
      <c r="E9281">
        <v>81.38</v>
      </c>
      <c r="F9281">
        <f t="shared" si="146"/>
        <v>6.4000000000000003E-3</v>
      </c>
      <c r="G9281">
        <f>SUM($F$1:F9281)</f>
        <v>1229.0970999999565</v>
      </c>
    </row>
    <row r="9282" spans="1:7" x14ac:dyDescent="0.25">
      <c r="A9282">
        <v>520</v>
      </c>
      <c r="B9282">
        <v>-4</v>
      </c>
      <c r="C9282">
        <v>-19.53</v>
      </c>
      <c r="D9282">
        <v>-0.33</v>
      </c>
      <c r="E9282">
        <v>-325.52</v>
      </c>
      <c r="F9282">
        <f t="shared" si="146"/>
        <v>0.10890000000000001</v>
      </c>
      <c r="G9282">
        <f>SUM($F$1:F9282)</f>
        <v>1229.2059999999565</v>
      </c>
    </row>
    <row r="9283" spans="1:7" x14ac:dyDescent="0.25">
      <c r="A9283">
        <v>520</v>
      </c>
      <c r="B9283">
        <v>-4</v>
      </c>
      <c r="C9283">
        <v>-19.53</v>
      </c>
      <c r="D9283">
        <v>-0.33</v>
      </c>
      <c r="E9283">
        <v>-325.52</v>
      </c>
      <c r="F9283">
        <f t="shared" si="146"/>
        <v>0.10890000000000001</v>
      </c>
      <c r="G9283">
        <f>SUM($F$1:F9283)</f>
        <v>1229.3148999999564</v>
      </c>
    </row>
    <row r="9284" spans="1:7" x14ac:dyDescent="0.25">
      <c r="A9284">
        <v>535</v>
      </c>
      <c r="B9284">
        <v>11</v>
      </c>
      <c r="C9284">
        <v>53.71</v>
      </c>
      <c r="D9284">
        <v>0.9</v>
      </c>
      <c r="E9284">
        <v>895.18</v>
      </c>
      <c r="F9284">
        <f t="shared" si="146"/>
        <v>0.81</v>
      </c>
      <c r="G9284">
        <f>SUM($F$1:F9284)</f>
        <v>1230.1248999999564</v>
      </c>
    </row>
    <row r="9285" spans="1:7" x14ac:dyDescent="0.25">
      <c r="A9285">
        <v>522</v>
      </c>
      <c r="B9285">
        <v>-2</v>
      </c>
      <c r="C9285">
        <v>-9.77</v>
      </c>
      <c r="D9285">
        <v>-0.16</v>
      </c>
      <c r="E9285">
        <v>-162.76</v>
      </c>
      <c r="F9285">
        <f t="shared" si="146"/>
        <v>2.5600000000000001E-2</v>
      </c>
      <c r="G9285">
        <f>SUM($F$1:F9285)</f>
        <v>1230.1504999999563</v>
      </c>
    </row>
    <row r="9286" spans="1:7" x14ac:dyDescent="0.25">
      <c r="A9286">
        <v>530</v>
      </c>
      <c r="B9286">
        <v>6</v>
      </c>
      <c r="C9286">
        <v>29.3</v>
      </c>
      <c r="D9286">
        <v>0.49</v>
      </c>
      <c r="E9286">
        <v>488.28</v>
      </c>
      <c r="F9286">
        <f t="shared" si="146"/>
        <v>0.24009999999999998</v>
      </c>
      <c r="G9286">
        <f>SUM($F$1:F9286)</f>
        <v>1230.3905999999563</v>
      </c>
    </row>
    <row r="9287" spans="1:7" x14ac:dyDescent="0.25">
      <c r="A9287">
        <v>525</v>
      </c>
      <c r="B9287">
        <v>1</v>
      </c>
      <c r="C9287">
        <v>4.88</v>
      </c>
      <c r="D9287">
        <v>0.08</v>
      </c>
      <c r="E9287">
        <v>81.38</v>
      </c>
      <c r="F9287">
        <f t="shared" si="146"/>
        <v>6.4000000000000003E-3</v>
      </c>
      <c r="G9287">
        <f>SUM($F$1:F9287)</f>
        <v>1230.3969999999563</v>
      </c>
    </row>
    <row r="9288" spans="1:7" x14ac:dyDescent="0.25">
      <c r="A9288">
        <v>517</v>
      </c>
      <c r="B9288">
        <v>-7</v>
      </c>
      <c r="C9288">
        <v>-34.18</v>
      </c>
      <c r="D9288">
        <v>-0.56999999999999995</v>
      </c>
      <c r="E9288">
        <v>-569.66</v>
      </c>
      <c r="F9288">
        <f t="shared" si="146"/>
        <v>0.32489999999999997</v>
      </c>
      <c r="G9288">
        <f>SUM($F$1:F9288)</f>
        <v>1230.7218999999563</v>
      </c>
    </row>
    <row r="9289" spans="1:7" x14ac:dyDescent="0.25">
      <c r="A9289">
        <v>525</v>
      </c>
      <c r="B9289">
        <v>1</v>
      </c>
      <c r="C9289">
        <v>4.88</v>
      </c>
      <c r="D9289">
        <v>0.08</v>
      </c>
      <c r="E9289">
        <v>81.38</v>
      </c>
      <c r="F9289">
        <f t="shared" si="146"/>
        <v>6.4000000000000003E-3</v>
      </c>
      <c r="G9289">
        <f>SUM($F$1:F9289)</f>
        <v>1230.7282999999563</v>
      </c>
    </row>
    <row r="9290" spans="1:7" x14ac:dyDescent="0.25">
      <c r="A9290">
        <v>522</v>
      </c>
      <c r="B9290">
        <v>-2</v>
      </c>
      <c r="C9290">
        <v>-9.77</v>
      </c>
      <c r="D9290">
        <v>-0.16</v>
      </c>
      <c r="E9290">
        <v>-162.76</v>
      </c>
      <c r="F9290">
        <f t="shared" si="146"/>
        <v>2.5600000000000001E-2</v>
      </c>
      <c r="G9290">
        <f>SUM($F$1:F9290)</f>
        <v>1230.7538999999563</v>
      </c>
    </row>
    <row r="9291" spans="1:7" x14ac:dyDescent="0.25">
      <c r="A9291">
        <v>525</v>
      </c>
      <c r="B9291">
        <v>1</v>
      </c>
      <c r="C9291">
        <v>4.88</v>
      </c>
      <c r="D9291">
        <v>0.08</v>
      </c>
      <c r="E9291">
        <v>81.38</v>
      </c>
      <c r="F9291">
        <f t="shared" si="146"/>
        <v>6.4000000000000003E-3</v>
      </c>
      <c r="G9291">
        <f>SUM($F$1:F9291)</f>
        <v>1230.7602999999563</v>
      </c>
    </row>
    <row r="9292" spans="1:7" x14ac:dyDescent="0.25">
      <c r="A9292">
        <v>528</v>
      </c>
      <c r="B9292">
        <v>4</v>
      </c>
      <c r="C9292">
        <v>19.53</v>
      </c>
      <c r="D9292">
        <v>0.33</v>
      </c>
      <c r="E9292">
        <v>325.52</v>
      </c>
      <c r="F9292">
        <f t="shared" si="146"/>
        <v>0.10890000000000001</v>
      </c>
      <c r="G9292">
        <f>SUM($F$1:F9292)</f>
        <v>1230.8691999999562</v>
      </c>
    </row>
    <row r="9293" spans="1:7" x14ac:dyDescent="0.25">
      <c r="A9293">
        <v>523</v>
      </c>
      <c r="B9293">
        <v>-1</v>
      </c>
      <c r="C9293">
        <v>-4.88</v>
      </c>
      <c r="D9293">
        <v>-0.08</v>
      </c>
      <c r="E9293">
        <v>-81.38</v>
      </c>
      <c r="F9293">
        <f t="shared" si="146"/>
        <v>6.4000000000000003E-3</v>
      </c>
      <c r="G9293">
        <f>SUM($F$1:F9293)</f>
        <v>1230.8755999999562</v>
      </c>
    </row>
    <row r="9294" spans="1:7" x14ac:dyDescent="0.25">
      <c r="A9294">
        <v>526</v>
      </c>
      <c r="B9294">
        <v>2</v>
      </c>
      <c r="C9294">
        <v>9.77</v>
      </c>
      <c r="D9294">
        <v>0.16</v>
      </c>
      <c r="E9294">
        <v>162.76</v>
      </c>
      <c r="F9294">
        <f t="shared" si="146"/>
        <v>2.5600000000000001E-2</v>
      </c>
      <c r="G9294">
        <f>SUM($F$1:F9294)</f>
        <v>1230.9011999999561</v>
      </c>
    </row>
    <row r="9295" spans="1:7" x14ac:dyDescent="0.25">
      <c r="A9295">
        <v>521</v>
      </c>
      <c r="B9295">
        <v>-3</v>
      </c>
      <c r="C9295">
        <v>-14.65</v>
      </c>
      <c r="D9295">
        <v>-0.24</v>
      </c>
      <c r="E9295">
        <v>-244.14</v>
      </c>
      <c r="F9295">
        <f t="shared" si="146"/>
        <v>5.7599999999999998E-2</v>
      </c>
      <c r="G9295">
        <f>SUM($F$1:F9295)</f>
        <v>1230.9587999999562</v>
      </c>
    </row>
    <row r="9296" spans="1:7" x14ac:dyDescent="0.25">
      <c r="A9296">
        <v>521</v>
      </c>
      <c r="B9296">
        <v>-3</v>
      </c>
      <c r="C9296">
        <v>-14.65</v>
      </c>
      <c r="D9296">
        <v>-0.24</v>
      </c>
      <c r="E9296">
        <v>-244.14</v>
      </c>
      <c r="F9296">
        <f t="shared" si="146"/>
        <v>5.7599999999999998E-2</v>
      </c>
      <c r="G9296">
        <f>SUM($F$1:F9296)</f>
        <v>1231.0163999999563</v>
      </c>
    </row>
    <row r="9297" spans="1:7" x14ac:dyDescent="0.25">
      <c r="A9297">
        <v>535</v>
      </c>
      <c r="B9297">
        <v>11</v>
      </c>
      <c r="C9297">
        <v>53.71</v>
      </c>
      <c r="D9297">
        <v>0.9</v>
      </c>
      <c r="E9297">
        <v>895.18</v>
      </c>
      <c r="F9297">
        <f t="shared" si="146"/>
        <v>0.81</v>
      </c>
      <c r="G9297">
        <f>SUM($F$1:F9297)</f>
        <v>1231.8263999999563</v>
      </c>
    </row>
    <row r="9298" spans="1:7" x14ac:dyDescent="0.25">
      <c r="A9298">
        <v>523</v>
      </c>
      <c r="B9298">
        <v>-1</v>
      </c>
      <c r="C9298">
        <v>-4.88</v>
      </c>
      <c r="D9298">
        <v>-0.08</v>
      </c>
      <c r="E9298">
        <v>-81.38</v>
      </c>
      <c r="F9298">
        <f t="shared" si="146"/>
        <v>6.4000000000000003E-3</v>
      </c>
      <c r="G9298">
        <f>SUM($F$1:F9298)</f>
        <v>1231.8327999999563</v>
      </c>
    </row>
    <row r="9299" spans="1:7" x14ac:dyDescent="0.25">
      <c r="A9299">
        <v>525</v>
      </c>
      <c r="B9299">
        <v>1</v>
      </c>
      <c r="C9299">
        <v>4.88</v>
      </c>
      <c r="D9299">
        <v>0.08</v>
      </c>
      <c r="E9299">
        <v>81.38</v>
      </c>
      <c r="F9299">
        <f t="shared" si="146"/>
        <v>6.4000000000000003E-3</v>
      </c>
      <c r="G9299">
        <f>SUM($F$1:F9299)</f>
        <v>1231.8391999999562</v>
      </c>
    </row>
    <row r="9300" spans="1:7" x14ac:dyDescent="0.25">
      <c r="A9300">
        <v>523</v>
      </c>
      <c r="B9300">
        <v>-1</v>
      </c>
      <c r="C9300">
        <v>-4.88</v>
      </c>
      <c r="D9300">
        <v>-0.08</v>
      </c>
      <c r="E9300">
        <v>-81.38</v>
      </c>
      <c r="F9300">
        <f t="shared" si="146"/>
        <v>6.4000000000000003E-3</v>
      </c>
      <c r="G9300">
        <f>SUM($F$1:F9300)</f>
        <v>1231.8455999999562</v>
      </c>
    </row>
    <row r="9301" spans="1:7" x14ac:dyDescent="0.25">
      <c r="A9301">
        <v>523</v>
      </c>
      <c r="B9301">
        <v>-1</v>
      </c>
      <c r="C9301">
        <v>-4.88</v>
      </c>
      <c r="D9301">
        <v>-0.08</v>
      </c>
      <c r="E9301">
        <v>-81.38</v>
      </c>
      <c r="F9301">
        <f t="shared" si="146"/>
        <v>6.4000000000000003E-3</v>
      </c>
      <c r="G9301">
        <f>SUM($F$1:F9301)</f>
        <v>1231.8519999999562</v>
      </c>
    </row>
    <row r="9302" spans="1:7" x14ac:dyDescent="0.25">
      <c r="A9302">
        <v>525</v>
      </c>
      <c r="B9302">
        <v>1</v>
      </c>
      <c r="C9302">
        <v>4.88</v>
      </c>
      <c r="D9302">
        <v>0.08</v>
      </c>
      <c r="E9302">
        <v>81.38</v>
      </c>
      <c r="F9302">
        <f t="shared" si="146"/>
        <v>6.4000000000000003E-3</v>
      </c>
      <c r="G9302">
        <f>SUM($F$1:F9302)</f>
        <v>1231.8583999999562</v>
      </c>
    </row>
    <row r="9303" spans="1:7" x14ac:dyDescent="0.25">
      <c r="A9303">
        <v>525</v>
      </c>
      <c r="B9303">
        <v>1</v>
      </c>
      <c r="C9303">
        <v>4.88</v>
      </c>
      <c r="D9303">
        <v>0.08</v>
      </c>
      <c r="E9303">
        <v>81.38</v>
      </c>
      <c r="F9303">
        <f t="shared" si="146"/>
        <v>6.4000000000000003E-3</v>
      </c>
      <c r="G9303">
        <f>SUM($F$1:F9303)</f>
        <v>1231.8647999999562</v>
      </c>
    </row>
    <row r="9304" spans="1:7" x14ac:dyDescent="0.25">
      <c r="A9304">
        <v>516</v>
      </c>
      <c r="B9304">
        <v>-8</v>
      </c>
      <c r="C9304">
        <v>-39.06</v>
      </c>
      <c r="D9304">
        <v>-0.65</v>
      </c>
      <c r="E9304">
        <v>-651.04</v>
      </c>
      <c r="F9304">
        <f t="shared" si="146"/>
        <v>0.42250000000000004</v>
      </c>
      <c r="G9304">
        <f>SUM($F$1:F9304)</f>
        <v>1232.2872999999561</v>
      </c>
    </row>
    <row r="9305" spans="1:7" x14ac:dyDescent="0.25">
      <c r="A9305">
        <v>526</v>
      </c>
      <c r="B9305">
        <v>2</v>
      </c>
      <c r="C9305">
        <v>9.77</v>
      </c>
      <c r="D9305">
        <v>0.16</v>
      </c>
      <c r="E9305">
        <v>162.76</v>
      </c>
      <c r="F9305">
        <f t="shared" si="146"/>
        <v>2.5600000000000001E-2</v>
      </c>
      <c r="G9305">
        <f>SUM($F$1:F9305)</f>
        <v>1232.312899999956</v>
      </c>
    </row>
    <row r="9306" spans="1:7" x14ac:dyDescent="0.25">
      <c r="A9306">
        <v>522</v>
      </c>
      <c r="B9306">
        <v>-2</v>
      </c>
      <c r="C9306">
        <v>-9.77</v>
      </c>
      <c r="D9306">
        <v>-0.16</v>
      </c>
      <c r="E9306">
        <v>-162.76</v>
      </c>
      <c r="F9306">
        <f t="shared" si="146"/>
        <v>2.5600000000000001E-2</v>
      </c>
      <c r="G9306">
        <f>SUM($F$1:F9306)</f>
        <v>1232.338499999956</v>
      </c>
    </row>
    <row r="9307" spans="1:7" x14ac:dyDescent="0.25">
      <c r="A9307">
        <v>523</v>
      </c>
      <c r="B9307">
        <v>-1</v>
      </c>
      <c r="C9307">
        <v>-4.88</v>
      </c>
      <c r="D9307">
        <v>-0.08</v>
      </c>
      <c r="E9307">
        <v>-81.38</v>
      </c>
      <c r="F9307">
        <f t="shared" si="146"/>
        <v>6.4000000000000003E-3</v>
      </c>
      <c r="G9307">
        <f>SUM($F$1:F9307)</f>
        <v>1232.3448999999559</v>
      </c>
    </row>
    <row r="9308" spans="1:7" x14ac:dyDescent="0.25">
      <c r="A9308">
        <v>529</v>
      </c>
      <c r="B9308">
        <v>5</v>
      </c>
      <c r="C9308">
        <v>24.41</v>
      </c>
      <c r="D9308">
        <v>0.41</v>
      </c>
      <c r="E9308">
        <v>406.9</v>
      </c>
      <c r="F9308">
        <f t="shared" si="146"/>
        <v>0.16809999999999997</v>
      </c>
      <c r="G9308">
        <f>SUM($F$1:F9308)</f>
        <v>1232.512999999956</v>
      </c>
    </row>
    <row r="9309" spans="1:7" x14ac:dyDescent="0.25">
      <c r="A9309">
        <v>521</v>
      </c>
      <c r="B9309">
        <v>-3</v>
      </c>
      <c r="C9309">
        <v>-14.65</v>
      </c>
      <c r="D9309">
        <v>-0.24</v>
      </c>
      <c r="E9309">
        <v>-244.14</v>
      </c>
      <c r="F9309">
        <f t="shared" si="146"/>
        <v>5.7599999999999998E-2</v>
      </c>
      <c r="G9309">
        <f>SUM($F$1:F9309)</f>
        <v>1232.5705999999561</v>
      </c>
    </row>
    <row r="9310" spans="1:7" x14ac:dyDescent="0.25">
      <c r="A9310">
        <v>525</v>
      </c>
      <c r="B9310">
        <v>1</v>
      </c>
      <c r="C9310">
        <v>4.88</v>
      </c>
      <c r="D9310">
        <v>0.08</v>
      </c>
      <c r="E9310">
        <v>81.38</v>
      </c>
      <c r="F9310">
        <f t="shared" si="146"/>
        <v>6.4000000000000003E-3</v>
      </c>
      <c r="G9310">
        <f>SUM($F$1:F9310)</f>
        <v>1232.5769999999561</v>
      </c>
    </row>
    <row r="9311" spans="1:7" x14ac:dyDescent="0.25">
      <c r="A9311">
        <v>523</v>
      </c>
      <c r="B9311">
        <v>-1</v>
      </c>
      <c r="C9311">
        <v>-4.88</v>
      </c>
      <c r="D9311">
        <v>-0.08</v>
      </c>
      <c r="E9311">
        <v>-81.38</v>
      </c>
      <c r="F9311">
        <f t="shared" si="146"/>
        <v>6.4000000000000003E-3</v>
      </c>
      <c r="G9311">
        <f>SUM($F$1:F9311)</f>
        <v>1232.5833999999561</v>
      </c>
    </row>
    <row r="9312" spans="1:7" x14ac:dyDescent="0.25">
      <c r="A9312">
        <v>521</v>
      </c>
      <c r="B9312">
        <v>-3</v>
      </c>
      <c r="C9312">
        <v>-14.65</v>
      </c>
      <c r="D9312">
        <v>-0.24</v>
      </c>
      <c r="E9312">
        <v>-244.14</v>
      </c>
      <c r="F9312">
        <f t="shared" si="146"/>
        <v>5.7599999999999998E-2</v>
      </c>
      <c r="G9312">
        <f>SUM($F$1:F9312)</f>
        <v>1232.6409999999562</v>
      </c>
    </row>
    <row r="9313" spans="1:7" x14ac:dyDescent="0.25">
      <c r="A9313">
        <v>531</v>
      </c>
      <c r="B9313">
        <v>7</v>
      </c>
      <c r="C9313">
        <v>34.18</v>
      </c>
      <c r="D9313">
        <v>0.56999999999999995</v>
      </c>
      <c r="E9313">
        <v>569.66</v>
      </c>
      <c r="F9313">
        <f t="shared" si="146"/>
        <v>0.32489999999999997</v>
      </c>
      <c r="G9313">
        <f>SUM($F$1:F9313)</f>
        <v>1232.9658999999563</v>
      </c>
    </row>
    <row r="9314" spans="1:7" x14ac:dyDescent="0.25">
      <c r="A9314">
        <v>521</v>
      </c>
      <c r="B9314">
        <v>-3</v>
      </c>
      <c r="C9314">
        <v>-14.65</v>
      </c>
      <c r="D9314">
        <v>-0.24</v>
      </c>
      <c r="E9314">
        <v>-244.14</v>
      </c>
      <c r="F9314">
        <f t="shared" si="146"/>
        <v>5.7599999999999998E-2</v>
      </c>
      <c r="G9314">
        <f>SUM($F$1:F9314)</f>
        <v>1233.0234999999564</v>
      </c>
    </row>
    <row r="9315" spans="1:7" x14ac:dyDescent="0.25">
      <c r="A9315">
        <v>523</v>
      </c>
      <c r="B9315">
        <v>-1</v>
      </c>
      <c r="C9315">
        <v>-4.88</v>
      </c>
      <c r="D9315">
        <v>-0.08</v>
      </c>
      <c r="E9315">
        <v>-81.38</v>
      </c>
      <c r="F9315">
        <f t="shared" si="146"/>
        <v>6.4000000000000003E-3</v>
      </c>
      <c r="G9315">
        <f>SUM($F$1:F9315)</f>
        <v>1233.0298999999563</v>
      </c>
    </row>
    <row r="9316" spans="1:7" x14ac:dyDescent="0.25">
      <c r="A9316">
        <v>523</v>
      </c>
      <c r="B9316">
        <v>-1</v>
      </c>
      <c r="C9316">
        <v>-4.88</v>
      </c>
      <c r="D9316">
        <v>-0.08</v>
      </c>
      <c r="E9316">
        <v>-81.38</v>
      </c>
      <c r="F9316">
        <f t="shared" si="146"/>
        <v>6.4000000000000003E-3</v>
      </c>
      <c r="G9316">
        <f>SUM($F$1:F9316)</f>
        <v>1233.0362999999563</v>
      </c>
    </row>
    <row r="9317" spans="1:7" x14ac:dyDescent="0.25">
      <c r="A9317">
        <v>517</v>
      </c>
      <c r="B9317">
        <v>-7</v>
      </c>
      <c r="C9317">
        <v>-34.18</v>
      </c>
      <c r="D9317">
        <v>-0.56999999999999995</v>
      </c>
      <c r="E9317">
        <v>-569.66</v>
      </c>
      <c r="F9317">
        <f t="shared" si="146"/>
        <v>0.32489999999999997</v>
      </c>
      <c r="G9317">
        <f>SUM($F$1:F9317)</f>
        <v>1233.3611999999564</v>
      </c>
    </row>
    <row r="9318" spans="1:7" x14ac:dyDescent="0.25">
      <c r="A9318">
        <v>525</v>
      </c>
      <c r="B9318">
        <v>1</v>
      </c>
      <c r="C9318">
        <v>4.88</v>
      </c>
      <c r="D9318">
        <v>0.08</v>
      </c>
      <c r="E9318">
        <v>81.38</v>
      </c>
      <c r="F9318">
        <f t="shared" si="146"/>
        <v>6.4000000000000003E-3</v>
      </c>
      <c r="G9318">
        <f>SUM($F$1:F9318)</f>
        <v>1233.3675999999564</v>
      </c>
    </row>
    <row r="9319" spans="1:7" x14ac:dyDescent="0.25">
      <c r="A9319">
        <v>523</v>
      </c>
      <c r="B9319">
        <v>-1</v>
      </c>
      <c r="C9319">
        <v>-4.88</v>
      </c>
      <c r="D9319">
        <v>-0.08</v>
      </c>
      <c r="E9319">
        <v>-81.38</v>
      </c>
      <c r="F9319">
        <f t="shared" si="146"/>
        <v>6.4000000000000003E-3</v>
      </c>
      <c r="G9319">
        <f>SUM($F$1:F9319)</f>
        <v>1233.3739999999564</v>
      </c>
    </row>
    <row r="9320" spans="1:7" x14ac:dyDescent="0.25">
      <c r="A9320">
        <v>525</v>
      </c>
      <c r="B9320">
        <v>1</v>
      </c>
      <c r="C9320">
        <v>4.88</v>
      </c>
      <c r="D9320">
        <v>0.08</v>
      </c>
      <c r="E9320">
        <v>81.38</v>
      </c>
      <c r="F9320">
        <f t="shared" si="146"/>
        <v>6.4000000000000003E-3</v>
      </c>
      <c r="G9320">
        <f>SUM($F$1:F9320)</f>
        <v>1233.3803999999564</v>
      </c>
    </row>
    <row r="9321" spans="1:7" x14ac:dyDescent="0.25">
      <c r="A9321">
        <v>526</v>
      </c>
      <c r="B9321">
        <v>2</v>
      </c>
      <c r="C9321">
        <v>9.77</v>
      </c>
      <c r="D9321">
        <v>0.16</v>
      </c>
      <c r="E9321">
        <v>162.76</v>
      </c>
      <c r="F9321">
        <f t="shared" si="146"/>
        <v>2.5600000000000001E-2</v>
      </c>
      <c r="G9321">
        <f>SUM($F$1:F9321)</f>
        <v>1233.4059999999563</v>
      </c>
    </row>
    <row r="9322" spans="1:7" x14ac:dyDescent="0.25">
      <c r="A9322">
        <v>511</v>
      </c>
      <c r="B9322">
        <v>-13</v>
      </c>
      <c r="C9322">
        <v>-63.48</v>
      </c>
      <c r="D9322">
        <v>-1.06</v>
      </c>
      <c r="E9322">
        <v>-1057.94</v>
      </c>
      <c r="F9322">
        <f t="shared" si="146"/>
        <v>1.1236000000000002</v>
      </c>
      <c r="G9322">
        <f>SUM($F$1:F9322)</f>
        <v>1234.5295999999562</v>
      </c>
    </row>
    <row r="9323" spans="1:7" x14ac:dyDescent="0.25">
      <c r="A9323">
        <v>525</v>
      </c>
      <c r="B9323">
        <v>1</v>
      </c>
      <c r="C9323">
        <v>4.88</v>
      </c>
      <c r="D9323">
        <v>0.08</v>
      </c>
      <c r="E9323">
        <v>81.38</v>
      </c>
      <c r="F9323">
        <f t="shared" si="146"/>
        <v>6.4000000000000003E-3</v>
      </c>
      <c r="G9323">
        <f>SUM($F$1:F9323)</f>
        <v>1234.5359999999562</v>
      </c>
    </row>
    <row r="9324" spans="1:7" x14ac:dyDescent="0.25">
      <c r="A9324">
        <v>523</v>
      </c>
      <c r="B9324">
        <v>-1</v>
      </c>
      <c r="C9324">
        <v>-4.88</v>
      </c>
      <c r="D9324">
        <v>-0.08</v>
      </c>
      <c r="E9324">
        <v>-81.38</v>
      </c>
      <c r="F9324">
        <f t="shared" si="146"/>
        <v>6.4000000000000003E-3</v>
      </c>
      <c r="G9324">
        <f>SUM($F$1:F9324)</f>
        <v>1234.5423999999562</v>
      </c>
    </row>
    <row r="9325" spans="1:7" x14ac:dyDescent="0.25">
      <c r="A9325">
        <v>522</v>
      </c>
      <c r="B9325">
        <v>-2</v>
      </c>
      <c r="C9325">
        <v>-9.77</v>
      </c>
      <c r="D9325">
        <v>-0.16</v>
      </c>
      <c r="E9325">
        <v>-162.76</v>
      </c>
      <c r="F9325">
        <f t="shared" ref="F9325:F9388" si="147">D9325^2</f>
        <v>2.5600000000000001E-2</v>
      </c>
      <c r="G9325">
        <f>SUM($F$1:F9325)</f>
        <v>1234.5679999999561</v>
      </c>
    </row>
    <row r="9326" spans="1:7" x14ac:dyDescent="0.25">
      <c r="A9326">
        <v>531</v>
      </c>
      <c r="B9326">
        <v>7</v>
      </c>
      <c r="C9326">
        <v>34.18</v>
      </c>
      <c r="D9326">
        <v>0.56999999999999995</v>
      </c>
      <c r="E9326">
        <v>569.66</v>
      </c>
      <c r="F9326">
        <f t="shared" si="147"/>
        <v>0.32489999999999997</v>
      </c>
      <c r="G9326">
        <f>SUM($F$1:F9326)</f>
        <v>1234.8928999999562</v>
      </c>
    </row>
    <row r="9327" spans="1:7" x14ac:dyDescent="0.25">
      <c r="A9327">
        <v>522</v>
      </c>
      <c r="B9327">
        <v>-2</v>
      </c>
      <c r="C9327">
        <v>-9.77</v>
      </c>
      <c r="D9327">
        <v>-0.16</v>
      </c>
      <c r="E9327">
        <v>-162.76</v>
      </c>
      <c r="F9327">
        <f t="shared" si="147"/>
        <v>2.5600000000000001E-2</v>
      </c>
      <c r="G9327">
        <f>SUM($F$1:F9327)</f>
        <v>1234.9184999999561</v>
      </c>
    </row>
    <row r="9328" spans="1:7" x14ac:dyDescent="0.25">
      <c r="A9328">
        <v>525</v>
      </c>
      <c r="B9328">
        <v>1</v>
      </c>
      <c r="C9328">
        <v>4.88</v>
      </c>
      <c r="D9328">
        <v>0.08</v>
      </c>
      <c r="E9328">
        <v>81.38</v>
      </c>
      <c r="F9328">
        <f t="shared" si="147"/>
        <v>6.4000000000000003E-3</v>
      </c>
      <c r="G9328">
        <f>SUM($F$1:F9328)</f>
        <v>1234.9248999999561</v>
      </c>
    </row>
    <row r="9329" spans="1:7" x14ac:dyDescent="0.25">
      <c r="A9329">
        <v>523</v>
      </c>
      <c r="B9329">
        <v>-1</v>
      </c>
      <c r="C9329">
        <v>-4.88</v>
      </c>
      <c r="D9329">
        <v>-0.08</v>
      </c>
      <c r="E9329">
        <v>-81.38</v>
      </c>
      <c r="F9329">
        <f t="shared" si="147"/>
        <v>6.4000000000000003E-3</v>
      </c>
      <c r="G9329">
        <f>SUM($F$1:F9329)</f>
        <v>1234.9312999999561</v>
      </c>
    </row>
    <row r="9330" spans="1:7" x14ac:dyDescent="0.25">
      <c r="A9330">
        <v>520</v>
      </c>
      <c r="B9330">
        <v>-4</v>
      </c>
      <c r="C9330">
        <v>-19.53</v>
      </c>
      <c r="D9330">
        <v>-0.33</v>
      </c>
      <c r="E9330">
        <v>-325.52</v>
      </c>
      <c r="F9330">
        <f t="shared" si="147"/>
        <v>0.10890000000000001</v>
      </c>
      <c r="G9330">
        <f>SUM($F$1:F9330)</f>
        <v>1235.040199999956</v>
      </c>
    </row>
    <row r="9331" spans="1:7" x14ac:dyDescent="0.25">
      <c r="A9331">
        <v>523</v>
      </c>
      <c r="B9331">
        <v>-1</v>
      </c>
      <c r="C9331">
        <v>-4.88</v>
      </c>
      <c r="D9331">
        <v>-0.08</v>
      </c>
      <c r="E9331">
        <v>-81.38</v>
      </c>
      <c r="F9331">
        <f t="shared" si="147"/>
        <v>6.4000000000000003E-3</v>
      </c>
      <c r="G9331">
        <f>SUM($F$1:F9331)</f>
        <v>1235.046599999956</v>
      </c>
    </row>
    <row r="9332" spans="1:7" x14ac:dyDescent="0.25">
      <c r="A9332">
        <v>522</v>
      </c>
      <c r="B9332">
        <v>-2</v>
      </c>
      <c r="C9332">
        <v>-9.77</v>
      </c>
      <c r="D9332">
        <v>-0.16</v>
      </c>
      <c r="E9332">
        <v>-162.76</v>
      </c>
      <c r="F9332">
        <f t="shared" si="147"/>
        <v>2.5600000000000001E-2</v>
      </c>
      <c r="G9332">
        <f>SUM($F$1:F9332)</f>
        <v>1235.072199999956</v>
      </c>
    </row>
    <row r="9333" spans="1:7" x14ac:dyDescent="0.25">
      <c r="A9333">
        <v>525</v>
      </c>
      <c r="B9333">
        <v>1</v>
      </c>
      <c r="C9333">
        <v>4.88</v>
      </c>
      <c r="D9333">
        <v>0.08</v>
      </c>
      <c r="E9333">
        <v>81.38</v>
      </c>
      <c r="F9333">
        <f t="shared" si="147"/>
        <v>6.4000000000000003E-3</v>
      </c>
      <c r="G9333">
        <f>SUM($F$1:F9333)</f>
        <v>1235.0785999999559</v>
      </c>
    </row>
    <row r="9334" spans="1:7" x14ac:dyDescent="0.25">
      <c r="A9334">
        <v>526</v>
      </c>
      <c r="B9334">
        <v>2</v>
      </c>
      <c r="C9334">
        <v>9.77</v>
      </c>
      <c r="D9334">
        <v>0.16</v>
      </c>
      <c r="E9334">
        <v>162.76</v>
      </c>
      <c r="F9334">
        <f t="shared" si="147"/>
        <v>2.5600000000000001E-2</v>
      </c>
      <c r="G9334">
        <f>SUM($F$1:F9334)</f>
        <v>1235.1041999999559</v>
      </c>
    </row>
    <row r="9335" spans="1:7" x14ac:dyDescent="0.25">
      <c r="A9335">
        <v>513</v>
      </c>
      <c r="B9335">
        <v>-11</v>
      </c>
      <c r="C9335">
        <v>-53.71</v>
      </c>
      <c r="D9335">
        <v>-0.9</v>
      </c>
      <c r="E9335">
        <v>-895.18</v>
      </c>
      <c r="F9335">
        <f t="shared" si="147"/>
        <v>0.81</v>
      </c>
      <c r="G9335">
        <f>SUM($F$1:F9335)</f>
        <v>1235.9141999999558</v>
      </c>
    </row>
    <row r="9336" spans="1:7" x14ac:dyDescent="0.25">
      <c r="A9336">
        <v>525</v>
      </c>
      <c r="B9336">
        <v>1</v>
      </c>
      <c r="C9336">
        <v>4.88</v>
      </c>
      <c r="D9336">
        <v>0.08</v>
      </c>
      <c r="E9336">
        <v>81.38</v>
      </c>
      <c r="F9336">
        <f t="shared" si="147"/>
        <v>6.4000000000000003E-3</v>
      </c>
      <c r="G9336">
        <f>SUM($F$1:F9336)</f>
        <v>1235.9205999999558</v>
      </c>
    </row>
    <row r="9337" spans="1:7" x14ac:dyDescent="0.25">
      <c r="A9337">
        <v>522</v>
      </c>
      <c r="B9337">
        <v>-2</v>
      </c>
      <c r="C9337">
        <v>-9.77</v>
      </c>
      <c r="D9337">
        <v>-0.16</v>
      </c>
      <c r="E9337">
        <v>-162.76</v>
      </c>
      <c r="F9337">
        <f t="shared" si="147"/>
        <v>2.5600000000000001E-2</v>
      </c>
      <c r="G9337">
        <f>SUM($F$1:F9337)</f>
        <v>1235.9461999999558</v>
      </c>
    </row>
    <row r="9338" spans="1:7" x14ac:dyDescent="0.25">
      <c r="A9338">
        <v>522</v>
      </c>
      <c r="B9338">
        <v>-2</v>
      </c>
      <c r="C9338">
        <v>-9.77</v>
      </c>
      <c r="D9338">
        <v>-0.16</v>
      </c>
      <c r="E9338">
        <v>-162.76</v>
      </c>
      <c r="F9338">
        <f t="shared" si="147"/>
        <v>2.5600000000000001E-2</v>
      </c>
      <c r="G9338">
        <f>SUM($F$1:F9338)</f>
        <v>1235.9717999999557</v>
      </c>
    </row>
    <row r="9339" spans="1:7" x14ac:dyDescent="0.25">
      <c r="A9339">
        <v>532</v>
      </c>
      <c r="B9339">
        <v>8</v>
      </c>
      <c r="C9339">
        <v>39.06</v>
      </c>
      <c r="D9339">
        <v>0.65</v>
      </c>
      <c r="E9339">
        <v>651.04</v>
      </c>
      <c r="F9339">
        <f t="shared" si="147"/>
        <v>0.42250000000000004</v>
      </c>
      <c r="G9339">
        <f>SUM($F$1:F9339)</f>
        <v>1236.3942999999556</v>
      </c>
    </row>
    <row r="9340" spans="1:7" x14ac:dyDescent="0.25">
      <c r="A9340">
        <v>523</v>
      </c>
      <c r="B9340">
        <v>-1</v>
      </c>
      <c r="C9340">
        <v>-4.88</v>
      </c>
      <c r="D9340">
        <v>-0.08</v>
      </c>
      <c r="E9340">
        <v>-81.38</v>
      </c>
      <c r="F9340">
        <f t="shared" si="147"/>
        <v>6.4000000000000003E-3</v>
      </c>
      <c r="G9340">
        <f>SUM($F$1:F9340)</f>
        <v>1236.4006999999556</v>
      </c>
    </row>
    <row r="9341" spans="1:7" x14ac:dyDescent="0.25">
      <c r="A9341">
        <v>525</v>
      </c>
      <c r="B9341">
        <v>1</v>
      </c>
      <c r="C9341">
        <v>4.88</v>
      </c>
      <c r="D9341">
        <v>0.08</v>
      </c>
      <c r="E9341">
        <v>81.38</v>
      </c>
      <c r="F9341">
        <f t="shared" si="147"/>
        <v>6.4000000000000003E-3</v>
      </c>
      <c r="G9341">
        <f>SUM($F$1:F9341)</f>
        <v>1236.4070999999556</v>
      </c>
    </row>
    <row r="9342" spans="1:7" x14ac:dyDescent="0.25">
      <c r="A9342">
        <v>522</v>
      </c>
      <c r="B9342">
        <v>-2</v>
      </c>
      <c r="C9342">
        <v>-9.77</v>
      </c>
      <c r="D9342">
        <v>-0.16</v>
      </c>
      <c r="E9342">
        <v>-162.76</v>
      </c>
      <c r="F9342">
        <f t="shared" si="147"/>
        <v>2.5600000000000001E-2</v>
      </c>
      <c r="G9342">
        <f>SUM($F$1:F9342)</f>
        <v>1236.4326999999555</v>
      </c>
    </row>
    <row r="9343" spans="1:7" x14ac:dyDescent="0.25">
      <c r="A9343">
        <v>520</v>
      </c>
      <c r="B9343">
        <v>-4</v>
      </c>
      <c r="C9343">
        <v>-19.53</v>
      </c>
      <c r="D9343">
        <v>-0.33</v>
      </c>
      <c r="E9343">
        <v>-325.52</v>
      </c>
      <c r="F9343">
        <f t="shared" si="147"/>
        <v>0.10890000000000001</v>
      </c>
      <c r="G9343">
        <f>SUM($F$1:F9343)</f>
        <v>1236.5415999999555</v>
      </c>
    </row>
    <row r="9344" spans="1:7" x14ac:dyDescent="0.25">
      <c r="A9344">
        <v>534</v>
      </c>
      <c r="B9344">
        <v>10</v>
      </c>
      <c r="C9344">
        <v>48.83</v>
      </c>
      <c r="D9344">
        <v>0.81</v>
      </c>
      <c r="E9344">
        <v>813.8</v>
      </c>
      <c r="F9344">
        <f t="shared" si="147"/>
        <v>0.65610000000000013</v>
      </c>
      <c r="G9344">
        <f>SUM($F$1:F9344)</f>
        <v>1237.1976999999554</v>
      </c>
    </row>
    <row r="9345" spans="1:7" x14ac:dyDescent="0.25">
      <c r="A9345">
        <v>520</v>
      </c>
      <c r="B9345">
        <v>-4</v>
      </c>
      <c r="C9345">
        <v>-19.53</v>
      </c>
      <c r="D9345">
        <v>-0.33</v>
      </c>
      <c r="E9345">
        <v>-325.52</v>
      </c>
      <c r="F9345">
        <f t="shared" si="147"/>
        <v>0.10890000000000001</v>
      </c>
      <c r="G9345">
        <f>SUM($F$1:F9345)</f>
        <v>1237.3065999999553</v>
      </c>
    </row>
    <row r="9346" spans="1:7" x14ac:dyDescent="0.25">
      <c r="A9346">
        <v>525</v>
      </c>
      <c r="B9346">
        <v>1</v>
      </c>
      <c r="C9346">
        <v>4.88</v>
      </c>
      <c r="D9346">
        <v>0.08</v>
      </c>
      <c r="E9346">
        <v>81.38</v>
      </c>
      <c r="F9346">
        <f t="shared" si="147"/>
        <v>6.4000000000000003E-3</v>
      </c>
      <c r="G9346">
        <f>SUM($F$1:F9346)</f>
        <v>1237.3129999999553</v>
      </c>
    </row>
    <row r="9347" spans="1:7" x14ac:dyDescent="0.25">
      <c r="A9347">
        <v>527</v>
      </c>
      <c r="B9347">
        <v>3</v>
      </c>
      <c r="C9347">
        <v>14.65</v>
      </c>
      <c r="D9347">
        <v>0.24</v>
      </c>
      <c r="E9347">
        <v>244.14</v>
      </c>
      <c r="F9347">
        <f t="shared" si="147"/>
        <v>5.7599999999999998E-2</v>
      </c>
      <c r="G9347">
        <f>SUM($F$1:F9347)</f>
        <v>1237.3705999999554</v>
      </c>
    </row>
    <row r="9348" spans="1:7" x14ac:dyDescent="0.25">
      <c r="A9348">
        <v>517</v>
      </c>
      <c r="B9348">
        <v>-7</v>
      </c>
      <c r="C9348">
        <v>-34.18</v>
      </c>
      <c r="D9348">
        <v>-0.56999999999999995</v>
      </c>
      <c r="E9348">
        <v>-569.66</v>
      </c>
      <c r="F9348">
        <f t="shared" si="147"/>
        <v>0.32489999999999997</v>
      </c>
      <c r="G9348">
        <f>SUM($F$1:F9348)</f>
        <v>1237.6954999999555</v>
      </c>
    </row>
    <row r="9349" spans="1:7" x14ac:dyDescent="0.25">
      <c r="A9349">
        <v>526</v>
      </c>
      <c r="B9349">
        <v>2</v>
      </c>
      <c r="C9349">
        <v>9.77</v>
      </c>
      <c r="D9349">
        <v>0.16</v>
      </c>
      <c r="E9349">
        <v>162.76</v>
      </c>
      <c r="F9349">
        <f t="shared" si="147"/>
        <v>2.5600000000000001E-2</v>
      </c>
      <c r="G9349">
        <f>SUM($F$1:F9349)</f>
        <v>1237.7210999999554</v>
      </c>
    </row>
    <row r="9350" spans="1:7" x14ac:dyDescent="0.25">
      <c r="A9350">
        <v>522</v>
      </c>
      <c r="B9350">
        <v>-2</v>
      </c>
      <c r="C9350">
        <v>-9.77</v>
      </c>
      <c r="D9350">
        <v>-0.16</v>
      </c>
      <c r="E9350">
        <v>-162.76</v>
      </c>
      <c r="F9350">
        <f t="shared" si="147"/>
        <v>2.5600000000000001E-2</v>
      </c>
      <c r="G9350">
        <f>SUM($F$1:F9350)</f>
        <v>1237.7466999999554</v>
      </c>
    </row>
    <row r="9351" spans="1:7" x14ac:dyDescent="0.25">
      <c r="A9351">
        <v>523</v>
      </c>
      <c r="B9351">
        <v>-1</v>
      </c>
      <c r="C9351">
        <v>-4.88</v>
      </c>
      <c r="D9351">
        <v>-0.08</v>
      </c>
      <c r="E9351">
        <v>-81.38</v>
      </c>
      <c r="F9351">
        <f t="shared" si="147"/>
        <v>6.4000000000000003E-3</v>
      </c>
      <c r="G9351">
        <f>SUM($F$1:F9351)</f>
        <v>1237.7530999999553</v>
      </c>
    </row>
    <row r="9352" spans="1:7" x14ac:dyDescent="0.25">
      <c r="A9352">
        <v>528</v>
      </c>
      <c r="B9352">
        <v>4</v>
      </c>
      <c r="C9352">
        <v>19.53</v>
      </c>
      <c r="D9352">
        <v>0.33</v>
      </c>
      <c r="E9352">
        <v>325.52</v>
      </c>
      <c r="F9352">
        <f t="shared" si="147"/>
        <v>0.10890000000000001</v>
      </c>
      <c r="G9352">
        <f>SUM($F$1:F9352)</f>
        <v>1237.8619999999553</v>
      </c>
    </row>
    <row r="9353" spans="1:7" x14ac:dyDescent="0.25">
      <c r="A9353">
        <v>523</v>
      </c>
      <c r="B9353">
        <v>-1</v>
      </c>
      <c r="C9353">
        <v>-4.88</v>
      </c>
      <c r="D9353">
        <v>-0.08</v>
      </c>
      <c r="E9353">
        <v>-81.38</v>
      </c>
      <c r="F9353">
        <f t="shared" si="147"/>
        <v>6.4000000000000003E-3</v>
      </c>
      <c r="G9353">
        <f>SUM($F$1:F9353)</f>
        <v>1237.8683999999553</v>
      </c>
    </row>
    <row r="9354" spans="1:7" x14ac:dyDescent="0.25">
      <c r="A9354">
        <v>522</v>
      </c>
      <c r="B9354">
        <v>-2</v>
      </c>
      <c r="C9354">
        <v>-9.77</v>
      </c>
      <c r="D9354">
        <v>-0.16</v>
      </c>
      <c r="E9354">
        <v>-162.76</v>
      </c>
      <c r="F9354">
        <f t="shared" si="147"/>
        <v>2.5600000000000001E-2</v>
      </c>
      <c r="G9354">
        <f>SUM($F$1:F9354)</f>
        <v>1237.8939999999552</v>
      </c>
    </row>
    <row r="9355" spans="1:7" x14ac:dyDescent="0.25">
      <c r="A9355">
        <v>523</v>
      </c>
      <c r="B9355">
        <v>-1</v>
      </c>
      <c r="C9355">
        <v>-4.88</v>
      </c>
      <c r="D9355">
        <v>-0.08</v>
      </c>
      <c r="E9355">
        <v>-81.38</v>
      </c>
      <c r="F9355">
        <f t="shared" si="147"/>
        <v>6.4000000000000003E-3</v>
      </c>
      <c r="G9355">
        <f>SUM($F$1:F9355)</f>
        <v>1237.9003999999552</v>
      </c>
    </row>
    <row r="9356" spans="1:7" x14ac:dyDescent="0.25">
      <c r="A9356">
        <v>521</v>
      </c>
      <c r="B9356">
        <v>-3</v>
      </c>
      <c r="C9356">
        <v>-14.65</v>
      </c>
      <c r="D9356">
        <v>-0.24</v>
      </c>
      <c r="E9356">
        <v>-244.14</v>
      </c>
      <c r="F9356">
        <f t="shared" si="147"/>
        <v>5.7599999999999998E-2</v>
      </c>
      <c r="G9356">
        <f>SUM($F$1:F9356)</f>
        <v>1237.9579999999553</v>
      </c>
    </row>
    <row r="9357" spans="1:7" x14ac:dyDescent="0.25">
      <c r="A9357">
        <v>530</v>
      </c>
      <c r="B9357">
        <v>6</v>
      </c>
      <c r="C9357">
        <v>29.3</v>
      </c>
      <c r="D9357">
        <v>0.49</v>
      </c>
      <c r="E9357">
        <v>488.28</v>
      </c>
      <c r="F9357">
        <f t="shared" si="147"/>
        <v>0.24009999999999998</v>
      </c>
      <c r="G9357">
        <f>SUM($F$1:F9357)</f>
        <v>1238.1980999999553</v>
      </c>
    </row>
    <row r="9358" spans="1:7" x14ac:dyDescent="0.25">
      <c r="A9358">
        <v>523</v>
      </c>
      <c r="B9358">
        <v>-1</v>
      </c>
      <c r="C9358">
        <v>-4.88</v>
      </c>
      <c r="D9358">
        <v>-0.08</v>
      </c>
      <c r="E9358">
        <v>-81.38</v>
      </c>
      <c r="F9358">
        <f t="shared" si="147"/>
        <v>6.4000000000000003E-3</v>
      </c>
      <c r="G9358">
        <f>SUM($F$1:F9358)</f>
        <v>1238.2044999999553</v>
      </c>
    </row>
    <row r="9359" spans="1:7" x14ac:dyDescent="0.25">
      <c r="A9359">
        <v>523</v>
      </c>
      <c r="B9359">
        <v>-1</v>
      </c>
      <c r="C9359">
        <v>-4.88</v>
      </c>
      <c r="D9359">
        <v>-0.08</v>
      </c>
      <c r="E9359">
        <v>-81.38</v>
      </c>
      <c r="F9359">
        <f t="shared" si="147"/>
        <v>6.4000000000000003E-3</v>
      </c>
      <c r="G9359">
        <f>SUM($F$1:F9359)</f>
        <v>1238.2108999999552</v>
      </c>
    </row>
    <row r="9360" spans="1:7" x14ac:dyDescent="0.25">
      <c r="A9360">
        <v>523</v>
      </c>
      <c r="B9360">
        <v>-1</v>
      </c>
      <c r="C9360">
        <v>-4.88</v>
      </c>
      <c r="D9360">
        <v>-0.08</v>
      </c>
      <c r="E9360">
        <v>-81.38</v>
      </c>
      <c r="F9360">
        <f t="shared" si="147"/>
        <v>6.4000000000000003E-3</v>
      </c>
      <c r="G9360">
        <f>SUM($F$1:F9360)</f>
        <v>1238.2172999999552</v>
      </c>
    </row>
    <row r="9361" spans="1:7" x14ac:dyDescent="0.25">
      <c r="A9361">
        <v>514</v>
      </c>
      <c r="B9361">
        <v>-10</v>
      </c>
      <c r="C9361">
        <v>-48.83</v>
      </c>
      <c r="D9361">
        <v>-0.81</v>
      </c>
      <c r="E9361">
        <v>-813.8</v>
      </c>
      <c r="F9361">
        <f t="shared" si="147"/>
        <v>0.65610000000000013</v>
      </c>
      <c r="G9361">
        <f>SUM($F$1:F9361)</f>
        <v>1238.8733999999552</v>
      </c>
    </row>
    <row r="9362" spans="1:7" x14ac:dyDescent="0.25">
      <c r="A9362">
        <v>525</v>
      </c>
      <c r="B9362">
        <v>1</v>
      </c>
      <c r="C9362">
        <v>4.88</v>
      </c>
      <c r="D9362">
        <v>0.08</v>
      </c>
      <c r="E9362">
        <v>81.38</v>
      </c>
      <c r="F9362">
        <f t="shared" si="147"/>
        <v>6.4000000000000003E-3</v>
      </c>
      <c r="G9362">
        <f>SUM($F$1:F9362)</f>
        <v>1238.8797999999551</v>
      </c>
    </row>
    <row r="9363" spans="1:7" x14ac:dyDescent="0.25">
      <c r="A9363">
        <v>526</v>
      </c>
      <c r="B9363">
        <v>2</v>
      </c>
      <c r="C9363">
        <v>9.77</v>
      </c>
      <c r="D9363">
        <v>0.16</v>
      </c>
      <c r="E9363">
        <v>162.76</v>
      </c>
      <c r="F9363">
        <f t="shared" si="147"/>
        <v>2.5600000000000001E-2</v>
      </c>
      <c r="G9363">
        <f>SUM($F$1:F9363)</f>
        <v>1238.9053999999551</v>
      </c>
    </row>
    <row r="9364" spans="1:7" x14ac:dyDescent="0.25">
      <c r="A9364">
        <v>525</v>
      </c>
      <c r="B9364">
        <v>1</v>
      </c>
      <c r="C9364">
        <v>4.88</v>
      </c>
      <c r="D9364">
        <v>0.08</v>
      </c>
      <c r="E9364">
        <v>81.38</v>
      </c>
      <c r="F9364">
        <f t="shared" si="147"/>
        <v>6.4000000000000003E-3</v>
      </c>
      <c r="G9364">
        <f>SUM($F$1:F9364)</f>
        <v>1238.9117999999551</v>
      </c>
    </row>
    <row r="9365" spans="1:7" x14ac:dyDescent="0.25">
      <c r="A9365">
        <v>527</v>
      </c>
      <c r="B9365">
        <v>3</v>
      </c>
      <c r="C9365">
        <v>14.65</v>
      </c>
      <c r="D9365">
        <v>0.24</v>
      </c>
      <c r="E9365">
        <v>244.14</v>
      </c>
      <c r="F9365">
        <f t="shared" si="147"/>
        <v>5.7599999999999998E-2</v>
      </c>
      <c r="G9365">
        <f>SUM($F$1:F9365)</f>
        <v>1238.9693999999552</v>
      </c>
    </row>
    <row r="9366" spans="1:7" x14ac:dyDescent="0.25">
      <c r="A9366">
        <v>517</v>
      </c>
      <c r="B9366">
        <v>-7</v>
      </c>
      <c r="C9366">
        <v>-34.18</v>
      </c>
      <c r="D9366">
        <v>-0.56999999999999995</v>
      </c>
      <c r="E9366">
        <v>-569.66</v>
      </c>
      <c r="F9366">
        <f t="shared" si="147"/>
        <v>0.32489999999999997</v>
      </c>
      <c r="G9366">
        <f>SUM($F$1:F9366)</f>
        <v>1239.2942999999552</v>
      </c>
    </row>
    <row r="9367" spans="1:7" x14ac:dyDescent="0.25">
      <c r="A9367">
        <v>525</v>
      </c>
      <c r="B9367">
        <v>1</v>
      </c>
      <c r="C9367">
        <v>4.88</v>
      </c>
      <c r="D9367">
        <v>0.08</v>
      </c>
      <c r="E9367">
        <v>81.38</v>
      </c>
      <c r="F9367">
        <f t="shared" si="147"/>
        <v>6.4000000000000003E-3</v>
      </c>
      <c r="G9367">
        <f>SUM($F$1:F9367)</f>
        <v>1239.3006999999552</v>
      </c>
    </row>
    <row r="9368" spans="1:7" x14ac:dyDescent="0.25">
      <c r="A9368">
        <v>522</v>
      </c>
      <c r="B9368">
        <v>-2</v>
      </c>
      <c r="C9368">
        <v>-9.77</v>
      </c>
      <c r="D9368">
        <v>-0.16</v>
      </c>
      <c r="E9368">
        <v>-162.76</v>
      </c>
      <c r="F9368">
        <f t="shared" si="147"/>
        <v>2.5600000000000001E-2</v>
      </c>
      <c r="G9368">
        <f>SUM($F$1:F9368)</f>
        <v>1239.3262999999552</v>
      </c>
    </row>
    <row r="9369" spans="1:7" x14ac:dyDescent="0.25">
      <c r="A9369">
        <v>522</v>
      </c>
      <c r="B9369">
        <v>-2</v>
      </c>
      <c r="C9369">
        <v>-9.77</v>
      </c>
      <c r="D9369">
        <v>-0.16</v>
      </c>
      <c r="E9369">
        <v>-162.76</v>
      </c>
      <c r="F9369">
        <f t="shared" si="147"/>
        <v>2.5600000000000001E-2</v>
      </c>
      <c r="G9369">
        <f>SUM($F$1:F9369)</f>
        <v>1239.3518999999551</v>
      </c>
    </row>
    <row r="9370" spans="1:7" x14ac:dyDescent="0.25">
      <c r="A9370">
        <v>532</v>
      </c>
      <c r="B9370">
        <v>8</v>
      </c>
      <c r="C9370">
        <v>39.06</v>
      </c>
      <c r="D9370">
        <v>0.65</v>
      </c>
      <c r="E9370">
        <v>651.04</v>
      </c>
      <c r="F9370">
        <f t="shared" si="147"/>
        <v>0.42250000000000004</v>
      </c>
      <c r="G9370">
        <f>SUM($F$1:F9370)</f>
        <v>1239.774399999955</v>
      </c>
    </row>
    <row r="9371" spans="1:7" x14ac:dyDescent="0.25">
      <c r="A9371">
        <v>522</v>
      </c>
      <c r="B9371">
        <v>-2</v>
      </c>
      <c r="C9371">
        <v>-9.77</v>
      </c>
      <c r="D9371">
        <v>-0.16</v>
      </c>
      <c r="E9371">
        <v>-162.76</v>
      </c>
      <c r="F9371">
        <f t="shared" si="147"/>
        <v>2.5600000000000001E-2</v>
      </c>
      <c r="G9371">
        <f>SUM($F$1:F9371)</f>
        <v>1239.7999999999549</v>
      </c>
    </row>
    <row r="9372" spans="1:7" x14ac:dyDescent="0.25">
      <c r="A9372">
        <v>525</v>
      </c>
      <c r="B9372">
        <v>1</v>
      </c>
      <c r="C9372">
        <v>4.88</v>
      </c>
      <c r="D9372">
        <v>0.08</v>
      </c>
      <c r="E9372">
        <v>81.38</v>
      </c>
      <c r="F9372">
        <f t="shared" si="147"/>
        <v>6.4000000000000003E-3</v>
      </c>
      <c r="G9372">
        <f>SUM($F$1:F9372)</f>
        <v>1239.8063999999549</v>
      </c>
    </row>
    <row r="9373" spans="1:7" x14ac:dyDescent="0.25">
      <c r="A9373">
        <v>522</v>
      </c>
      <c r="B9373">
        <v>-2</v>
      </c>
      <c r="C9373">
        <v>-9.77</v>
      </c>
      <c r="D9373">
        <v>-0.16</v>
      </c>
      <c r="E9373">
        <v>-162.76</v>
      </c>
      <c r="F9373">
        <f t="shared" si="147"/>
        <v>2.5600000000000001E-2</v>
      </c>
      <c r="G9373">
        <f>SUM($F$1:F9373)</f>
        <v>1239.8319999999549</v>
      </c>
    </row>
    <row r="9374" spans="1:7" x14ac:dyDescent="0.25">
      <c r="A9374">
        <v>519</v>
      </c>
      <c r="B9374">
        <v>-5</v>
      </c>
      <c r="C9374">
        <v>-24.41</v>
      </c>
      <c r="D9374">
        <v>-0.41</v>
      </c>
      <c r="E9374">
        <v>-406.9</v>
      </c>
      <c r="F9374">
        <f t="shared" si="147"/>
        <v>0.16809999999999997</v>
      </c>
      <c r="G9374">
        <f>SUM($F$1:F9374)</f>
        <v>1240.000099999955</v>
      </c>
    </row>
    <row r="9375" spans="1:7" x14ac:dyDescent="0.25">
      <c r="A9375">
        <v>525</v>
      </c>
      <c r="B9375">
        <v>1</v>
      </c>
      <c r="C9375">
        <v>4.88</v>
      </c>
      <c r="D9375">
        <v>0.08</v>
      </c>
      <c r="E9375">
        <v>81.38</v>
      </c>
      <c r="F9375">
        <f t="shared" si="147"/>
        <v>6.4000000000000003E-3</v>
      </c>
      <c r="G9375">
        <f>SUM($F$1:F9375)</f>
        <v>1240.0064999999549</v>
      </c>
    </row>
    <row r="9376" spans="1:7" x14ac:dyDescent="0.25">
      <c r="A9376">
        <v>522</v>
      </c>
      <c r="B9376">
        <v>-2</v>
      </c>
      <c r="C9376">
        <v>-9.77</v>
      </c>
      <c r="D9376">
        <v>-0.16</v>
      </c>
      <c r="E9376">
        <v>-162.76</v>
      </c>
      <c r="F9376">
        <f t="shared" si="147"/>
        <v>2.5600000000000001E-2</v>
      </c>
      <c r="G9376">
        <f>SUM($F$1:F9376)</f>
        <v>1240.0320999999549</v>
      </c>
    </row>
    <row r="9377" spans="1:7" x14ac:dyDescent="0.25">
      <c r="A9377">
        <v>535</v>
      </c>
      <c r="B9377">
        <v>11</v>
      </c>
      <c r="C9377">
        <v>53.71</v>
      </c>
      <c r="D9377">
        <v>0.9</v>
      </c>
      <c r="E9377">
        <v>895.18</v>
      </c>
      <c r="F9377">
        <f t="shared" si="147"/>
        <v>0.81</v>
      </c>
      <c r="G9377">
        <f>SUM($F$1:F9377)</f>
        <v>1240.8420999999548</v>
      </c>
    </row>
    <row r="9378" spans="1:7" x14ac:dyDescent="0.25">
      <c r="A9378">
        <v>522</v>
      </c>
      <c r="B9378">
        <v>-2</v>
      </c>
      <c r="C9378">
        <v>-9.77</v>
      </c>
      <c r="D9378">
        <v>-0.16</v>
      </c>
      <c r="E9378">
        <v>-162.76</v>
      </c>
      <c r="F9378">
        <f t="shared" si="147"/>
        <v>2.5600000000000001E-2</v>
      </c>
      <c r="G9378">
        <f>SUM($F$1:F9378)</f>
        <v>1240.8676999999548</v>
      </c>
    </row>
    <row r="9379" spans="1:7" x14ac:dyDescent="0.25">
      <c r="A9379">
        <v>523</v>
      </c>
      <c r="B9379">
        <v>-1</v>
      </c>
      <c r="C9379">
        <v>-4.88</v>
      </c>
      <c r="D9379">
        <v>-0.08</v>
      </c>
      <c r="E9379">
        <v>-81.38</v>
      </c>
      <c r="F9379">
        <f t="shared" si="147"/>
        <v>6.4000000000000003E-3</v>
      </c>
      <c r="G9379">
        <f>SUM($F$1:F9379)</f>
        <v>1240.8740999999548</v>
      </c>
    </row>
    <row r="9380" spans="1:7" x14ac:dyDescent="0.25">
      <c r="A9380">
        <v>525</v>
      </c>
      <c r="B9380">
        <v>1</v>
      </c>
      <c r="C9380">
        <v>4.88</v>
      </c>
      <c r="D9380">
        <v>0.08</v>
      </c>
      <c r="E9380">
        <v>81.38</v>
      </c>
      <c r="F9380">
        <f t="shared" si="147"/>
        <v>6.4000000000000003E-3</v>
      </c>
      <c r="G9380">
        <f>SUM($F$1:F9380)</f>
        <v>1240.8804999999547</v>
      </c>
    </row>
    <row r="9381" spans="1:7" x14ac:dyDescent="0.25">
      <c r="A9381">
        <v>513</v>
      </c>
      <c r="B9381">
        <v>-11</v>
      </c>
      <c r="C9381">
        <v>-53.71</v>
      </c>
      <c r="D9381">
        <v>-0.9</v>
      </c>
      <c r="E9381">
        <v>-895.18</v>
      </c>
      <c r="F9381">
        <f t="shared" si="147"/>
        <v>0.81</v>
      </c>
      <c r="G9381">
        <f>SUM($F$1:F9381)</f>
        <v>1241.6904999999547</v>
      </c>
    </row>
    <row r="9382" spans="1:7" x14ac:dyDescent="0.25">
      <c r="A9382">
        <v>529</v>
      </c>
      <c r="B9382">
        <v>5</v>
      </c>
      <c r="C9382">
        <v>24.41</v>
      </c>
      <c r="D9382">
        <v>0.41</v>
      </c>
      <c r="E9382">
        <v>406.9</v>
      </c>
      <c r="F9382">
        <f t="shared" si="147"/>
        <v>0.16809999999999997</v>
      </c>
      <c r="G9382">
        <f>SUM($F$1:F9382)</f>
        <v>1241.8585999999548</v>
      </c>
    </row>
    <row r="9383" spans="1:7" x14ac:dyDescent="0.25">
      <c r="A9383">
        <v>520</v>
      </c>
      <c r="B9383">
        <v>-4</v>
      </c>
      <c r="C9383">
        <v>-19.53</v>
      </c>
      <c r="D9383">
        <v>-0.33</v>
      </c>
      <c r="E9383">
        <v>-325.52</v>
      </c>
      <c r="F9383">
        <f t="shared" si="147"/>
        <v>0.10890000000000001</v>
      </c>
      <c r="G9383">
        <f>SUM($F$1:F9383)</f>
        <v>1241.9674999999547</v>
      </c>
    </row>
    <row r="9384" spans="1:7" x14ac:dyDescent="0.25">
      <c r="A9384">
        <v>535</v>
      </c>
      <c r="B9384">
        <v>11</v>
      </c>
      <c r="C9384">
        <v>53.71</v>
      </c>
      <c r="D9384">
        <v>0.9</v>
      </c>
      <c r="E9384">
        <v>895.18</v>
      </c>
      <c r="F9384">
        <f t="shared" si="147"/>
        <v>0.81</v>
      </c>
      <c r="G9384">
        <f>SUM($F$1:F9384)</f>
        <v>1242.7774999999547</v>
      </c>
    </row>
    <row r="9385" spans="1:7" x14ac:dyDescent="0.25">
      <c r="A9385">
        <v>523</v>
      </c>
      <c r="B9385">
        <v>-1</v>
      </c>
      <c r="C9385">
        <v>-4.88</v>
      </c>
      <c r="D9385">
        <v>-0.08</v>
      </c>
      <c r="E9385">
        <v>-81.38</v>
      </c>
      <c r="F9385">
        <f t="shared" si="147"/>
        <v>6.4000000000000003E-3</v>
      </c>
      <c r="G9385">
        <f>SUM($F$1:F9385)</f>
        <v>1242.7838999999547</v>
      </c>
    </row>
    <row r="9386" spans="1:7" x14ac:dyDescent="0.25">
      <c r="A9386">
        <v>525</v>
      </c>
      <c r="B9386">
        <v>1</v>
      </c>
      <c r="C9386">
        <v>4.88</v>
      </c>
      <c r="D9386">
        <v>0.08</v>
      </c>
      <c r="E9386">
        <v>81.38</v>
      </c>
      <c r="F9386">
        <f t="shared" si="147"/>
        <v>6.4000000000000003E-3</v>
      </c>
      <c r="G9386">
        <f>SUM($F$1:F9386)</f>
        <v>1242.7902999999546</v>
      </c>
    </row>
    <row r="9387" spans="1:7" x14ac:dyDescent="0.25">
      <c r="A9387">
        <v>526</v>
      </c>
      <c r="B9387">
        <v>2</v>
      </c>
      <c r="C9387">
        <v>9.77</v>
      </c>
      <c r="D9387">
        <v>0.16</v>
      </c>
      <c r="E9387">
        <v>162.76</v>
      </c>
      <c r="F9387">
        <f t="shared" si="147"/>
        <v>2.5600000000000001E-2</v>
      </c>
      <c r="G9387">
        <f>SUM($F$1:F9387)</f>
        <v>1242.8158999999546</v>
      </c>
    </row>
    <row r="9388" spans="1:7" x14ac:dyDescent="0.25">
      <c r="A9388">
        <v>516</v>
      </c>
      <c r="B9388">
        <v>-8</v>
      </c>
      <c r="C9388">
        <v>-39.06</v>
      </c>
      <c r="D9388">
        <v>-0.65</v>
      </c>
      <c r="E9388">
        <v>-651.04</v>
      </c>
      <c r="F9388">
        <f t="shared" si="147"/>
        <v>0.42250000000000004</v>
      </c>
      <c r="G9388">
        <f>SUM($F$1:F9388)</f>
        <v>1243.2383999999545</v>
      </c>
    </row>
    <row r="9389" spans="1:7" x14ac:dyDescent="0.25">
      <c r="A9389">
        <v>523</v>
      </c>
      <c r="B9389">
        <v>-1</v>
      </c>
      <c r="C9389">
        <v>-4.88</v>
      </c>
      <c r="D9389">
        <v>-0.08</v>
      </c>
      <c r="E9389">
        <v>-81.38</v>
      </c>
      <c r="F9389">
        <f t="shared" ref="F9389:F9452" si="148">D9389^2</f>
        <v>6.4000000000000003E-3</v>
      </c>
      <c r="G9389">
        <f>SUM($F$1:F9389)</f>
        <v>1243.2447999999545</v>
      </c>
    </row>
    <row r="9390" spans="1:7" x14ac:dyDescent="0.25">
      <c r="A9390">
        <v>523</v>
      </c>
      <c r="B9390">
        <v>-1</v>
      </c>
      <c r="C9390">
        <v>-4.88</v>
      </c>
      <c r="D9390">
        <v>-0.08</v>
      </c>
      <c r="E9390">
        <v>-81.38</v>
      </c>
      <c r="F9390">
        <f t="shared" si="148"/>
        <v>6.4000000000000003E-3</v>
      </c>
      <c r="G9390">
        <f>SUM($F$1:F9390)</f>
        <v>1243.2511999999545</v>
      </c>
    </row>
    <row r="9391" spans="1:7" x14ac:dyDescent="0.25">
      <c r="A9391">
        <v>525</v>
      </c>
      <c r="B9391">
        <v>1</v>
      </c>
      <c r="C9391">
        <v>4.88</v>
      </c>
      <c r="D9391">
        <v>0.08</v>
      </c>
      <c r="E9391">
        <v>81.38</v>
      </c>
      <c r="F9391">
        <f t="shared" si="148"/>
        <v>6.4000000000000003E-3</v>
      </c>
      <c r="G9391">
        <f>SUM($F$1:F9391)</f>
        <v>1243.2575999999544</v>
      </c>
    </row>
    <row r="9392" spans="1:7" x14ac:dyDescent="0.25">
      <c r="A9392">
        <v>527</v>
      </c>
      <c r="B9392">
        <v>3</v>
      </c>
      <c r="C9392">
        <v>14.65</v>
      </c>
      <c r="D9392">
        <v>0.24</v>
      </c>
      <c r="E9392">
        <v>244.14</v>
      </c>
      <c r="F9392">
        <f t="shared" si="148"/>
        <v>5.7599999999999998E-2</v>
      </c>
      <c r="G9392">
        <f>SUM($F$1:F9392)</f>
        <v>1243.3151999999545</v>
      </c>
    </row>
    <row r="9393" spans="1:7" x14ac:dyDescent="0.25">
      <c r="A9393">
        <v>523</v>
      </c>
      <c r="B9393">
        <v>-1</v>
      </c>
      <c r="C9393">
        <v>-4.88</v>
      </c>
      <c r="D9393">
        <v>-0.08</v>
      </c>
      <c r="E9393">
        <v>-81.38</v>
      </c>
      <c r="F9393">
        <f t="shared" si="148"/>
        <v>6.4000000000000003E-3</v>
      </c>
      <c r="G9393">
        <f>SUM($F$1:F9393)</f>
        <v>1243.3215999999545</v>
      </c>
    </row>
    <row r="9394" spans="1:7" x14ac:dyDescent="0.25">
      <c r="A9394">
        <v>526</v>
      </c>
      <c r="B9394">
        <v>2</v>
      </c>
      <c r="C9394">
        <v>9.77</v>
      </c>
      <c r="D9394">
        <v>0.16</v>
      </c>
      <c r="E9394">
        <v>162.76</v>
      </c>
      <c r="F9394">
        <f t="shared" si="148"/>
        <v>2.5600000000000001E-2</v>
      </c>
      <c r="G9394">
        <f>SUM($F$1:F9394)</f>
        <v>1243.3471999999545</v>
      </c>
    </row>
    <row r="9395" spans="1:7" x14ac:dyDescent="0.25">
      <c r="A9395">
        <v>525</v>
      </c>
      <c r="B9395">
        <v>1</v>
      </c>
      <c r="C9395">
        <v>4.88</v>
      </c>
      <c r="D9395">
        <v>0.08</v>
      </c>
      <c r="E9395">
        <v>81.38</v>
      </c>
      <c r="F9395">
        <f t="shared" si="148"/>
        <v>6.4000000000000003E-3</v>
      </c>
      <c r="G9395">
        <f>SUM($F$1:F9395)</f>
        <v>1243.3535999999544</v>
      </c>
    </row>
    <row r="9396" spans="1:7" x14ac:dyDescent="0.25">
      <c r="A9396">
        <v>521</v>
      </c>
      <c r="B9396">
        <v>-3</v>
      </c>
      <c r="C9396">
        <v>-14.65</v>
      </c>
      <c r="D9396">
        <v>-0.24</v>
      </c>
      <c r="E9396">
        <v>-244.14</v>
      </c>
      <c r="F9396">
        <f t="shared" si="148"/>
        <v>5.7599999999999998E-2</v>
      </c>
      <c r="G9396">
        <f>SUM($F$1:F9396)</f>
        <v>1243.4111999999545</v>
      </c>
    </row>
    <row r="9397" spans="1:7" x14ac:dyDescent="0.25">
      <c r="A9397">
        <v>536</v>
      </c>
      <c r="B9397">
        <v>12</v>
      </c>
      <c r="C9397">
        <v>58.59</v>
      </c>
      <c r="D9397">
        <v>0.98</v>
      </c>
      <c r="E9397">
        <v>976.56</v>
      </c>
      <c r="F9397">
        <f t="shared" si="148"/>
        <v>0.96039999999999992</v>
      </c>
      <c r="G9397">
        <f>SUM($F$1:F9397)</f>
        <v>1244.3715999999545</v>
      </c>
    </row>
    <row r="9398" spans="1:7" x14ac:dyDescent="0.25">
      <c r="A9398">
        <v>523</v>
      </c>
      <c r="B9398">
        <v>-1</v>
      </c>
      <c r="C9398">
        <v>-4.88</v>
      </c>
      <c r="D9398">
        <v>-0.08</v>
      </c>
      <c r="E9398">
        <v>-81.38</v>
      </c>
      <c r="F9398">
        <f t="shared" si="148"/>
        <v>6.4000000000000003E-3</v>
      </c>
      <c r="G9398">
        <f>SUM($F$1:F9398)</f>
        <v>1244.3779999999545</v>
      </c>
    </row>
    <row r="9399" spans="1:7" x14ac:dyDescent="0.25">
      <c r="A9399">
        <v>521</v>
      </c>
      <c r="B9399">
        <v>-3</v>
      </c>
      <c r="C9399">
        <v>-14.65</v>
      </c>
      <c r="D9399">
        <v>-0.24</v>
      </c>
      <c r="E9399">
        <v>-244.14</v>
      </c>
      <c r="F9399">
        <f t="shared" si="148"/>
        <v>5.7599999999999998E-2</v>
      </c>
      <c r="G9399">
        <f>SUM($F$1:F9399)</f>
        <v>1244.4355999999545</v>
      </c>
    </row>
    <row r="9400" spans="1:7" x14ac:dyDescent="0.25">
      <c r="A9400">
        <v>525</v>
      </c>
      <c r="B9400">
        <v>1</v>
      </c>
      <c r="C9400">
        <v>4.88</v>
      </c>
      <c r="D9400">
        <v>0.08</v>
      </c>
      <c r="E9400">
        <v>81.38</v>
      </c>
      <c r="F9400">
        <f t="shared" si="148"/>
        <v>6.4000000000000003E-3</v>
      </c>
      <c r="G9400">
        <f>SUM($F$1:F9400)</f>
        <v>1244.4419999999545</v>
      </c>
    </row>
    <row r="9401" spans="1:7" x14ac:dyDescent="0.25">
      <c r="A9401">
        <v>513</v>
      </c>
      <c r="B9401">
        <v>-11</v>
      </c>
      <c r="C9401">
        <v>-53.71</v>
      </c>
      <c r="D9401">
        <v>-0.9</v>
      </c>
      <c r="E9401">
        <v>-895.18</v>
      </c>
      <c r="F9401">
        <f t="shared" si="148"/>
        <v>0.81</v>
      </c>
      <c r="G9401">
        <f>SUM($F$1:F9401)</f>
        <v>1245.2519999999545</v>
      </c>
    </row>
    <row r="9402" spans="1:7" x14ac:dyDescent="0.25">
      <c r="A9402">
        <v>525</v>
      </c>
      <c r="B9402">
        <v>1</v>
      </c>
      <c r="C9402">
        <v>4.88</v>
      </c>
      <c r="D9402">
        <v>0.08</v>
      </c>
      <c r="E9402">
        <v>81.38</v>
      </c>
      <c r="F9402">
        <f t="shared" si="148"/>
        <v>6.4000000000000003E-3</v>
      </c>
      <c r="G9402">
        <f>SUM($F$1:F9402)</f>
        <v>1245.2583999999545</v>
      </c>
    </row>
    <row r="9403" spans="1:7" x14ac:dyDescent="0.25">
      <c r="A9403">
        <v>523</v>
      </c>
      <c r="B9403">
        <v>-1</v>
      </c>
      <c r="C9403">
        <v>-4.88</v>
      </c>
      <c r="D9403">
        <v>-0.08</v>
      </c>
      <c r="E9403">
        <v>-81.38</v>
      </c>
      <c r="F9403">
        <f t="shared" si="148"/>
        <v>6.4000000000000003E-3</v>
      </c>
      <c r="G9403">
        <f>SUM($F$1:F9403)</f>
        <v>1245.2647999999544</v>
      </c>
    </row>
    <row r="9404" spans="1:7" x14ac:dyDescent="0.25">
      <c r="A9404">
        <v>523</v>
      </c>
      <c r="B9404">
        <v>-1</v>
      </c>
      <c r="C9404">
        <v>-4.88</v>
      </c>
      <c r="D9404">
        <v>-0.08</v>
      </c>
      <c r="E9404">
        <v>-81.38</v>
      </c>
      <c r="F9404">
        <f t="shared" si="148"/>
        <v>6.4000000000000003E-3</v>
      </c>
      <c r="G9404">
        <f>SUM($F$1:F9404)</f>
        <v>1245.2711999999544</v>
      </c>
    </row>
    <row r="9405" spans="1:7" x14ac:dyDescent="0.25">
      <c r="A9405">
        <v>528</v>
      </c>
      <c r="B9405">
        <v>4</v>
      </c>
      <c r="C9405">
        <v>19.53</v>
      </c>
      <c r="D9405">
        <v>0.33</v>
      </c>
      <c r="E9405">
        <v>325.52</v>
      </c>
      <c r="F9405">
        <f t="shared" si="148"/>
        <v>0.10890000000000001</v>
      </c>
      <c r="G9405">
        <f>SUM($F$1:F9405)</f>
        <v>1245.3800999999544</v>
      </c>
    </row>
    <row r="9406" spans="1:7" x14ac:dyDescent="0.25">
      <c r="A9406">
        <v>514</v>
      </c>
      <c r="B9406">
        <v>-10</v>
      </c>
      <c r="C9406">
        <v>-48.83</v>
      </c>
      <c r="D9406">
        <v>-0.81</v>
      </c>
      <c r="E9406">
        <v>-813.8</v>
      </c>
      <c r="F9406">
        <f t="shared" si="148"/>
        <v>0.65610000000000013</v>
      </c>
      <c r="G9406">
        <f>SUM($F$1:F9406)</f>
        <v>1246.0361999999543</v>
      </c>
    </row>
    <row r="9407" spans="1:7" x14ac:dyDescent="0.25">
      <c r="A9407">
        <v>523</v>
      </c>
      <c r="B9407">
        <v>-1</v>
      </c>
      <c r="C9407">
        <v>-4.88</v>
      </c>
      <c r="D9407">
        <v>-0.08</v>
      </c>
      <c r="E9407">
        <v>-81.38</v>
      </c>
      <c r="F9407">
        <f t="shared" si="148"/>
        <v>6.4000000000000003E-3</v>
      </c>
      <c r="G9407">
        <f>SUM($F$1:F9407)</f>
        <v>1246.0425999999543</v>
      </c>
    </row>
    <row r="9408" spans="1:7" x14ac:dyDescent="0.25">
      <c r="A9408">
        <v>523</v>
      </c>
      <c r="B9408">
        <v>-1</v>
      </c>
      <c r="C9408">
        <v>-4.88</v>
      </c>
      <c r="D9408">
        <v>-0.08</v>
      </c>
      <c r="E9408">
        <v>-81.38</v>
      </c>
      <c r="F9408">
        <f t="shared" si="148"/>
        <v>6.4000000000000003E-3</v>
      </c>
      <c r="G9408">
        <f>SUM($F$1:F9408)</f>
        <v>1246.0489999999543</v>
      </c>
    </row>
    <row r="9409" spans="1:7" x14ac:dyDescent="0.25">
      <c r="A9409">
        <v>522</v>
      </c>
      <c r="B9409">
        <v>-2</v>
      </c>
      <c r="C9409">
        <v>-9.77</v>
      </c>
      <c r="D9409">
        <v>-0.16</v>
      </c>
      <c r="E9409">
        <v>-162.76</v>
      </c>
      <c r="F9409">
        <f t="shared" si="148"/>
        <v>2.5600000000000001E-2</v>
      </c>
      <c r="G9409">
        <f>SUM($F$1:F9409)</f>
        <v>1246.0745999999542</v>
      </c>
    </row>
    <row r="9410" spans="1:7" x14ac:dyDescent="0.25">
      <c r="A9410">
        <v>532</v>
      </c>
      <c r="B9410">
        <v>8</v>
      </c>
      <c r="C9410">
        <v>39.06</v>
      </c>
      <c r="D9410">
        <v>0.65</v>
      </c>
      <c r="E9410">
        <v>651.04</v>
      </c>
      <c r="F9410">
        <f t="shared" si="148"/>
        <v>0.42250000000000004</v>
      </c>
      <c r="G9410">
        <f>SUM($F$1:F9410)</f>
        <v>1246.4970999999541</v>
      </c>
    </row>
    <row r="9411" spans="1:7" x14ac:dyDescent="0.25">
      <c r="A9411">
        <v>521</v>
      </c>
      <c r="B9411">
        <v>-3</v>
      </c>
      <c r="C9411">
        <v>-14.65</v>
      </c>
      <c r="D9411">
        <v>-0.24</v>
      </c>
      <c r="E9411">
        <v>-244.14</v>
      </c>
      <c r="F9411">
        <f t="shared" si="148"/>
        <v>5.7599999999999998E-2</v>
      </c>
      <c r="G9411">
        <f>SUM($F$1:F9411)</f>
        <v>1246.5546999999542</v>
      </c>
    </row>
    <row r="9412" spans="1:7" x14ac:dyDescent="0.25">
      <c r="A9412">
        <v>522</v>
      </c>
      <c r="B9412">
        <v>-2</v>
      </c>
      <c r="C9412">
        <v>-9.77</v>
      </c>
      <c r="D9412">
        <v>-0.16</v>
      </c>
      <c r="E9412">
        <v>-162.76</v>
      </c>
      <c r="F9412">
        <f t="shared" si="148"/>
        <v>2.5600000000000001E-2</v>
      </c>
      <c r="G9412">
        <f>SUM($F$1:F9412)</f>
        <v>1246.5802999999541</v>
      </c>
    </row>
    <row r="9413" spans="1:7" x14ac:dyDescent="0.25">
      <c r="A9413">
        <v>525</v>
      </c>
      <c r="B9413">
        <v>1</v>
      </c>
      <c r="C9413">
        <v>4.88</v>
      </c>
      <c r="D9413">
        <v>0.08</v>
      </c>
      <c r="E9413">
        <v>81.38</v>
      </c>
      <c r="F9413">
        <f t="shared" si="148"/>
        <v>6.4000000000000003E-3</v>
      </c>
      <c r="G9413">
        <f>SUM($F$1:F9413)</f>
        <v>1246.5866999999541</v>
      </c>
    </row>
    <row r="9414" spans="1:7" x14ac:dyDescent="0.25">
      <c r="A9414">
        <v>519</v>
      </c>
      <c r="B9414">
        <v>-5</v>
      </c>
      <c r="C9414">
        <v>-24.41</v>
      </c>
      <c r="D9414">
        <v>-0.41</v>
      </c>
      <c r="E9414">
        <v>-406.9</v>
      </c>
      <c r="F9414">
        <f t="shared" si="148"/>
        <v>0.16809999999999997</v>
      </c>
      <c r="G9414">
        <f>SUM($F$1:F9414)</f>
        <v>1246.7547999999542</v>
      </c>
    </row>
    <row r="9415" spans="1:7" x14ac:dyDescent="0.25">
      <c r="A9415">
        <v>525</v>
      </c>
      <c r="B9415">
        <v>1</v>
      </c>
      <c r="C9415">
        <v>4.88</v>
      </c>
      <c r="D9415">
        <v>0.08</v>
      </c>
      <c r="E9415">
        <v>81.38</v>
      </c>
      <c r="F9415">
        <f t="shared" si="148"/>
        <v>6.4000000000000003E-3</v>
      </c>
      <c r="G9415">
        <f>SUM($F$1:F9415)</f>
        <v>1246.7611999999542</v>
      </c>
    </row>
    <row r="9416" spans="1:7" x14ac:dyDescent="0.25">
      <c r="A9416">
        <v>522</v>
      </c>
      <c r="B9416">
        <v>-2</v>
      </c>
      <c r="C9416">
        <v>-9.77</v>
      </c>
      <c r="D9416">
        <v>-0.16</v>
      </c>
      <c r="E9416">
        <v>-162.76</v>
      </c>
      <c r="F9416">
        <f t="shared" si="148"/>
        <v>2.5600000000000001E-2</v>
      </c>
      <c r="G9416">
        <f>SUM($F$1:F9416)</f>
        <v>1246.7867999999542</v>
      </c>
    </row>
    <row r="9417" spans="1:7" x14ac:dyDescent="0.25">
      <c r="A9417">
        <v>525</v>
      </c>
      <c r="B9417">
        <v>1</v>
      </c>
      <c r="C9417">
        <v>4.88</v>
      </c>
      <c r="D9417">
        <v>0.08</v>
      </c>
      <c r="E9417">
        <v>81.38</v>
      </c>
      <c r="F9417">
        <f t="shared" si="148"/>
        <v>6.4000000000000003E-3</v>
      </c>
      <c r="G9417">
        <f>SUM($F$1:F9417)</f>
        <v>1246.7931999999541</v>
      </c>
    </row>
    <row r="9418" spans="1:7" x14ac:dyDescent="0.25">
      <c r="A9418">
        <v>528</v>
      </c>
      <c r="B9418">
        <v>4</v>
      </c>
      <c r="C9418">
        <v>19.53</v>
      </c>
      <c r="D9418">
        <v>0.33</v>
      </c>
      <c r="E9418">
        <v>325.52</v>
      </c>
      <c r="F9418">
        <f t="shared" si="148"/>
        <v>0.10890000000000001</v>
      </c>
      <c r="G9418">
        <f>SUM($F$1:F9418)</f>
        <v>1246.9020999999541</v>
      </c>
    </row>
    <row r="9419" spans="1:7" x14ac:dyDescent="0.25">
      <c r="A9419">
        <v>512</v>
      </c>
      <c r="B9419">
        <v>-12</v>
      </c>
      <c r="C9419">
        <v>-58.59</v>
      </c>
      <c r="D9419">
        <v>-0.98</v>
      </c>
      <c r="E9419">
        <v>-976.56</v>
      </c>
      <c r="F9419">
        <f t="shared" si="148"/>
        <v>0.96039999999999992</v>
      </c>
      <c r="G9419">
        <f>SUM($F$1:F9419)</f>
        <v>1247.862499999954</v>
      </c>
    </row>
    <row r="9420" spans="1:7" x14ac:dyDescent="0.25">
      <c r="A9420">
        <v>525</v>
      </c>
      <c r="B9420">
        <v>1</v>
      </c>
      <c r="C9420">
        <v>4.88</v>
      </c>
      <c r="D9420">
        <v>0.08</v>
      </c>
      <c r="E9420">
        <v>81.38</v>
      </c>
      <c r="F9420">
        <f t="shared" si="148"/>
        <v>6.4000000000000003E-3</v>
      </c>
      <c r="G9420">
        <f>SUM($F$1:F9420)</f>
        <v>1247.868899999954</v>
      </c>
    </row>
    <row r="9421" spans="1:7" x14ac:dyDescent="0.25">
      <c r="A9421">
        <v>523</v>
      </c>
      <c r="B9421">
        <v>-1</v>
      </c>
      <c r="C9421">
        <v>-4.88</v>
      </c>
      <c r="D9421">
        <v>-0.08</v>
      </c>
      <c r="E9421">
        <v>-81.38</v>
      </c>
      <c r="F9421">
        <f t="shared" si="148"/>
        <v>6.4000000000000003E-3</v>
      </c>
      <c r="G9421">
        <f>SUM($F$1:F9421)</f>
        <v>1247.875299999954</v>
      </c>
    </row>
    <row r="9422" spans="1:7" x14ac:dyDescent="0.25">
      <c r="A9422">
        <v>525</v>
      </c>
      <c r="B9422">
        <v>1</v>
      </c>
      <c r="C9422">
        <v>4.88</v>
      </c>
      <c r="D9422">
        <v>0.08</v>
      </c>
      <c r="E9422">
        <v>81.38</v>
      </c>
      <c r="F9422">
        <f t="shared" si="148"/>
        <v>6.4000000000000003E-3</v>
      </c>
      <c r="G9422">
        <f>SUM($F$1:F9422)</f>
        <v>1247.881699999954</v>
      </c>
    </row>
    <row r="9423" spans="1:7" x14ac:dyDescent="0.25">
      <c r="A9423">
        <v>534</v>
      </c>
      <c r="B9423">
        <v>10</v>
      </c>
      <c r="C9423">
        <v>48.83</v>
      </c>
      <c r="D9423">
        <v>0.81</v>
      </c>
      <c r="E9423">
        <v>813.8</v>
      </c>
      <c r="F9423">
        <f t="shared" si="148"/>
        <v>0.65610000000000013</v>
      </c>
      <c r="G9423">
        <f>SUM($F$1:F9423)</f>
        <v>1248.5377999999539</v>
      </c>
    </row>
    <row r="9424" spans="1:7" x14ac:dyDescent="0.25">
      <c r="A9424">
        <v>527</v>
      </c>
      <c r="B9424">
        <v>3</v>
      </c>
      <c r="C9424">
        <v>14.65</v>
      </c>
      <c r="D9424">
        <v>0.24</v>
      </c>
      <c r="E9424">
        <v>244.14</v>
      </c>
      <c r="F9424">
        <f t="shared" si="148"/>
        <v>5.7599999999999998E-2</v>
      </c>
      <c r="G9424">
        <f>SUM($F$1:F9424)</f>
        <v>1248.595399999954</v>
      </c>
    </row>
    <row r="9425" spans="1:7" x14ac:dyDescent="0.25">
      <c r="A9425">
        <v>525</v>
      </c>
      <c r="B9425">
        <v>1</v>
      </c>
      <c r="C9425">
        <v>4.88</v>
      </c>
      <c r="D9425">
        <v>0.08</v>
      </c>
      <c r="E9425">
        <v>81.38</v>
      </c>
      <c r="F9425">
        <f t="shared" si="148"/>
        <v>6.4000000000000003E-3</v>
      </c>
      <c r="G9425">
        <f>SUM($F$1:F9425)</f>
        <v>1248.601799999954</v>
      </c>
    </row>
    <row r="9426" spans="1:7" x14ac:dyDescent="0.25">
      <c r="A9426">
        <v>523</v>
      </c>
      <c r="B9426">
        <v>-1</v>
      </c>
      <c r="C9426">
        <v>-4.88</v>
      </c>
      <c r="D9426">
        <v>-0.08</v>
      </c>
      <c r="E9426">
        <v>-81.38</v>
      </c>
      <c r="F9426">
        <f t="shared" si="148"/>
        <v>6.4000000000000003E-3</v>
      </c>
      <c r="G9426">
        <f>SUM($F$1:F9426)</f>
        <v>1248.608199999954</v>
      </c>
    </row>
    <row r="9427" spans="1:7" x14ac:dyDescent="0.25">
      <c r="A9427">
        <v>520</v>
      </c>
      <c r="B9427">
        <v>-4</v>
      </c>
      <c r="C9427">
        <v>-19.53</v>
      </c>
      <c r="D9427">
        <v>-0.33</v>
      </c>
      <c r="E9427">
        <v>-325.52</v>
      </c>
      <c r="F9427">
        <f t="shared" si="148"/>
        <v>0.10890000000000001</v>
      </c>
      <c r="G9427">
        <f>SUM($F$1:F9427)</f>
        <v>1248.7170999999539</v>
      </c>
    </row>
    <row r="9428" spans="1:7" x14ac:dyDescent="0.25">
      <c r="A9428">
        <v>530</v>
      </c>
      <c r="B9428">
        <v>6</v>
      </c>
      <c r="C9428">
        <v>29.3</v>
      </c>
      <c r="D9428">
        <v>0.49</v>
      </c>
      <c r="E9428">
        <v>488.28</v>
      </c>
      <c r="F9428">
        <f t="shared" si="148"/>
        <v>0.24009999999999998</v>
      </c>
      <c r="G9428">
        <f>SUM($F$1:F9428)</f>
        <v>1248.9571999999539</v>
      </c>
    </row>
    <row r="9429" spans="1:7" x14ac:dyDescent="0.25">
      <c r="A9429">
        <v>522</v>
      </c>
      <c r="B9429">
        <v>-2</v>
      </c>
      <c r="C9429">
        <v>-9.77</v>
      </c>
      <c r="D9429">
        <v>-0.16</v>
      </c>
      <c r="E9429">
        <v>-162.76</v>
      </c>
      <c r="F9429">
        <f t="shared" si="148"/>
        <v>2.5600000000000001E-2</v>
      </c>
      <c r="G9429">
        <f>SUM($F$1:F9429)</f>
        <v>1248.9827999999538</v>
      </c>
    </row>
    <row r="9430" spans="1:7" x14ac:dyDescent="0.25">
      <c r="A9430">
        <v>525</v>
      </c>
      <c r="B9430">
        <v>1</v>
      </c>
      <c r="C9430">
        <v>4.88</v>
      </c>
      <c r="D9430">
        <v>0.08</v>
      </c>
      <c r="E9430">
        <v>81.38</v>
      </c>
      <c r="F9430">
        <f t="shared" si="148"/>
        <v>6.4000000000000003E-3</v>
      </c>
      <c r="G9430">
        <f>SUM($F$1:F9430)</f>
        <v>1248.9891999999538</v>
      </c>
    </row>
    <row r="9431" spans="1:7" x14ac:dyDescent="0.25">
      <c r="A9431">
        <v>525</v>
      </c>
      <c r="B9431">
        <v>1</v>
      </c>
      <c r="C9431">
        <v>4.88</v>
      </c>
      <c r="D9431">
        <v>0.08</v>
      </c>
      <c r="E9431">
        <v>81.38</v>
      </c>
      <c r="F9431">
        <f t="shared" si="148"/>
        <v>6.4000000000000003E-3</v>
      </c>
      <c r="G9431">
        <f>SUM($F$1:F9431)</f>
        <v>1248.9955999999538</v>
      </c>
    </row>
    <row r="9432" spans="1:7" x14ac:dyDescent="0.25">
      <c r="A9432">
        <v>514</v>
      </c>
      <c r="B9432">
        <v>-10</v>
      </c>
      <c r="C9432">
        <v>-48.83</v>
      </c>
      <c r="D9432">
        <v>-0.81</v>
      </c>
      <c r="E9432">
        <v>-813.8</v>
      </c>
      <c r="F9432">
        <f t="shared" si="148"/>
        <v>0.65610000000000013</v>
      </c>
      <c r="G9432">
        <f>SUM($F$1:F9432)</f>
        <v>1249.6516999999537</v>
      </c>
    </row>
    <row r="9433" spans="1:7" x14ac:dyDescent="0.25">
      <c r="A9433">
        <v>525</v>
      </c>
      <c r="B9433">
        <v>1</v>
      </c>
      <c r="C9433">
        <v>4.88</v>
      </c>
      <c r="D9433">
        <v>0.08</v>
      </c>
      <c r="E9433">
        <v>81.38</v>
      </c>
      <c r="F9433">
        <f t="shared" si="148"/>
        <v>6.4000000000000003E-3</v>
      </c>
      <c r="G9433">
        <f>SUM($F$1:F9433)</f>
        <v>1249.6580999999537</v>
      </c>
    </row>
    <row r="9434" spans="1:7" x14ac:dyDescent="0.25">
      <c r="A9434">
        <v>522</v>
      </c>
      <c r="B9434">
        <v>-2</v>
      </c>
      <c r="C9434">
        <v>-9.77</v>
      </c>
      <c r="D9434">
        <v>-0.16</v>
      </c>
      <c r="E9434">
        <v>-162.76</v>
      </c>
      <c r="F9434">
        <f t="shared" si="148"/>
        <v>2.5600000000000001E-2</v>
      </c>
      <c r="G9434">
        <f>SUM($F$1:F9434)</f>
        <v>1249.6836999999537</v>
      </c>
    </row>
    <row r="9435" spans="1:7" x14ac:dyDescent="0.25">
      <c r="A9435">
        <v>525</v>
      </c>
      <c r="B9435">
        <v>1</v>
      </c>
      <c r="C9435">
        <v>4.88</v>
      </c>
      <c r="D9435">
        <v>0.08</v>
      </c>
      <c r="E9435">
        <v>81.38</v>
      </c>
      <c r="F9435">
        <f t="shared" si="148"/>
        <v>6.4000000000000003E-3</v>
      </c>
      <c r="G9435">
        <f>SUM($F$1:F9435)</f>
        <v>1249.6900999999536</v>
      </c>
    </row>
    <row r="9436" spans="1:7" x14ac:dyDescent="0.25">
      <c r="A9436">
        <v>522</v>
      </c>
      <c r="B9436">
        <v>-2</v>
      </c>
      <c r="C9436">
        <v>-9.77</v>
      </c>
      <c r="D9436">
        <v>-0.16</v>
      </c>
      <c r="E9436">
        <v>-162.76</v>
      </c>
      <c r="F9436">
        <f t="shared" si="148"/>
        <v>2.5600000000000001E-2</v>
      </c>
      <c r="G9436">
        <f>SUM($F$1:F9436)</f>
        <v>1249.7156999999536</v>
      </c>
    </row>
    <row r="9437" spans="1:7" x14ac:dyDescent="0.25">
      <c r="A9437">
        <v>522</v>
      </c>
      <c r="B9437">
        <v>-2</v>
      </c>
      <c r="C9437">
        <v>-9.77</v>
      </c>
      <c r="D9437">
        <v>-0.16</v>
      </c>
      <c r="E9437">
        <v>-162.76</v>
      </c>
      <c r="F9437">
        <f t="shared" si="148"/>
        <v>2.5600000000000001E-2</v>
      </c>
      <c r="G9437">
        <f>SUM($F$1:F9437)</f>
        <v>1249.7412999999535</v>
      </c>
    </row>
    <row r="9438" spans="1:7" x14ac:dyDescent="0.25">
      <c r="A9438">
        <v>528</v>
      </c>
      <c r="B9438">
        <v>4</v>
      </c>
      <c r="C9438">
        <v>19.53</v>
      </c>
      <c r="D9438">
        <v>0.33</v>
      </c>
      <c r="E9438">
        <v>325.52</v>
      </c>
      <c r="F9438">
        <f t="shared" si="148"/>
        <v>0.10890000000000001</v>
      </c>
      <c r="G9438">
        <f>SUM($F$1:F9438)</f>
        <v>1249.8501999999535</v>
      </c>
    </row>
    <row r="9439" spans="1:7" x14ac:dyDescent="0.25">
      <c r="A9439">
        <v>511</v>
      </c>
      <c r="B9439">
        <v>-13</v>
      </c>
      <c r="C9439">
        <v>-63.48</v>
      </c>
      <c r="D9439">
        <v>-1.06</v>
      </c>
      <c r="E9439">
        <v>-1057.94</v>
      </c>
      <c r="F9439">
        <f t="shared" si="148"/>
        <v>1.1236000000000002</v>
      </c>
      <c r="G9439">
        <f>SUM($F$1:F9439)</f>
        <v>1250.9737999999534</v>
      </c>
    </row>
    <row r="9440" spans="1:7" x14ac:dyDescent="0.25">
      <c r="A9440">
        <v>525</v>
      </c>
      <c r="B9440">
        <v>1</v>
      </c>
      <c r="C9440">
        <v>4.88</v>
      </c>
      <c r="D9440">
        <v>0.08</v>
      </c>
      <c r="E9440">
        <v>81.38</v>
      </c>
      <c r="F9440">
        <f t="shared" si="148"/>
        <v>6.4000000000000003E-3</v>
      </c>
      <c r="G9440">
        <f>SUM($F$1:F9440)</f>
        <v>1250.9801999999534</v>
      </c>
    </row>
    <row r="9441" spans="1:7" x14ac:dyDescent="0.25">
      <c r="A9441">
        <v>523</v>
      </c>
      <c r="B9441">
        <v>-1</v>
      </c>
      <c r="C9441">
        <v>-4.88</v>
      </c>
      <c r="D9441">
        <v>-0.08</v>
      </c>
      <c r="E9441">
        <v>-81.38</v>
      </c>
      <c r="F9441">
        <f t="shared" si="148"/>
        <v>6.4000000000000003E-3</v>
      </c>
      <c r="G9441">
        <f>SUM($F$1:F9441)</f>
        <v>1250.9865999999533</v>
      </c>
    </row>
    <row r="9442" spans="1:7" x14ac:dyDescent="0.25">
      <c r="A9442">
        <v>522</v>
      </c>
      <c r="B9442">
        <v>-2</v>
      </c>
      <c r="C9442">
        <v>-9.77</v>
      </c>
      <c r="D9442">
        <v>-0.16</v>
      </c>
      <c r="E9442">
        <v>-162.76</v>
      </c>
      <c r="F9442">
        <f t="shared" si="148"/>
        <v>2.5600000000000001E-2</v>
      </c>
      <c r="G9442">
        <f>SUM($F$1:F9442)</f>
        <v>1251.0121999999533</v>
      </c>
    </row>
    <row r="9443" spans="1:7" x14ac:dyDescent="0.25">
      <c r="A9443">
        <v>532</v>
      </c>
      <c r="B9443">
        <v>8</v>
      </c>
      <c r="C9443">
        <v>39.06</v>
      </c>
      <c r="D9443">
        <v>0.65</v>
      </c>
      <c r="E9443">
        <v>651.04</v>
      </c>
      <c r="F9443">
        <f t="shared" si="148"/>
        <v>0.42250000000000004</v>
      </c>
      <c r="G9443">
        <f>SUM($F$1:F9443)</f>
        <v>1251.4346999999532</v>
      </c>
    </row>
    <row r="9444" spans="1:7" x14ac:dyDescent="0.25">
      <c r="A9444">
        <v>522</v>
      </c>
      <c r="B9444">
        <v>-2</v>
      </c>
      <c r="C9444">
        <v>-9.77</v>
      </c>
      <c r="D9444">
        <v>-0.16</v>
      </c>
      <c r="E9444">
        <v>-162.76</v>
      </c>
      <c r="F9444">
        <f t="shared" si="148"/>
        <v>2.5600000000000001E-2</v>
      </c>
      <c r="G9444">
        <f>SUM($F$1:F9444)</f>
        <v>1251.4602999999531</v>
      </c>
    </row>
    <row r="9445" spans="1:7" x14ac:dyDescent="0.25">
      <c r="A9445">
        <v>525</v>
      </c>
      <c r="B9445">
        <v>1</v>
      </c>
      <c r="C9445">
        <v>4.88</v>
      </c>
      <c r="D9445">
        <v>0.08</v>
      </c>
      <c r="E9445">
        <v>81.38</v>
      </c>
      <c r="F9445">
        <f t="shared" si="148"/>
        <v>6.4000000000000003E-3</v>
      </c>
      <c r="G9445">
        <f>SUM($F$1:F9445)</f>
        <v>1251.4666999999531</v>
      </c>
    </row>
    <row r="9446" spans="1:7" x14ac:dyDescent="0.25">
      <c r="A9446">
        <v>523</v>
      </c>
      <c r="B9446">
        <v>-1</v>
      </c>
      <c r="C9446">
        <v>-4.88</v>
      </c>
      <c r="D9446">
        <v>-0.08</v>
      </c>
      <c r="E9446">
        <v>-81.38</v>
      </c>
      <c r="F9446">
        <f t="shared" si="148"/>
        <v>6.4000000000000003E-3</v>
      </c>
      <c r="G9446">
        <f>SUM($F$1:F9446)</f>
        <v>1251.4730999999531</v>
      </c>
    </row>
    <row r="9447" spans="1:7" x14ac:dyDescent="0.25">
      <c r="A9447">
        <v>522</v>
      </c>
      <c r="B9447">
        <v>-2</v>
      </c>
      <c r="C9447">
        <v>-9.77</v>
      </c>
      <c r="D9447">
        <v>-0.16</v>
      </c>
      <c r="E9447">
        <v>-162.76</v>
      </c>
      <c r="F9447">
        <f t="shared" si="148"/>
        <v>2.5600000000000001E-2</v>
      </c>
      <c r="G9447">
        <f>SUM($F$1:F9447)</f>
        <v>1251.498699999953</v>
      </c>
    </row>
    <row r="9448" spans="1:7" x14ac:dyDescent="0.25">
      <c r="A9448">
        <v>529</v>
      </c>
      <c r="B9448">
        <v>5</v>
      </c>
      <c r="C9448">
        <v>24.41</v>
      </c>
      <c r="D9448">
        <v>0.41</v>
      </c>
      <c r="E9448">
        <v>406.9</v>
      </c>
      <c r="F9448">
        <f t="shared" si="148"/>
        <v>0.16809999999999997</v>
      </c>
      <c r="G9448">
        <f>SUM($F$1:F9448)</f>
        <v>1251.6667999999531</v>
      </c>
    </row>
    <row r="9449" spans="1:7" x14ac:dyDescent="0.25">
      <c r="A9449">
        <v>521</v>
      </c>
      <c r="B9449">
        <v>-3</v>
      </c>
      <c r="C9449">
        <v>-14.65</v>
      </c>
      <c r="D9449">
        <v>-0.24</v>
      </c>
      <c r="E9449">
        <v>-244.14</v>
      </c>
      <c r="F9449">
        <f t="shared" si="148"/>
        <v>5.7599999999999998E-2</v>
      </c>
      <c r="G9449">
        <f>SUM($F$1:F9449)</f>
        <v>1251.7243999999532</v>
      </c>
    </row>
    <row r="9450" spans="1:7" x14ac:dyDescent="0.25">
      <c r="A9450">
        <v>523</v>
      </c>
      <c r="B9450">
        <v>-1</v>
      </c>
      <c r="C9450">
        <v>-4.88</v>
      </c>
      <c r="D9450">
        <v>-0.08</v>
      </c>
      <c r="E9450">
        <v>-81.38</v>
      </c>
      <c r="F9450">
        <f t="shared" si="148"/>
        <v>6.4000000000000003E-3</v>
      </c>
      <c r="G9450">
        <f>SUM($F$1:F9450)</f>
        <v>1251.7307999999532</v>
      </c>
    </row>
    <row r="9451" spans="1:7" x14ac:dyDescent="0.25">
      <c r="A9451">
        <v>530</v>
      </c>
      <c r="B9451">
        <v>6</v>
      </c>
      <c r="C9451">
        <v>29.3</v>
      </c>
      <c r="D9451">
        <v>0.49</v>
      </c>
      <c r="E9451">
        <v>488.28</v>
      </c>
      <c r="F9451">
        <f t="shared" si="148"/>
        <v>0.24009999999999998</v>
      </c>
      <c r="G9451">
        <f>SUM($F$1:F9451)</f>
        <v>1251.9708999999532</v>
      </c>
    </row>
    <row r="9452" spans="1:7" x14ac:dyDescent="0.25">
      <c r="A9452">
        <v>514</v>
      </c>
      <c r="B9452">
        <v>-10</v>
      </c>
      <c r="C9452">
        <v>-48.83</v>
      </c>
      <c r="D9452">
        <v>-0.81</v>
      </c>
      <c r="E9452">
        <v>-813.8</v>
      </c>
      <c r="F9452">
        <f t="shared" si="148"/>
        <v>0.65610000000000013</v>
      </c>
      <c r="G9452">
        <f>SUM($F$1:F9452)</f>
        <v>1252.6269999999531</v>
      </c>
    </row>
    <row r="9453" spans="1:7" x14ac:dyDescent="0.25">
      <c r="A9453">
        <v>523</v>
      </c>
      <c r="B9453">
        <v>-1</v>
      </c>
      <c r="C9453">
        <v>-4.88</v>
      </c>
      <c r="D9453">
        <v>-0.08</v>
      </c>
      <c r="E9453">
        <v>-81.38</v>
      </c>
      <c r="F9453">
        <f t="shared" ref="F9453:F9516" si="149">D9453^2</f>
        <v>6.4000000000000003E-3</v>
      </c>
      <c r="G9453">
        <f>SUM($F$1:F9453)</f>
        <v>1252.6333999999531</v>
      </c>
    </row>
    <row r="9454" spans="1:7" x14ac:dyDescent="0.25">
      <c r="A9454">
        <v>522</v>
      </c>
      <c r="B9454">
        <v>-2</v>
      </c>
      <c r="C9454">
        <v>-9.77</v>
      </c>
      <c r="D9454">
        <v>-0.16</v>
      </c>
      <c r="E9454">
        <v>-162.76</v>
      </c>
      <c r="F9454">
        <f t="shared" si="149"/>
        <v>2.5600000000000001E-2</v>
      </c>
      <c r="G9454">
        <f>SUM($F$1:F9454)</f>
        <v>1252.658999999953</v>
      </c>
    </row>
    <row r="9455" spans="1:7" x14ac:dyDescent="0.25">
      <c r="A9455">
        <v>522</v>
      </c>
      <c r="B9455">
        <v>-2</v>
      </c>
      <c r="C9455">
        <v>-9.77</v>
      </c>
      <c r="D9455">
        <v>-0.16</v>
      </c>
      <c r="E9455">
        <v>-162.76</v>
      </c>
      <c r="F9455">
        <f t="shared" si="149"/>
        <v>2.5600000000000001E-2</v>
      </c>
      <c r="G9455">
        <f>SUM($F$1:F9455)</f>
        <v>1252.684599999953</v>
      </c>
    </row>
    <row r="9456" spans="1:7" x14ac:dyDescent="0.25">
      <c r="A9456">
        <v>529</v>
      </c>
      <c r="B9456">
        <v>5</v>
      </c>
      <c r="C9456">
        <v>24.41</v>
      </c>
      <c r="D9456">
        <v>0.41</v>
      </c>
      <c r="E9456">
        <v>406.9</v>
      </c>
      <c r="F9456">
        <f t="shared" si="149"/>
        <v>0.16809999999999997</v>
      </c>
      <c r="G9456">
        <f>SUM($F$1:F9456)</f>
        <v>1252.8526999999531</v>
      </c>
    </row>
    <row r="9457" spans="1:7" x14ac:dyDescent="0.25">
      <c r="A9457">
        <v>523</v>
      </c>
      <c r="B9457">
        <v>-1</v>
      </c>
      <c r="C9457">
        <v>-4.88</v>
      </c>
      <c r="D9457">
        <v>-0.08</v>
      </c>
      <c r="E9457">
        <v>-81.38</v>
      </c>
      <c r="F9457">
        <f t="shared" si="149"/>
        <v>6.4000000000000003E-3</v>
      </c>
      <c r="G9457">
        <f>SUM($F$1:F9457)</f>
        <v>1252.8590999999531</v>
      </c>
    </row>
    <row r="9458" spans="1:7" x14ac:dyDescent="0.25">
      <c r="A9458">
        <v>525</v>
      </c>
      <c r="B9458">
        <v>1</v>
      </c>
      <c r="C9458">
        <v>4.88</v>
      </c>
      <c r="D9458">
        <v>0.08</v>
      </c>
      <c r="E9458">
        <v>81.38</v>
      </c>
      <c r="F9458">
        <f t="shared" si="149"/>
        <v>6.4000000000000003E-3</v>
      </c>
      <c r="G9458">
        <f>SUM($F$1:F9458)</f>
        <v>1252.865499999953</v>
      </c>
    </row>
    <row r="9459" spans="1:7" x14ac:dyDescent="0.25">
      <c r="A9459">
        <v>523</v>
      </c>
      <c r="B9459">
        <v>-1</v>
      </c>
      <c r="C9459">
        <v>-4.88</v>
      </c>
      <c r="D9459">
        <v>-0.08</v>
      </c>
      <c r="E9459">
        <v>-81.38</v>
      </c>
      <c r="F9459">
        <f t="shared" si="149"/>
        <v>6.4000000000000003E-3</v>
      </c>
      <c r="G9459">
        <f>SUM($F$1:F9459)</f>
        <v>1252.871899999953</v>
      </c>
    </row>
    <row r="9460" spans="1:7" x14ac:dyDescent="0.25">
      <c r="A9460">
        <v>520</v>
      </c>
      <c r="B9460">
        <v>-4</v>
      </c>
      <c r="C9460">
        <v>-19.53</v>
      </c>
      <c r="D9460">
        <v>-0.33</v>
      </c>
      <c r="E9460">
        <v>-325.52</v>
      </c>
      <c r="F9460">
        <f t="shared" si="149"/>
        <v>0.10890000000000001</v>
      </c>
      <c r="G9460">
        <f>SUM($F$1:F9460)</f>
        <v>1252.980799999953</v>
      </c>
    </row>
    <row r="9461" spans="1:7" x14ac:dyDescent="0.25">
      <c r="A9461">
        <v>536</v>
      </c>
      <c r="B9461">
        <v>12</v>
      </c>
      <c r="C9461">
        <v>58.59</v>
      </c>
      <c r="D9461">
        <v>0.98</v>
      </c>
      <c r="E9461">
        <v>976.56</v>
      </c>
      <c r="F9461">
        <f t="shared" si="149"/>
        <v>0.96039999999999992</v>
      </c>
      <c r="G9461">
        <f>SUM($F$1:F9461)</f>
        <v>1253.9411999999529</v>
      </c>
    </row>
    <row r="9462" spans="1:7" x14ac:dyDescent="0.25">
      <c r="A9462">
        <v>523</v>
      </c>
      <c r="B9462">
        <v>-1</v>
      </c>
      <c r="C9462">
        <v>-4.88</v>
      </c>
      <c r="D9462">
        <v>-0.08</v>
      </c>
      <c r="E9462">
        <v>-81.38</v>
      </c>
      <c r="F9462">
        <f t="shared" si="149"/>
        <v>6.4000000000000003E-3</v>
      </c>
      <c r="G9462">
        <f>SUM($F$1:F9462)</f>
        <v>1253.9475999999529</v>
      </c>
    </row>
    <row r="9463" spans="1:7" x14ac:dyDescent="0.25">
      <c r="A9463">
        <v>525</v>
      </c>
      <c r="B9463">
        <v>1</v>
      </c>
      <c r="C9463">
        <v>4.88</v>
      </c>
      <c r="D9463">
        <v>0.08</v>
      </c>
      <c r="E9463">
        <v>81.38</v>
      </c>
      <c r="F9463">
        <f t="shared" si="149"/>
        <v>6.4000000000000003E-3</v>
      </c>
      <c r="G9463">
        <f>SUM($F$1:F9463)</f>
        <v>1253.9539999999529</v>
      </c>
    </row>
    <row r="9464" spans="1:7" x14ac:dyDescent="0.25">
      <c r="A9464">
        <v>523</v>
      </c>
      <c r="B9464">
        <v>-1</v>
      </c>
      <c r="C9464">
        <v>-4.88</v>
      </c>
      <c r="D9464">
        <v>-0.08</v>
      </c>
      <c r="E9464">
        <v>-81.38</v>
      </c>
      <c r="F9464">
        <f t="shared" si="149"/>
        <v>6.4000000000000003E-3</v>
      </c>
      <c r="G9464">
        <f>SUM($F$1:F9464)</f>
        <v>1253.9603999999529</v>
      </c>
    </row>
    <row r="9465" spans="1:7" x14ac:dyDescent="0.25">
      <c r="A9465">
        <v>526</v>
      </c>
      <c r="B9465">
        <v>2</v>
      </c>
      <c r="C9465">
        <v>9.77</v>
      </c>
      <c r="D9465">
        <v>0.16</v>
      </c>
      <c r="E9465">
        <v>162.76</v>
      </c>
      <c r="F9465">
        <f t="shared" si="149"/>
        <v>2.5600000000000001E-2</v>
      </c>
      <c r="G9465">
        <f>SUM($F$1:F9465)</f>
        <v>1253.9859999999528</v>
      </c>
    </row>
    <row r="9466" spans="1:7" x14ac:dyDescent="0.25">
      <c r="A9466">
        <v>523</v>
      </c>
      <c r="B9466">
        <v>-1</v>
      </c>
      <c r="C9466">
        <v>-4.88</v>
      </c>
      <c r="D9466">
        <v>-0.08</v>
      </c>
      <c r="E9466">
        <v>-81.38</v>
      </c>
      <c r="F9466">
        <f t="shared" si="149"/>
        <v>6.4000000000000003E-3</v>
      </c>
      <c r="G9466">
        <f>SUM($F$1:F9466)</f>
        <v>1253.9923999999528</v>
      </c>
    </row>
    <row r="9467" spans="1:7" x14ac:dyDescent="0.25">
      <c r="A9467">
        <v>520</v>
      </c>
      <c r="B9467">
        <v>-4</v>
      </c>
      <c r="C9467">
        <v>-19.53</v>
      </c>
      <c r="D9467">
        <v>-0.33</v>
      </c>
      <c r="E9467">
        <v>-325.52</v>
      </c>
      <c r="F9467">
        <f t="shared" si="149"/>
        <v>0.10890000000000001</v>
      </c>
      <c r="G9467">
        <f>SUM($F$1:F9467)</f>
        <v>1254.1012999999527</v>
      </c>
    </row>
    <row r="9468" spans="1:7" x14ac:dyDescent="0.25">
      <c r="A9468">
        <v>531</v>
      </c>
      <c r="B9468">
        <v>7</v>
      </c>
      <c r="C9468">
        <v>34.18</v>
      </c>
      <c r="D9468">
        <v>0.56999999999999995</v>
      </c>
      <c r="E9468">
        <v>569.66</v>
      </c>
      <c r="F9468">
        <f t="shared" si="149"/>
        <v>0.32489999999999997</v>
      </c>
      <c r="G9468">
        <f>SUM($F$1:F9468)</f>
        <v>1254.4261999999528</v>
      </c>
    </row>
    <row r="9469" spans="1:7" x14ac:dyDescent="0.25">
      <c r="A9469">
        <v>522</v>
      </c>
      <c r="B9469">
        <v>-2</v>
      </c>
      <c r="C9469">
        <v>-9.77</v>
      </c>
      <c r="D9469">
        <v>-0.16</v>
      </c>
      <c r="E9469">
        <v>-162.76</v>
      </c>
      <c r="F9469">
        <f t="shared" si="149"/>
        <v>2.5600000000000001E-2</v>
      </c>
      <c r="G9469">
        <f>SUM($F$1:F9469)</f>
        <v>1254.4517999999528</v>
      </c>
    </row>
    <row r="9470" spans="1:7" x14ac:dyDescent="0.25">
      <c r="A9470">
        <v>523</v>
      </c>
      <c r="B9470">
        <v>-1</v>
      </c>
      <c r="C9470">
        <v>-4.88</v>
      </c>
      <c r="D9470">
        <v>-0.08</v>
      </c>
      <c r="E9470">
        <v>-81.38</v>
      </c>
      <c r="F9470">
        <f t="shared" si="149"/>
        <v>6.4000000000000003E-3</v>
      </c>
      <c r="G9470">
        <f>SUM($F$1:F9470)</f>
        <v>1254.4581999999527</v>
      </c>
    </row>
    <row r="9471" spans="1:7" x14ac:dyDescent="0.25">
      <c r="A9471">
        <v>523</v>
      </c>
      <c r="B9471">
        <v>-1</v>
      </c>
      <c r="C9471">
        <v>-4.88</v>
      </c>
      <c r="D9471">
        <v>-0.08</v>
      </c>
      <c r="E9471">
        <v>-81.38</v>
      </c>
      <c r="F9471">
        <f t="shared" si="149"/>
        <v>6.4000000000000003E-3</v>
      </c>
      <c r="G9471">
        <f>SUM($F$1:F9471)</f>
        <v>1254.4645999999527</v>
      </c>
    </row>
    <row r="9472" spans="1:7" x14ac:dyDescent="0.25">
      <c r="A9472">
        <v>516</v>
      </c>
      <c r="B9472">
        <v>-8</v>
      </c>
      <c r="C9472">
        <v>-39.06</v>
      </c>
      <c r="D9472">
        <v>-0.65</v>
      </c>
      <c r="E9472">
        <v>-651.04</v>
      </c>
      <c r="F9472">
        <f t="shared" si="149"/>
        <v>0.42250000000000004</v>
      </c>
      <c r="G9472">
        <f>SUM($F$1:F9472)</f>
        <v>1254.8870999999526</v>
      </c>
    </row>
    <row r="9473" spans="1:7" x14ac:dyDescent="0.25">
      <c r="A9473">
        <v>525</v>
      </c>
      <c r="B9473">
        <v>1</v>
      </c>
      <c r="C9473">
        <v>4.88</v>
      </c>
      <c r="D9473">
        <v>0.08</v>
      </c>
      <c r="E9473">
        <v>81.38</v>
      </c>
      <c r="F9473">
        <f t="shared" si="149"/>
        <v>6.4000000000000003E-3</v>
      </c>
      <c r="G9473">
        <f>SUM($F$1:F9473)</f>
        <v>1254.8934999999526</v>
      </c>
    </row>
    <row r="9474" spans="1:7" x14ac:dyDescent="0.25">
      <c r="A9474">
        <v>522</v>
      </c>
      <c r="B9474">
        <v>-2</v>
      </c>
      <c r="C9474">
        <v>-9.77</v>
      </c>
      <c r="D9474">
        <v>-0.16</v>
      </c>
      <c r="E9474">
        <v>-162.76</v>
      </c>
      <c r="F9474">
        <f t="shared" si="149"/>
        <v>2.5600000000000001E-2</v>
      </c>
      <c r="G9474">
        <f>SUM($F$1:F9474)</f>
        <v>1254.9190999999526</v>
      </c>
    </row>
    <row r="9475" spans="1:7" x14ac:dyDescent="0.25">
      <c r="A9475">
        <v>525</v>
      </c>
      <c r="B9475">
        <v>1</v>
      </c>
      <c r="C9475">
        <v>4.88</v>
      </c>
      <c r="D9475">
        <v>0.08</v>
      </c>
      <c r="E9475">
        <v>81.38</v>
      </c>
      <c r="F9475">
        <f t="shared" si="149"/>
        <v>6.4000000000000003E-3</v>
      </c>
      <c r="G9475">
        <f>SUM($F$1:F9475)</f>
        <v>1254.9254999999525</v>
      </c>
    </row>
    <row r="9476" spans="1:7" x14ac:dyDescent="0.25">
      <c r="A9476">
        <v>530</v>
      </c>
      <c r="B9476">
        <v>6</v>
      </c>
      <c r="C9476">
        <v>29.3</v>
      </c>
      <c r="D9476">
        <v>0.49</v>
      </c>
      <c r="E9476">
        <v>488.28</v>
      </c>
      <c r="F9476">
        <f t="shared" si="149"/>
        <v>0.24009999999999998</v>
      </c>
      <c r="G9476">
        <f>SUM($F$1:F9476)</f>
        <v>1255.1655999999525</v>
      </c>
    </row>
    <row r="9477" spans="1:7" x14ac:dyDescent="0.25">
      <c r="A9477">
        <v>521</v>
      </c>
      <c r="B9477">
        <v>-3</v>
      </c>
      <c r="C9477">
        <v>-14.65</v>
      </c>
      <c r="D9477">
        <v>-0.24</v>
      </c>
      <c r="E9477">
        <v>-244.14</v>
      </c>
      <c r="F9477">
        <f t="shared" si="149"/>
        <v>5.7599999999999998E-2</v>
      </c>
      <c r="G9477">
        <f>SUM($F$1:F9477)</f>
        <v>1255.2231999999526</v>
      </c>
    </row>
    <row r="9478" spans="1:7" x14ac:dyDescent="0.25">
      <c r="A9478">
        <v>520</v>
      </c>
      <c r="B9478">
        <v>-4</v>
      </c>
      <c r="C9478">
        <v>-19.53</v>
      </c>
      <c r="D9478">
        <v>-0.33</v>
      </c>
      <c r="E9478">
        <v>-325.52</v>
      </c>
      <c r="F9478">
        <f t="shared" si="149"/>
        <v>0.10890000000000001</v>
      </c>
      <c r="G9478">
        <f>SUM($F$1:F9478)</f>
        <v>1255.3320999999526</v>
      </c>
    </row>
    <row r="9479" spans="1:7" x14ac:dyDescent="0.25">
      <c r="A9479">
        <v>523</v>
      </c>
      <c r="B9479">
        <v>-1</v>
      </c>
      <c r="C9479">
        <v>-4.88</v>
      </c>
      <c r="D9479">
        <v>-0.08</v>
      </c>
      <c r="E9479">
        <v>-81.38</v>
      </c>
      <c r="F9479">
        <f t="shared" si="149"/>
        <v>6.4000000000000003E-3</v>
      </c>
      <c r="G9479">
        <f>SUM($F$1:F9479)</f>
        <v>1255.3384999999525</v>
      </c>
    </row>
    <row r="9480" spans="1:7" x14ac:dyDescent="0.25">
      <c r="A9480">
        <v>519</v>
      </c>
      <c r="B9480">
        <v>-5</v>
      </c>
      <c r="C9480">
        <v>-24.41</v>
      </c>
      <c r="D9480">
        <v>-0.41</v>
      </c>
      <c r="E9480">
        <v>-406.9</v>
      </c>
      <c r="F9480">
        <f t="shared" si="149"/>
        <v>0.16809999999999997</v>
      </c>
      <c r="G9480">
        <f>SUM($F$1:F9480)</f>
        <v>1255.5065999999526</v>
      </c>
    </row>
    <row r="9481" spans="1:7" x14ac:dyDescent="0.25">
      <c r="A9481">
        <v>537</v>
      </c>
      <c r="B9481">
        <v>13</v>
      </c>
      <c r="C9481">
        <v>63.48</v>
      </c>
      <c r="D9481">
        <v>1.06</v>
      </c>
      <c r="E9481">
        <v>1057.94</v>
      </c>
      <c r="F9481">
        <f t="shared" si="149"/>
        <v>1.1236000000000002</v>
      </c>
      <c r="G9481">
        <f>SUM($F$1:F9481)</f>
        <v>1256.6301999999525</v>
      </c>
    </row>
    <row r="9482" spans="1:7" x14ac:dyDescent="0.25">
      <c r="A9482">
        <v>523</v>
      </c>
      <c r="B9482">
        <v>-1</v>
      </c>
      <c r="C9482">
        <v>-4.88</v>
      </c>
      <c r="D9482">
        <v>-0.08</v>
      </c>
      <c r="E9482">
        <v>-81.38</v>
      </c>
      <c r="F9482">
        <f t="shared" si="149"/>
        <v>6.4000000000000003E-3</v>
      </c>
      <c r="G9482">
        <f>SUM($F$1:F9482)</f>
        <v>1256.6365999999525</v>
      </c>
    </row>
    <row r="9483" spans="1:7" x14ac:dyDescent="0.25">
      <c r="A9483">
        <v>525</v>
      </c>
      <c r="B9483">
        <v>1</v>
      </c>
      <c r="C9483">
        <v>4.88</v>
      </c>
      <c r="D9483">
        <v>0.08</v>
      </c>
      <c r="E9483">
        <v>81.38</v>
      </c>
      <c r="F9483">
        <f t="shared" si="149"/>
        <v>6.4000000000000003E-3</v>
      </c>
      <c r="G9483">
        <f>SUM($F$1:F9483)</f>
        <v>1256.6429999999525</v>
      </c>
    </row>
    <row r="9484" spans="1:7" x14ac:dyDescent="0.25">
      <c r="A9484">
        <v>523</v>
      </c>
      <c r="B9484">
        <v>-1</v>
      </c>
      <c r="C9484">
        <v>-4.88</v>
      </c>
      <c r="D9484">
        <v>-0.08</v>
      </c>
      <c r="E9484">
        <v>-81.38</v>
      </c>
      <c r="F9484">
        <f t="shared" si="149"/>
        <v>6.4000000000000003E-3</v>
      </c>
      <c r="G9484">
        <f>SUM($F$1:F9484)</f>
        <v>1256.6493999999525</v>
      </c>
    </row>
    <row r="9485" spans="1:7" x14ac:dyDescent="0.25">
      <c r="A9485">
        <v>517</v>
      </c>
      <c r="B9485">
        <v>-7</v>
      </c>
      <c r="C9485">
        <v>-34.18</v>
      </c>
      <c r="D9485">
        <v>-0.56999999999999995</v>
      </c>
      <c r="E9485">
        <v>-569.66</v>
      </c>
      <c r="F9485">
        <f t="shared" si="149"/>
        <v>0.32489999999999997</v>
      </c>
      <c r="G9485">
        <f>SUM($F$1:F9485)</f>
        <v>1256.9742999999526</v>
      </c>
    </row>
    <row r="9486" spans="1:7" x14ac:dyDescent="0.25">
      <c r="A9486">
        <v>523</v>
      </c>
      <c r="B9486">
        <v>-1</v>
      </c>
      <c r="C9486">
        <v>-4.88</v>
      </c>
      <c r="D9486">
        <v>-0.08</v>
      </c>
      <c r="E9486">
        <v>-81.38</v>
      </c>
      <c r="F9486">
        <f t="shared" si="149"/>
        <v>6.4000000000000003E-3</v>
      </c>
      <c r="G9486">
        <f>SUM($F$1:F9486)</f>
        <v>1256.9806999999525</v>
      </c>
    </row>
    <row r="9487" spans="1:7" x14ac:dyDescent="0.25">
      <c r="A9487">
        <v>522</v>
      </c>
      <c r="B9487">
        <v>-2</v>
      </c>
      <c r="C9487">
        <v>-9.77</v>
      </c>
      <c r="D9487">
        <v>-0.16</v>
      </c>
      <c r="E9487">
        <v>-162.76</v>
      </c>
      <c r="F9487">
        <f t="shared" si="149"/>
        <v>2.5600000000000001E-2</v>
      </c>
      <c r="G9487">
        <f>SUM($F$1:F9487)</f>
        <v>1257.0062999999525</v>
      </c>
    </row>
    <row r="9488" spans="1:7" x14ac:dyDescent="0.25">
      <c r="A9488">
        <v>525</v>
      </c>
      <c r="B9488">
        <v>1</v>
      </c>
      <c r="C9488">
        <v>4.88</v>
      </c>
      <c r="D9488">
        <v>0.08</v>
      </c>
      <c r="E9488">
        <v>81.38</v>
      </c>
      <c r="F9488">
        <f t="shared" si="149"/>
        <v>6.4000000000000003E-3</v>
      </c>
      <c r="G9488">
        <f>SUM($F$1:F9488)</f>
        <v>1257.0126999999525</v>
      </c>
    </row>
    <row r="9489" spans="1:7" x14ac:dyDescent="0.25">
      <c r="A9489">
        <v>527</v>
      </c>
      <c r="B9489">
        <v>3</v>
      </c>
      <c r="C9489">
        <v>14.65</v>
      </c>
      <c r="D9489">
        <v>0.24</v>
      </c>
      <c r="E9489">
        <v>244.14</v>
      </c>
      <c r="F9489">
        <f t="shared" si="149"/>
        <v>5.7599999999999998E-2</v>
      </c>
      <c r="G9489">
        <f>SUM($F$1:F9489)</f>
        <v>1257.0702999999526</v>
      </c>
    </row>
    <row r="9490" spans="1:7" x14ac:dyDescent="0.25">
      <c r="A9490">
        <v>525</v>
      </c>
      <c r="B9490">
        <v>1</v>
      </c>
      <c r="C9490">
        <v>4.88</v>
      </c>
      <c r="D9490">
        <v>0.08</v>
      </c>
      <c r="E9490">
        <v>81.38</v>
      </c>
      <c r="F9490">
        <f t="shared" si="149"/>
        <v>6.4000000000000003E-3</v>
      </c>
      <c r="G9490">
        <f>SUM($F$1:F9490)</f>
        <v>1257.0766999999526</v>
      </c>
    </row>
    <row r="9491" spans="1:7" x14ac:dyDescent="0.25">
      <c r="A9491">
        <v>525</v>
      </c>
      <c r="B9491">
        <v>1</v>
      </c>
      <c r="C9491">
        <v>4.88</v>
      </c>
      <c r="D9491">
        <v>0.08</v>
      </c>
      <c r="E9491">
        <v>81.38</v>
      </c>
      <c r="F9491">
        <f t="shared" si="149"/>
        <v>6.4000000000000003E-3</v>
      </c>
      <c r="G9491">
        <f>SUM($F$1:F9491)</f>
        <v>1257.0830999999525</v>
      </c>
    </row>
    <row r="9492" spans="1:7" x14ac:dyDescent="0.25">
      <c r="A9492">
        <v>523</v>
      </c>
      <c r="B9492">
        <v>-1</v>
      </c>
      <c r="C9492">
        <v>-4.88</v>
      </c>
      <c r="D9492">
        <v>-0.08</v>
      </c>
      <c r="E9492">
        <v>-81.38</v>
      </c>
      <c r="F9492">
        <f t="shared" si="149"/>
        <v>6.4000000000000003E-3</v>
      </c>
      <c r="G9492">
        <f>SUM($F$1:F9492)</f>
        <v>1257.0894999999525</v>
      </c>
    </row>
    <row r="9493" spans="1:7" x14ac:dyDescent="0.25">
      <c r="A9493">
        <v>521</v>
      </c>
      <c r="B9493">
        <v>-3</v>
      </c>
      <c r="C9493">
        <v>-14.65</v>
      </c>
      <c r="D9493">
        <v>-0.24</v>
      </c>
      <c r="E9493">
        <v>-244.14</v>
      </c>
      <c r="F9493">
        <f t="shared" si="149"/>
        <v>5.7599999999999998E-2</v>
      </c>
      <c r="G9493">
        <f>SUM($F$1:F9493)</f>
        <v>1257.1470999999526</v>
      </c>
    </row>
    <row r="9494" spans="1:7" x14ac:dyDescent="0.25">
      <c r="A9494">
        <v>535</v>
      </c>
      <c r="B9494">
        <v>11</v>
      </c>
      <c r="C9494">
        <v>53.71</v>
      </c>
      <c r="D9494">
        <v>0.9</v>
      </c>
      <c r="E9494">
        <v>895.18</v>
      </c>
      <c r="F9494">
        <f t="shared" si="149"/>
        <v>0.81</v>
      </c>
      <c r="G9494">
        <f>SUM($F$1:F9494)</f>
        <v>1257.9570999999526</v>
      </c>
    </row>
    <row r="9495" spans="1:7" x14ac:dyDescent="0.25">
      <c r="A9495">
        <v>523</v>
      </c>
      <c r="B9495">
        <v>-1</v>
      </c>
      <c r="C9495">
        <v>-4.88</v>
      </c>
      <c r="D9495">
        <v>-0.08</v>
      </c>
      <c r="E9495">
        <v>-81.38</v>
      </c>
      <c r="F9495">
        <f t="shared" si="149"/>
        <v>6.4000000000000003E-3</v>
      </c>
      <c r="G9495">
        <f>SUM($F$1:F9495)</f>
        <v>1257.9634999999525</v>
      </c>
    </row>
    <row r="9496" spans="1:7" x14ac:dyDescent="0.25">
      <c r="A9496">
        <v>523</v>
      </c>
      <c r="B9496">
        <v>-1</v>
      </c>
      <c r="C9496">
        <v>-4.88</v>
      </c>
      <c r="D9496">
        <v>-0.08</v>
      </c>
      <c r="E9496">
        <v>-81.38</v>
      </c>
      <c r="F9496">
        <f t="shared" si="149"/>
        <v>6.4000000000000003E-3</v>
      </c>
      <c r="G9496">
        <f>SUM($F$1:F9496)</f>
        <v>1257.9698999999525</v>
      </c>
    </row>
    <row r="9497" spans="1:7" x14ac:dyDescent="0.25">
      <c r="A9497">
        <v>523</v>
      </c>
      <c r="B9497">
        <v>-1</v>
      </c>
      <c r="C9497">
        <v>-4.88</v>
      </c>
      <c r="D9497">
        <v>-0.08</v>
      </c>
      <c r="E9497">
        <v>-81.38</v>
      </c>
      <c r="F9497">
        <f t="shared" si="149"/>
        <v>6.4000000000000003E-3</v>
      </c>
      <c r="G9497">
        <f>SUM($F$1:F9497)</f>
        <v>1257.9762999999525</v>
      </c>
    </row>
    <row r="9498" spans="1:7" x14ac:dyDescent="0.25">
      <c r="A9498">
        <v>516</v>
      </c>
      <c r="B9498">
        <v>-8</v>
      </c>
      <c r="C9498">
        <v>-39.06</v>
      </c>
      <c r="D9498">
        <v>-0.65</v>
      </c>
      <c r="E9498">
        <v>-651.04</v>
      </c>
      <c r="F9498">
        <f t="shared" si="149"/>
        <v>0.42250000000000004</v>
      </c>
      <c r="G9498">
        <f>SUM($F$1:F9498)</f>
        <v>1258.3987999999524</v>
      </c>
    </row>
    <row r="9499" spans="1:7" x14ac:dyDescent="0.25">
      <c r="A9499">
        <v>528</v>
      </c>
      <c r="B9499">
        <v>4</v>
      </c>
      <c r="C9499">
        <v>19.53</v>
      </c>
      <c r="D9499">
        <v>0.33</v>
      </c>
      <c r="E9499">
        <v>325.52</v>
      </c>
      <c r="F9499">
        <f t="shared" si="149"/>
        <v>0.10890000000000001</v>
      </c>
      <c r="G9499">
        <f>SUM($F$1:F9499)</f>
        <v>1258.5076999999524</v>
      </c>
    </row>
    <row r="9500" spans="1:7" x14ac:dyDescent="0.25">
      <c r="A9500">
        <v>522</v>
      </c>
      <c r="B9500">
        <v>-2</v>
      </c>
      <c r="C9500">
        <v>-9.77</v>
      </c>
      <c r="D9500">
        <v>-0.16</v>
      </c>
      <c r="E9500">
        <v>-162.76</v>
      </c>
      <c r="F9500">
        <f t="shared" si="149"/>
        <v>2.5600000000000001E-2</v>
      </c>
      <c r="G9500">
        <f>SUM($F$1:F9500)</f>
        <v>1258.5332999999523</v>
      </c>
    </row>
    <row r="9501" spans="1:7" x14ac:dyDescent="0.25">
      <c r="A9501">
        <v>525</v>
      </c>
      <c r="B9501">
        <v>1</v>
      </c>
      <c r="C9501">
        <v>4.88</v>
      </c>
      <c r="D9501">
        <v>0.08</v>
      </c>
      <c r="E9501">
        <v>81.38</v>
      </c>
      <c r="F9501">
        <f t="shared" si="149"/>
        <v>6.4000000000000003E-3</v>
      </c>
      <c r="G9501">
        <f>SUM($F$1:F9501)</f>
        <v>1258.5396999999523</v>
      </c>
    </row>
    <row r="9502" spans="1:7" x14ac:dyDescent="0.25">
      <c r="A9502">
        <v>527</v>
      </c>
      <c r="B9502">
        <v>3</v>
      </c>
      <c r="C9502">
        <v>14.65</v>
      </c>
      <c r="D9502">
        <v>0.24</v>
      </c>
      <c r="E9502">
        <v>244.14</v>
      </c>
      <c r="F9502">
        <f t="shared" si="149"/>
        <v>5.7599999999999998E-2</v>
      </c>
      <c r="G9502">
        <f>SUM($F$1:F9502)</f>
        <v>1258.5972999999524</v>
      </c>
    </row>
    <row r="9503" spans="1:7" x14ac:dyDescent="0.25">
      <c r="A9503">
        <v>512</v>
      </c>
      <c r="B9503">
        <v>-12</v>
      </c>
      <c r="C9503">
        <v>-58.59</v>
      </c>
      <c r="D9503">
        <v>-0.98</v>
      </c>
      <c r="E9503">
        <v>-976.56</v>
      </c>
      <c r="F9503">
        <f t="shared" si="149"/>
        <v>0.96039999999999992</v>
      </c>
      <c r="G9503">
        <f>SUM($F$1:F9503)</f>
        <v>1259.5576999999523</v>
      </c>
    </row>
    <row r="9504" spans="1:7" x14ac:dyDescent="0.25">
      <c r="A9504">
        <v>525</v>
      </c>
      <c r="B9504">
        <v>1</v>
      </c>
      <c r="C9504">
        <v>4.88</v>
      </c>
      <c r="D9504">
        <v>0.08</v>
      </c>
      <c r="E9504">
        <v>81.38</v>
      </c>
      <c r="F9504">
        <f t="shared" si="149"/>
        <v>6.4000000000000003E-3</v>
      </c>
      <c r="G9504">
        <f>SUM($F$1:F9504)</f>
        <v>1259.5640999999523</v>
      </c>
    </row>
    <row r="9505" spans="1:7" x14ac:dyDescent="0.25">
      <c r="A9505">
        <v>516</v>
      </c>
      <c r="B9505">
        <v>-8</v>
      </c>
      <c r="C9505">
        <v>-39.06</v>
      </c>
      <c r="D9505">
        <v>-0.65</v>
      </c>
      <c r="E9505">
        <v>-651.04</v>
      </c>
      <c r="F9505">
        <f t="shared" si="149"/>
        <v>0.42250000000000004</v>
      </c>
      <c r="G9505">
        <f>SUM($F$1:F9505)</f>
        <v>1259.9865999999522</v>
      </c>
    </row>
    <row r="9506" spans="1:7" x14ac:dyDescent="0.25">
      <c r="A9506">
        <v>525</v>
      </c>
      <c r="B9506">
        <v>1</v>
      </c>
      <c r="C9506">
        <v>4.88</v>
      </c>
      <c r="D9506">
        <v>0.08</v>
      </c>
      <c r="E9506">
        <v>81.38</v>
      </c>
      <c r="F9506">
        <f t="shared" si="149"/>
        <v>6.4000000000000003E-3</v>
      </c>
      <c r="G9506">
        <f>SUM($F$1:F9506)</f>
        <v>1259.9929999999522</v>
      </c>
    </row>
    <row r="9507" spans="1:7" x14ac:dyDescent="0.25">
      <c r="A9507">
        <v>522</v>
      </c>
      <c r="B9507">
        <v>-2</v>
      </c>
      <c r="C9507">
        <v>-9.77</v>
      </c>
      <c r="D9507">
        <v>-0.16</v>
      </c>
      <c r="E9507">
        <v>-162.76</v>
      </c>
      <c r="F9507">
        <f t="shared" si="149"/>
        <v>2.5600000000000001E-2</v>
      </c>
      <c r="G9507">
        <f>SUM($F$1:F9507)</f>
        <v>1260.0185999999521</v>
      </c>
    </row>
    <row r="9508" spans="1:7" x14ac:dyDescent="0.25">
      <c r="A9508">
        <v>523</v>
      </c>
      <c r="B9508">
        <v>-1</v>
      </c>
      <c r="C9508">
        <v>-4.88</v>
      </c>
      <c r="D9508">
        <v>-0.08</v>
      </c>
      <c r="E9508">
        <v>-81.38</v>
      </c>
      <c r="F9508">
        <f t="shared" si="149"/>
        <v>6.4000000000000003E-3</v>
      </c>
      <c r="G9508">
        <f>SUM($F$1:F9508)</f>
        <v>1260.0249999999521</v>
      </c>
    </row>
    <row r="9509" spans="1:7" x14ac:dyDescent="0.25">
      <c r="A9509">
        <v>528</v>
      </c>
      <c r="B9509">
        <v>4</v>
      </c>
      <c r="C9509">
        <v>19.53</v>
      </c>
      <c r="D9509">
        <v>0.33</v>
      </c>
      <c r="E9509">
        <v>325.52</v>
      </c>
      <c r="F9509">
        <f t="shared" si="149"/>
        <v>0.10890000000000001</v>
      </c>
      <c r="G9509">
        <f>SUM($F$1:F9509)</f>
        <v>1260.1338999999521</v>
      </c>
    </row>
    <row r="9510" spans="1:7" x14ac:dyDescent="0.25">
      <c r="A9510">
        <v>513</v>
      </c>
      <c r="B9510">
        <v>-11</v>
      </c>
      <c r="C9510">
        <v>-53.71</v>
      </c>
      <c r="D9510">
        <v>-0.9</v>
      </c>
      <c r="E9510">
        <v>-895.18</v>
      </c>
      <c r="F9510">
        <f t="shared" si="149"/>
        <v>0.81</v>
      </c>
      <c r="G9510">
        <f>SUM($F$1:F9510)</f>
        <v>1260.943899999952</v>
      </c>
    </row>
    <row r="9511" spans="1:7" x14ac:dyDescent="0.25">
      <c r="A9511">
        <v>525</v>
      </c>
      <c r="B9511">
        <v>1</v>
      </c>
      <c r="C9511">
        <v>4.88</v>
      </c>
      <c r="D9511">
        <v>0.08</v>
      </c>
      <c r="E9511">
        <v>81.38</v>
      </c>
      <c r="F9511">
        <f t="shared" si="149"/>
        <v>6.4000000000000003E-3</v>
      </c>
      <c r="G9511">
        <f>SUM($F$1:F9511)</f>
        <v>1260.950299999952</v>
      </c>
    </row>
    <row r="9512" spans="1:7" x14ac:dyDescent="0.25">
      <c r="A9512">
        <v>522</v>
      </c>
      <c r="B9512">
        <v>-2</v>
      </c>
      <c r="C9512">
        <v>-9.77</v>
      </c>
      <c r="D9512">
        <v>-0.16</v>
      </c>
      <c r="E9512">
        <v>-162.76</v>
      </c>
      <c r="F9512">
        <f t="shared" si="149"/>
        <v>2.5600000000000001E-2</v>
      </c>
      <c r="G9512">
        <f>SUM($F$1:F9512)</f>
        <v>1260.9758999999519</v>
      </c>
    </row>
    <row r="9513" spans="1:7" x14ac:dyDescent="0.25">
      <c r="A9513">
        <v>520</v>
      </c>
      <c r="B9513">
        <v>-4</v>
      </c>
      <c r="C9513">
        <v>-19.53</v>
      </c>
      <c r="D9513">
        <v>-0.33</v>
      </c>
      <c r="E9513">
        <v>-325.52</v>
      </c>
      <c r="F9513">
        <f t="shared" si="149"/>
        <v>0.10890000000000001</v>
      </c>
      <c r="G9513">
        <f>SUM($F$1:F9513)</f>
        <v>1261.0847999999519</v>
      </c>
    </row>
    <row r="9514" spans="1:7" x14ac:dyDescent="0.25">
      <c r="A9514">
        <v>536</v>
      </c>
      <c r="B9514">
        <v>12</v>
      </c>
      <c r="C9514">
        <v>58.59</v>
      </c>
      <c r="D9514">
        <v>0.98</v>
      </c>
      <c r="E9514">
        <v>976.56</v>
      </c>
      <c r="F9514">
        <f t="shared" si="149"/>
        <v>0.96039999999999992</v>
      </c>
      <c r="G9514">
        <f>SUM($F$1:F9514)</f>
        <v>1262.0451999999518</v>
      </c>
    </row>
    <row r="9515" spans="1:7" x14ac:dyDescent="0.25">
      <c r="A9515">
        <v>518</v>
      </c>
      <c r="B9515">
        <v>-6</v>
      </c>
      <c r="C9515">
        <v>-29.3</v>
      </c>
      <c r="D9515">
        <v>-0.49</v>
      </c>
      <c r="E9515">
        <v>-488.28</v>
      </c>
      <c r="F9515">
        <f t="shared" si="149"/>
        <v>0.24009999999999998</v>
      </c>
      <c r="G9515">
        <f>SUM($F$1:F9515)</f>
        <v>1262.2852999999518</v>
      </c>
    </row>
    <row r="9516" spans="1:7" x14ac:dyDescent="0.25">
      <c r="A9516">
        <v>525</v>
      </c>
      <c r="B9516">
        <v>1</v>
      </c>
      <c r="C9516">
        <v>4.88</v>
      </c>
      <c r="D9516">
        <v>0.08</v>
      </c>
      <c r="E9516">
        <v>81.38</v>
      </c>
      <c r="F9516">
        <f t="shared" si="149"/>
        <v>6.4000000000000003E-3</v>
      </c>
      <c r="G9516">
        <f>SUM($F$1:F9516)</f>
        <v>1262.2916999999518</v>
      </c>
    </row>
    <row r="9517" spans="1:7" x14ac:dyDescent="0.25">
      <c r="A9517">
        <v>522</v>
      </c>
      <c r="B9517">
        <v>-2</v>
      </c>
      <c r="C9517">
        <v>-9.77</v>
      </c>
      <c r="D9517">
        <v>-0.16</v>
      </c>
      <c r="E9517">
        <v>-162.76</v>
      </c>
      <c r="F9517">
        <f t="shared" ref="F9517:F9580" si="150">D9517^2</f>
        <v>2.5600000000000001E-2</v>
      </c>
      <c r="G9517">
        <f>SUM($F$1:F9517)</f>
        <v>1262.3172999999517</v>
      </c>
    </row>
    <row r="9518" spans="1:7" x14ac:dyDescent="0.25">
      <c r="A9518">
        <v>525</v>
      </c>
      <c r="B9518">
        <v>1</v>
      </c>
      <c r="C9518">
        <v>4.88</v>
      </c>
      <c r="D9518">
        <v>0.08</v>
      </c>
      <c r="E9518">
        <v>81.38</v>
      </c>
      <c r="F9518">
        <f t="shared" si="150"/>
        <v>6.4000000000000003E-3</v>
      </c>
      <c r="G9518">
        <f>SUM($F$1:F9518)</f>
        <v>1262.3236999999517</v>
      </c>
    </row>
    <row r="9519" spans="1:7" x14ac:dyDescent="0.25">
      <c r="A9519">
        <v>522</v>
      </c>
      <c r="B9519">
        <v>-2</v>
      </c>
      <c r="C9519">
        <v>-9.77</v>
      </c>
      <c r="D9519">
        <v>-0.16</v>
      </c>
      <c r="E9519">
        <v>-162.76</v>
      </c>
      <c r="F9519">
        <f t="shared" si="150"/>
        <v>2.5600000000000001E-2</v>
      </c>
      <c r="G9519">
        <f>SUM($F$1:F9519)</f>
        <v>1262.3492999999517</v>
      </c>
    </row>
    <row r="9520" spans="1:7" x14ac:dyDescent="0.25">
      <c r="A9520">
        <v>520</v>
      </c>
      <c r="B9520">
        <v>-4</v>
      </c>
      <c r="C9520">
        <v>-19.53</v>
      </c>
      <c r="D9520">
        <v>-0.33</v>
      </c>
      <c r="E9520">
        <v>-325.52</v>
      </c>
      <c r="F9520">
        <f t="shared" si="150"/>
        <v>0.10890000000000001</v>
      </c>
      <c r="G9520">
        <f>SUM($F$1:F9520)</f>
        <v>1262.4581999999516</v>
      </c>
    </row>
    <row r="9521" spans="1:7" x14ac:dyDescent="0.25">
      <c r="A9521">
        <v>536</v>
      </c>
      <c r="B9521">
        <v>12</v>
      </c>
      <c r="C9521">
        <v>58.59</v>
      </c>
      <c r="D9521">
        <v>0.98</v>
      </c>
      <c r="E9521">
        <v>976.56</v>
      </c>
      <c r="F9521">
        <f t="shared" si="150"/>
        <v>0.96039999999999992</v>
      </c>
      <c r="G9521">
        <f>SUM($F$1:F9521)</f>
        <v>1263.4185999999515</v>
      </c>
    </row>
    <row r="9522" spans="1:7" x14ac:dyDescent="0.25">
      <c r="A9522">
        <v>522</v>
      </c>
      <c r="B9522">
        <v>-2</v>
      </c>
      <c r="C9522">
        <v>-9.77</v>
      </c>
      <c r="D9522">
        <v>-0.16</v>
      </c>
      <c r="E9522">
        <v>-162.76</v>
      </c>
      <c r="F9522">
        <f t="shared" si="150"/>
        <v>2.5600000000000001E-2</v>
      </c>
      <c r="G9522">
        <f>SUM($F$1:F9522)</f>
        <v>1263.4441999999515</v>
      </c>
    </row>
    <row r="9523" spans="1:7" x14ac:dyDescent="0.25">
      <c r="A9523">
        <v>523</v>
      </c>
      <c r="B9523">
        <v>-1</v>
      </c>
      <c r="C9523">
        <v>-4.88</v>
      </c>
      <c r="D9523">
        <v>-0.08</v>
      </c>
      <c r="E9523">
        <v>-81.38</v>
      </c>
      <c r="F9523">
        <f t="shared" si="150"/>
        <v>6.4000000000000003E-3</v>
      </c>
      <c r="G9523">
        <f>SUM($F$1:F9523)</f>
        <v>1263.4505999999515</v>
      </c>
    </row>
    <row r="9524" spans="1:7" x14ac:dyDescent="0.25">
      <c r="A9524">
        <v>526</v>
      </c>
      <c r="B9524">
        <v>2</v>
      </c>
      <c r="C9524">
        <v>9.77</v>
      </c>
      <c r="D9524">
        <v>0.16</v>
      </c>
      <c r="E9524">
        <v>162.76</v>
      </c>
      <c r="F9524">
        <f t="shared" si="150"/>
        <v>2.5600000000000001E-2</v>
      </c>
      <c r="G9524">
        <f>SUM($F$1:F9524)</f>
        <v>1263.4761999999514</v>
      </c>
    </row>
    <row r="9525" spans="1:7" x14ac:dyDescent="0.25">
      <c r="A9525">
        <v>514</v>
      </c>
      <c r="B9525">
        <v>-10</v>
      </c>
      <c r="C9525">
        <v>-48.83</v>
      </c>
      <c r="D9525">
        <v>-0.81</v>
      </c>
      <c r="E9525">
        <v>-813.8</v>
      </c>
      <c r="F9525">
        <f t="shared" si="150"/>
        <v>0.65610000000000013</v>
      </c>
      <c r="G9525">
        <f>SUM($F$1:F9525)</f>
        <v>1264.1322999999513</v>
      </c>
    </row>
    <row r="9526" spans="1:7" x14ac:dyDescent="0.25">
      <c r="A9526">
        <v>520</v>
      </c>
      <c r="B9526">
        <v>-4</v>
      </c>
      <c r="C9526">
        <v>-19.53</v>
      </c>
      <c r="D9526">
        <v>-0.33</v>
      </c>
      <c r="E9526">
        <v>-325.52</v>
      </c>
      <c r="F9526">
        <f t="shared" si="150"/>
        <v>0.10890000000000001</v>
      </c>
      <c r="G9526">
        <f>SUM($F$1:F9526)</f>
        <v>1264.2411999999513</v>
      </c>
    </row>
    <row r="9527" spans="1:7" x14ac:dyDescent="0.25">
      <c r="A9527">
        <v>522</v>
      </c>
      <c r="B9527">
        <v>-2</v>
      </c>
      <c r="C9527">
        <v>-9.77</v>
      </c>
      <c r="D9527">
        <v>-0.16</v>
      </c>
      <c r="E9527">
        <v>-162.76</v>
      </c>
      <c r="F9527">
        <f t="shared" si="150"/>
        <v>2.5600000000000001E-2</v>
      </c>
      <c r="G9527">
        <f>SUM($F$1:F9527)</f>
        <v>1264.2667999999512</v>
      </c>
    </row>
    <row r="9528" spans="1:7" x14ac:dyDescent="0.25">
      <c r="A9528">
        <v>525</v>
      </c>
      <c r="B9528">
        <v>1</v>
      </c>
      <c r="C9528">
        <v>4.88</v>
      </c>
      <c r="D9528">
        <v>0.08</v>
      </c>
      <c r="E9528">
        <v>81.38</v>
      </c>
      <c r="F9528">
        <f t="shared" si="150"/>
        <v>6.4000000000000003E-3</v>
      </c>
      <c r="G9528">
        <f>SUM($F$1:F9528)</f>
        <v>1264.2731999999512</v>
      </c>
    </row>
    <row r="9529" spans="1:7" x14ac:dyDescent="0.25">
      <c r="A9529">
        <v>528</v>
      </c>
      <c r="B9529">
        <v>4</v>
      </c>
      <c r="C9529">
        <v>19.53</v>
      </c>
      <c r="D9529">
        <v>0.33</v>
      </c>
      <c r="E9529">
        <v>325.52</v>
      </c>
      <c r="F9529">
        <f t="shared" si="150"/>
        <v>0.10890000000000001</v>
      </c>
      <c r="G9529">
        <f>SUM($F$1:F9529)</f>
        <v>1264.3820999999512</v>
      </c>
    </row>
    <row r="9530" spans="1:7" x14ac:dyDescent="0.25">
      <c r="A9530">
        <v>521</v>
      </c>
      <c r="B9530">
        <v>-3</v>
      </c>
      <c r="C9530">
        <v>-14.65</v>
      </c>
      <c r="D9530">
        <v>-0.24</v>
      </c>
      <c r="E9530">
        <v>-244.14</v>
      </c>
      <c r="F9530">
        <f t="shared" si="150"/>
        <v>5.7599999999999998E-2</v>
      </c>
      <c r="G9530">
        <f>SUM($F$1:F9530)</f>
        <v>1264.4396999999512</v>
      </c>
    </row>
    <row r="9531" spans="1:7" x14ac:dyDescent="0.25">
      <c r="A9531">
        <v>526</v>
      </c>
      <c r="B9531">
        <v>2</v>
      </c>
      <c r="C9531">
        <v>9.77</v>
      </c>
      <c r="D9531">
        <v>0.16</v>
      </c>
      <c r="E9531">
        <v>162.76</v>
      </c>
      <c r="F9531">
        <f t="shared" si="150"/>
        <v>2.5600000000000001E-2</v>
      </c>
      <c r="G9531">
        <f>SUM($F$1:F9531)</f>
        <v>1264.4652999999512</v>
      </c>
    </row>
    <row r="9532" spans="1:7" x14ac:dyDescent="0.25">
      <c r="A9532">
        <v>523</v>
      </c>
      <c r="B9532">
        <v>-1</v>
      </c>
      <c r="C9532">
        <v>-4.88</v>
      </c>
      <c r="D9532">
        <v>-0.08</v>
      </c>
      <c r="E9532">
        <v>-81.38</v>
      </c>
      <c r="F9532">
        <f t="shared" si="150"/>
        <v>6.4000000000000003E-3</v>
      </c>
      <c r="G9532">
        <f>SUM($F$1:F9532)</f>
        <v>1264.4716999999512</v>
      </c>
    </row>
    <row r="9533" spans="1:7" x14ac:dyDescent="0.25">
      <c r="A9533">
        <v>521</v>
      </c>
      <c r="B9533">
        <v>-3</v>
      </c>
      <c r="C9533">
        <v>-14.65</v>
      </c>
      <c r="D9533">
        <v>-0.24</v>
      </c>
      <c r="E9533">
        <v>-244.14</v>
      </c>
      <c r="F9533">
        <f t="shared" si="150"/>
        <v>5.7599999999999998E-2</v>
      </c>
      <c r="G9533">
        <f>SUM($F$1:F9533)</f>
        <v>1264.5292999999513</v>
      </c>
    </row>
    <row r="9534" spans="1:7" x14ac:dyDescent="0.25">
      <c r="A9534">
        <v>532</v>
      </c>
      <c r="B9534">
        <v>8</v>
      </c>
      <c r="C9534">
        <v>39.06</v>
      </c>
      <c r="D9534">
        <v>0.65</v>
      </c>
      <c r="E9534">
        <v>651.04</v>
      </c>
      <c r="F9534">
        <f t="shared" si="150"/>
        <v>0.42250000000000004</v>
      </c>
      <c r="G9534">
        <f>SUM($F$1:F9534)</f>
        <v>1264.9517999999512</v>
      </c>
    </row>
    <row r="9535" spans="1:7" x14ac:dyDescent="0.25">
      <c r="A9535">
        <v>522</v>
      </c>
      <c r="B9535">
        <v>-2</v>
      </c>
      <c r="C9535">
        <v>-9.77</v>
      </c>
      <c r="D9535">
        <v>-0.16</v>
      </c>
      <c r="E9535">
        <v>-162.76</v>
      </c>
      <c r="F9535">
        <f t="shared" si="150"/>
        <v>2.5600000000000001E-2</v>
      </c>
      <c r="G9535">
        <f>SUM($F$1:F9535)</f>
        <v>1264.9773999999511</v>
      </c>
    </row>
    <row r="9536" spans="1:7" x14ac:dyDescent="0.25">
      <c r="A9536">
        <v>523</v>
      </c>
      <c r="B9536">
        <v>-1</v>
      </c>
      <c r="C9536">
        <v>-4.88</v>
      </c>
      <c r="D9536">
        <v>-0.08</v>
      </c>
      <c r="E9536">
        <v>-81.38</v>
      </c>
      <c r="F9536">
        <f t="shared" si="150"/>
        <v>6.4000000000000003E-3</v>
      </c>
      <c r="G9536">
        <f>SUM($F$1:F9536)</f>
        <v>1264.9837999999511</v>
      </c>
    </row>
    <row r="9537" spans="1:7" x14ac:dyDescent="0.25">
      <c r="A9537">
        <v>522</v>
      </c>
      <c r="B9537">
        <v>-2</v>
      </c>
      <c r="C9537">
        <v>-9.77</v>
      </c>
      <c r="D9537">
        <v>-0.16</v>
      </c>
      <c r="E9537">
        <v>-162.76</v>
      </c>
      <c r="F9537">
        <f t="shared" si="150"/>
        <v>2.5600000000000001E-2</v>
      </c>
      <c r="G9537">
        <f>SUM($F$1:F9537)</f>
        <v>1265.009399999951</v>
      </c>
    </row>
    <row r="9538" spans="1:7" x14ac:dyDescent="0.25">
      <c r="A9538">
        <v>518</v>
      </c>
      <c r="B9538">
        <v>-6</v>
      </c>
      <c r="C9538">
        <v>-29.3</v>
      </c>
      <c r="D9538">
        <v>-0.49</v>
      </c>
      <c r="E9538">
        <v>-488.28</v>
      </c>
      <c r="F9538">
        <f t="shared" si="150"/>
        <v>0.24009999999999998</v>
      </c>
      <c r="G9538">
        <f>SUM($F$1:F9538)</f>
        <v>1265.249499999951</v>
      </c>
    </row>
    <row r="9539" spans="1:7" x14ac:dyDescent="0.25">
      <c r="A9539">
        <v>523</v>
      </c>
      <c r="B9539">
        <v>-1</v>
      </c>
      <c r="C9539">
        <v>-4.88</v>
      </c>
      <c r="D9539">
        <v>-0.08</v>
      </c>
      <c r="E9539">
        <v>-81.38</v>
      </c>
      <c r="F9539">
        <f t="shared" si="150"/>
        <v>6.4000000000000003E-3</v>
      </c>
      <c r="G9539">
        <f>SUM($F$1:F9539)</f>
        <v>1265.255899999951</v>
      </c>
    </row>
    <row r="9540" spans="1:7" x14ac:dyDescent="0.25">
      <c r="A9540">
        <v>523</v>
      </c>
      <c r="B9540">
        <v>-1</v>
      </c>
      <c r="C9540">
        <v>-4.88</v>
      </c>
      <c r="D9540">
        <v>-0.08</v>
      </c>
      <c r="E9540">
        <v>-81.38</v>
      </c>
      <c r="F9540">
        <f t="shared" si="150"/>
        <v>6.4000000000000003E-3</v>
      </c>
      <c r="G9540">
        <f>SUM($F$1:F9540)</f>
        <v>1265.262299999951</v>
      </c>
    </row>
    <row r="9541" spans="1:7" x14ac:dyDescent="0.25">
      <c r="A9541">
        <v>523</v>
      </c>
      <c r="B9541">
        <v>-1</v>
      </c>
      <c r="C9541">
        <v>-4.88</v>
      </c>
      <c r="D9541">
        <v>-0.08</v>
      </c>
      <c r="E9541">
        <v>-81.38</v>
      </c>
      <c r="F9541">
        <f t="shared" si="150"/>
        <v>6.4000000000000003E-3</v>
      </c>
      <c r="G9541">
        <f>SUM($F$1:F9541)</f>
        <v>1265.268699999951</v>
      </c>
    </row>
    <row r="9542" spans="1:7" x14ac:dyDescent="0.25">
      <c r="A9542">
        <v>528</v>
      </c>
      <c r="B9542">
        <v>4</v>
      </c>
      <c r="C9542">
        <v>19.53</v>
      </c>
      <c r="D9542">
        <v>0.33</v>
      </c>
      <c r="E9542">
        <v>325.52</v>
      </c>
      <c r="F9542">
        <f t="shared" si="150"/>
        <v>0.10890000000000001</v>
      </c>
      <c r="G9542">
        <f>SUM($F$1:F9542)</f>
        <v>1265.3775999999509</v>
      </c>
    </row>
    <row r="9543" spans="1:7" x14ac:dyDescent="0.25">
      <c r="A9543">
        <v>512</v>
      </c>
      <c r="B9543">
        <v>-12</v>
      </c>
      <c r="C9543">
        <v>-58.59</v>
      </c>
      <c r="D9543">
        <v>-0.98</v>
      </c>
      <c r="E9543">
        <v>-976.56</v>
      </c>
      <c r="F9543">
        <f t="shared" si="150"/>
        <v>0.96039999999999992</v>
      </c>
      <c r="G9543">
        <f>SUM($F$1:F9543)</f>
        <v>1266.3379999999509</v>
      </c>
    </row>
    <row r="9544" spans="1:7" x14ac:dyDescent="0.25">
      <c r="A9544">
        <v>523</v>
      </c>
      <c r="B9544">
        <v>-1</v>
      </c>
      <c r="C9544">
        <v>-4.88</v>
      </c>
      <c r="D9544">
        <v>-0.08</v>
      </c>
      <c r="E9544">
        <v>-81.38</v>
      </c>
      <c r="F9544">
        <f t="shared" si="150"/>
        <v>6.4000000000000003E-3</v>
      </c>
      <c r="G9544">
        <f>SUM($F$1:F9544)</f>
        <v>1266.3443999999508</v>
      </c>
    </row>
    <row r="9545" spans="1:7" x14ac:dyDescent="0.25">
      <c r="A9545">
        <v>523</v>
      </c>
      <c r="B9545">
        <v>-1</v>
      </c>
      <c r="C9545">
        <v>-4.88</v>
      </c>
      <c r="D9545">
        <v>-0.08</v>
      </c>
      <c r="E9545">
        <v>-81.38</v>
      </c>
      <c r="F9545">
        <f t="shared" si="150"/>
        <v>6.4000000000000003E-3</v>
      </c>
      <c r="G9545">
        <f>SUM($F$1:F9545)</f>
        <v>1266.3507999999508</v>
      </c>
    </row>
    <row r="9546" spans="1:7" x14ac:dyDescent="0.25">
      <c r="A9546">
        <v>521</v>
      </c>
      <c r="B9546">
        <v>-3</v>
      </c>
      <c r="C9546">
        <v>-14.65</v>
      </c>
      <c r="D9546">
        <v>-0.24</v>
      </c>
      <c r="E9546">
        <v>-244.14</v>
      </c>
      <c r="F9546">
        <f t="shared" si="150"/>
        <v>5.7599999999999998E-2</v>
      </c>
      <c r="G9546">
        <f>SUM($F$1:F9546)</f>
        <v>1266.4083999999509</v>
      </c>
    </row>
    <row r="9547" spans="1:7" x14ac:dyDescent="0.25">
      <c r="A9547">
        <v>531</v>
      </c>
      <c r="B9547">
        <v>7</v>
      </c>
      <c r="C9547">
        <v>34.18</v>
      </c>
      <c r="D9547">
        <v>0.56999999999999995</v>
      </c>
      <c r="E9547">
        <v>569.66</v>
      </c>
      <c r="F9547">
        <f t="shared" si="150"/>
        <v>0.32489999999999997</v>
      </c>
      <c r="G9547">
        <f>SUM($F$1:F9547)</f>
        <v>1266.733299999951</v>
      </c>
    </row>
    <row r="9548" spans="1:7" x14ac:dyDescent="0.25">
      <c r="A9548">
        <v>523</v>
      </c>
      <c r="B9548">
        <v>-1</v>
      </c>
      <c r="C9548">
        <v>-4.88</v>
      </c>
      <c r="D9548">
        <v>-0.08</v>
      </c>
      <c r="E9548">
        <v>-81.38</v>
      </c>
      <c r="F9548">
        <f t="shared" si="150"/>
        <v>6.4000000000000003E-3</v>
      </c>
      <c r="G9548">
        <f>SUM($F$1:F9548)</f>
        <v>1266.739699999951</v>
      </c>
    </row>
    <row r="9549" spans="1:7" x14ac:dyDescent="0.25">
      <c r="A9549">
        <v>521</v>
      </c>
      <c r="B9549">
        <v>-3</v>
      </c>
      <c r="C9549">
        <v>-14.65</v>
      </c>
      <c r="D9549">
        <v>-0.24</v>
      </c>
      <c r="E9549">
        <v>-244.14</v>
      </c>
      <c r="F9549">
        <f t="shared" si="150"/>
        <v>5.7599999999999998E-2</v>
      </c>
      <c r="G9549">
        <f>SUM($F$1:F9549)</f>
        <v>1266.7972999999511</v>
      </c>
    </row>
    <row r="9550" spans="1:7" x14ac:dyDescent="0.25">
      <c r="A9550">
        <v>523</v>
      </c>
      <c r="B9550">
        <v>-1</v>
      </c>
      <c r="C9550">
        <v>-4.88</v>
      </c>
      <c r="D9550">
        <v>-0.08</v>
      </c>
      <c r="E9550">
        <v>-81.38</v>
      </c>
      <c r="F9550">
        <f t="shared" si="150"/>
        <v>6.4000000000000003E-3</v>
      </c>
      <c r="G9550">
        <f>SUM($F$1:F9550)</f>
        <v>1266.803699999951</v>
      </c>
    </row>
    <row r="9551" spans="1:7" x14ac:dyDescent="0.25">
      <c r="A9551">
        <v>520</v>
      </c>
      <c r="B9551">
        <v>-4</v>
      </c>
      <c r="C9551">
        <v>-19.53</v>
      </c>
      <c r="D9551">
        <v>-0.33</v>
      </c>
      <c r="E9551">
        <v>-325.52</v>
      </c>
      <c r="F9551">
        <f t="shared" si="150"/>
        <v>0.10890000000000001</v>
      </c>
      <c r="G9551">
        <f>SUM($F$1:F9551)</f>
        <v>1266.912599999951</v>
      </c>
    </row>
    <row r="9552" spans="1:7" x14ac:dyDescent="0.25">
      <c r="A9552">
        <v>525</v>
      </c>
      <c r="B9552">
        <v>1</v>
      </c>
      <c r="C9552">
        <v>4.88</v>
      </c>
      <c r="D9552">
        <v>0.08</v>
      </c>
      <c r="E9552">
        <v>81.38</v>
      </c>
      <c r="F9552">
        <f t="shared" si="150"/>
        <v>6.4000000000000003E-3</v>
      </c>
      <c r="G9552">
        <f>SUM($F$1:F9552)</f>
        <v>1266.918999999951</v>
      </c>
    </row>
    <row r="9553" spans="1:7" x14ac:dyDescent="0.25">
      <c r="A9553">
        <v>521</v>
      </c>
      <c r="B9553">
        <v>-3</v>
      </c>
      <c r="C9553">
        <v>-14.65</v>
      </c>
      <c r="D9553">
        <v>-0.24</v>
      </c>
      <c r="E9553">
        <v>-244.14</v>
      </c>
      <c r="F9553">
        <f t="shared" si="150"/>
        <v>5.7599999999999998E-2</v>
      </c>
      <c r="G9553">
        <f>SUM($F$1:F9553)</f>
        <v>1266.9765999999511</v>
      </c>
    </row>
    <row r="9554" spans="1:7" x14ac:dyDescent="0.25">
      <c r="A9554">
        <v>525</v>
      </c>
      <c r="B9554">
        <v>1</v>
      </c>
      <c r="C9554">
        <v>4.88</v>
      </c>
      <c r="D9554">
        <v>0.08</v>
      </c>
      <c r="E9554">
        <v>81.38</v>
      </c>
      <c r="F9554">
        <f t="shared" si="150"/>
        <v>6.4000000000000003E-3</v>
      </c>
      <c r="G9554">
        <f>SUM($F$1:F9554)</f>
        <v>1266.9829999999511</v>
      </c>
    </row>
    <row r="9555" spans="1:7" x14ac:dyDescent="0.25">
      <c r="A9555">
        <v>527</v>
      </c>
      <c r="B9555">
        <v>3</v>
      </c>
      <c r="C9555">
        <v>14.65</v>
      </c>
      <c r="D9555">
        <v>0.24</v>
      </c>
      <c r="E9555">
        <v>244.14</v>
      </c>
      <c r="F9555">
        <f t="shared" si="150"/>
        <v>5.7599999999999998E-2</v>
      </c>
      <c r="G9555">
        <f>SUM($F$1:F9555)</f>
        <v>1267.0405999999512</v>
      </c>
    </row>
    <row r="9556" spans="1:7" x14ac:dyDescent="0.25">
      <c r="A9556">
        <v>513</v>
      </c>
      <c r="B9556">
        <v>-11</v>
      </c>
      <c r="C9556">
        <v>-53.71</v>
      </c>
      <c r="D9556">
        <v>-0.9</v>
      </c>
      <c r="E9556">
        <v>-895.18</v>
      </c>
      <c r="F9556">
        <f t="shared" si="150"/>
        <v>0.81</v>
      </c>
      <c r="G9556">
        <f>SUM($F$1:F9556)</f>
        <v>1267.8505999999511</v>
      </c>
    </row>
    <row r="9557" spans="1:7" x14ac:dyDescent="0.25">
      <c r="A9557">
        <v>523</v>
      </c>
      <c r="B9557">
        <v>-1</v>
      </c>
      <c r="C9557">
        <v>-4.88</v>
      </c>
      <c r="D9557">
        <v>-0.08</v>
      </c>
      <c r="E9557">
        <v>-81.38</v>
      </c>
      <c r="F9557">
        <f t="shared" si="150"/>
        <v>6.4000000000000003E-3</v>
      </c>
      <c r="G9557">
        <f>SUM($F$1:F9557)</f>
        <v>1267.8569999999511</v>
      </c>
    </row>
    <row r="9558" spans="1:7" x14ac:dyDescent="0.25">
      <c r="A9558">
        <v>522</v>
      </c>
      <c r="B9558">
        <v>-2</v>
      </c>
      <c r="C9558">
        <v>-9.77</v>
      </c>
      <c r="D9558">
        <v>-0.16</v>
      </c>
      <c r="E9558">
        <v>-162.76</v>
      </c>
      <c r="F9558">
        <f t="shared" si="150"/>
        <v>2.5600000000000001E-2</v>
      </c>
      <c r="G9558">
        <f>SUM($F$1:F9558)</f>
        <v>1267.882599999951</v>
      </c>
    </row>
    <row r="9559" spans="1:7" x14ac:dyDescent="0.25">
      <c r="A9559">
        <v>523</v>
      </c>
      <c r="B9559">
        <v>-1</v>
      </c>
      <c r="C9559">
        <v>-4.88</v>
      </c>
      <c r="D9559">
        <v>-0.08</v>
      </c>
      <c r="E9559">
        <v>-81.38</v>
      </c>
      <c r="F9559">
        <f t="shared" si="150"/>
        <v>6.4000000000000003E-3</v>
      </c>
      <c r="G9559">
        <f>SUM($F$1:F9559)</f>
        <v>1267.888999999951</v>
      </c>
    </row>
    <row r="9560" spans="1:7" x14ac:dyDescent="0.25">
      <c r="A9560">
        <v>530</v>
      </c>
      <c r="B9560">
        <v>6</v>
      </c>
      <c r="C9560">
        <v>29.3</v>
      </c>
      <c r="D9560">
        <v>0.49</v>
      </c>
      <c r="E9560">
        <v>488.28</v>
      </c>
      <c r="F9560">
        <f t="shared" si="150"/>
        <v>0.24009999999999998</v>
      </c>
      <c r="G9560">
        <f>SUM($F$1:F9560)</f>
        <v>1268.129099999951</v>
      </c>
    </row>
    <row r="9561" spans="1:7" x14ac:dyDescent="0.25">
      <c r="A9561">
        <v>523</v>
      </c>
      <c r="B9561">
        <v>-1</v>
      </c>
      <c r="C9561">
        <v>-4.88</v>
      </c>
      <c r="D9561">
        <v>-0.08</v>
      </c>
      <c r="E9561">
        <v>-81.38</v>
      </c>
      <c r="F9561">
        <f t="shared" si="150"/>
        <v>6.4000000000000003E-3</v>
      </c>
      <c r="G9561">
        <f>SUM($F$1:F9561)</f>
        <v>1268.135499999951</v>
      </c>
    </row>
    <row r="9562" spans="1:7" x14ac:dyDescent="0.25">
      <c r="A9562">
        <v>525</v>
      </c>
      <c r="B9562">
        <v>1</v>
      </c>
      <c r="C9562">
        <v>4.88</v>
      </c>
      <c r="D9562">
        <v>0.08</v>
      </c>
      <c r="E9562">
        <v>81.38</v>
      </c>
      <c r="F9562">
        <f t="shared" si="150"/>
        <v>6.4000000000000003E-3</v>
      </c>
      <c r="G9562">
        <f>SUM($F$1:F9562)</f>
        <v>1268.141899999951</v>
      </c>
    </row>
    <row r="9563" spans="1:7" x14ac:dyDescent="0.25">
      <c r="A9563">
        <v>528</v>
      </c>
      <c r="B9563">
        <v>4</v>
      </c>
      <c r="C9563">
        <v>19.53</v>
      </c>
      <c r="D9563">
        <v>0.33</v>
      </c>
      <c r="E9563">
        <v>325.52</v>
      </c>
      <c r="F9563">
        <f t="shared" si="150"/>
        <v>0.10890000000000001</v>
      </c>
      <c r="G9563">
        <f>SUM($F$1:F9563)</f>
        <v>1268.2507999999509</v>
      </c>
    </row>
    <row r="9564" spans="1:7" x14ac:dyDescent="0.25">
      <c r="A9564">
        <v>514</v>
      </c>
      <c r="B9564">
        <v>-10</v>
      </c>
      <c r="C9564">
        <v>-48.83</v>
      </c>
      <c r="D9564">
        <v>-0.81</v>
      </c>
      <c r="E9564">
        <v>-813.8</v>
      </c>
      <c r="F9564">
        <f t="shared" si="150"/>
        <v>0.65610000000000013</v>
      </c>
      <c r="G9564">
        <f>SUM($F$1:F9564)</f>
        <v>1268.9068999999508</v>
      </c>
    </row>
    <row r="9565" spans="1:7" x14ac:dyDescent="0.25">
      <c r="A9565">
        <v>528</v>
      </c>
      <c r="B9565">
        <v>4</v>
      </c>
      <c r="C9565">
        <v>19.53</v>
      </c>
      <c r="D9565">
        <v>0.33</v>
      </c>
      <c r="E9565">
        <v>325.52</v>
      </c>
      <c r="F9565">
        <f t="shared" si="150"/>
        <v>0.10890000000000001</v>
      </c>
      <c r="G9565">
        <f>SUM($F$1:F9565)</f>
        <v>1269.0157999999508</v>
      </c>
    </row>
    <row r="9566" spans="1:7" x14ac:dyDescent="0.25">
      <c r="A9566">
        <v>513</v>
      </c>
      <c r="B9566">
        <v>-11</v>
      </c>
      <c r="C9566">
        <v>-53.71</v>
      </c>
      <c r="D9566">
        <v>-0.9</v>
      </c>
      <c r="E9566">
        <v>-895.18</v>
      </c>
      <c r="F9566">
        <f t="shared" si="150"/>
        <v>0.81</v>
      </c>
      <c r="G9566">
        <f>SUM($F$1:F9566)</f>
        <v>1269.8257999999507</v>
      </c>
    </row>
    <row r="9567" spans="1:7" x14ac:dyDescent="0.25">
      <c r="A9567">
        <v>523</v>
      </c>
      <c r="B9567">
        <v>-1</v>
      </c>
      <c r="C9567">
        <v>-4.88</v>
      </c>
      <c r="D9567">
        <v>-0.08</v>
      </c>
      <c r="E9567">
        <v>-81.38</v>
      </c>
      <c r="F9567">
        <f t="shared" si="150"/>
        <v>6.4000000000000003E-3</v>
      </c>
      <c r="G9567">
        <f>SUM($F$1:F9567)</f>
        <v>1269.8321999999507</v>
      </c>
    </row>
    <row r="9568" spans="1:7" x14ac:dyDescent="0.25">
      <c r="A9568">
        <v>523</v>
      </c>
      <c r="B9568">
        <v>-1</v>
      </c>
      <c r="C9568">
        <v>-4.88</v>
      </c>
      <c r="D9568">
        <v>-0.08</v>
      </c>
      <c r="E9568">
        <v>-81.38</v>
      </c>
      <c r="F9568">
        <f t="shared" si="150"/>
        <v>6.4000000000000003E-3</v>
      </c>
      <c r="G9568">
        <f>SUM($F$1:F9568)</f>
        <v>1269.8385999999507</v>
      </c>
    </row>
    <row r="9569" spans="1:7" x14ac:dyDescent="0.25">
      <c r="A9569">
        <v>522</v>
      </c>
      <c r="B9569">
        <v>-2</v>
      </c>
      <c r="C9569">
        <v>-9.77</v>
      </c>
      <c r="D9569">
        <v>-0.16</v>
      </c>
      <c r="E9569">
        <v>-162.76</v>
      </c>
      <c r="F9569">
        <f t="shared" si="150"/>
        <v>2.5600000000000001E-2</v>
      </c>
      <c r="G9569">
        <f>SUM($F$1:F9569)</f>
        <v>1269.8641999999506</v>
      </c>
    </row>
    <row r="9570" spans="1:7" x14ac:dyDescent="0.25">
      <c r="A9570">
        <v>531</v>
      </c>
      <c r="B9570">
        <v>7</v>
      </c>
      <c r="C9570">
        <v>34.18</v>
      </c>
      <c r="D9570">
        <v>0.56999999999999995</v>
      </c>
      <c r="E9570">
        <v>569.66</v>
      </c>
      <c r="F9570">
        <f t="shared" si="150"/>
        <v>0.32489999999999997</v>
      </c>
      <c r="G9570">
        <f>SUM($F$1:F9570)</f>
        <v>1270.1890999999507</v>
      </c>
    </row>
    <row r="9571" spans="1:7" x14ac:dyDescent="0.25">
      <c r="A9571">
        <v>523</v>
      </c>
      <c r="B9571">
        <v>-1</v>
      </c>
      <c r="C9571">
        <v>-4.88</v>
      </c>
      <c r="D9571">
        <v>-0.08</v>
      </c>
      <c r="E9571">
        <v>-81.38</v>
      </c>
      <c r="F9571">
        <f t="shared" si="150"/>
        <v>6.4000000000000003E-3</v>
      </c>
      <c r="G9571">
        <f>SUM($F$1:F9571)</f>
        <v>1270.1954999999507</v>
      </c>
    </row>
    <row r="9572" spans="1:7" x14ac:dyDescent="0.25">
      <c r="A9572">
        <v>525</v>
      </c>
      <c r="B9572">
        <v>1</v>
      </c>
      <c r="C9572">
        <v>4.88</v>
      </c>
      <c r="D9572">
        <v>0.08</v>
      </c>
      <c r="E9572">
        <v>81.38</v>
      </c>
      <c r="F9572">
        <f t="shared" si="150"/>
        <v>6.4000000000000003E-3</v>
      </c>
      <c r="G9572">
        <f>SUM($F$1:F9572)</f>
        <v>1270.2018999999507</v>
      </c>
    </row>
    <row r="9573" spans="1:7" x14ac:dyDescent="0.25">
      <c r="A9573">
        <v>522</v>
      </c>
      <c r="B9573">
        <v>-2</v>
      </c>
      <c r="C9573">
        <v>-9.77</v>
      </c>
      <c r="D9573">
        <v>-0.16</v>
      </c>
      <c r="E9573">
        <v>-162.76</v>
      </c>
      <c r="F9573">
        <f t="shared" si="150"/>
        <v>2.5600000000000001E-2</v>
      </c>
      <c r="G9573">
        <f>SUM($F$1:F9573)</f>
        <v>1270.2274999999506</v>
      </c>
    </row>
    <row r="9574" spans="1:7" x14ac:dyDescent="0.25">
      <c r="A9574">
        <v>513</v>
      </c>
      <c r="B9574">
        <v>-11</v>
      </c>
      <c r="C9574">
        <v>-53.71</v>
      </c>
      <c r="D9574">
        <v>-0.9</v>
      </c>
      <c r="E9574">
        <v>-895.18</v>
      </c>
      <c r="F9574">
        <f t="shared" si="150"/>
        <v>0.81</v>
      </c>
      <c r="G9574">
        <f>SUM($F$1:F9574)</f>
        <v>1271.0374999999506</v>
      </c>
    </row>
    <row r="9575" spans="1:7" x14ac:dyDescent="0.25">
      <c r="A9575">
        <v>525</v>
      </c>
      <c r="B9575">
        <v>1</v>
      </c>
      <c r="C9575">
        <v>4.88</v>
      </c>
      <c r="D9575">
        <v>0.08</v>
      </c>
      <c r="E9575">
        <v>81.38</v>
      </c>
      <c r="F9575">
        <f t="shared" si="150"/>
        <v>6.4000000000000003E-3</v>
      </c>
      <c r="G9575">
        <f>SUM($F$1:F9575)</f>
        <v>1271.0438999999506</v>
      </c>
    </row>
    <row r="9576" spans="1:7" x14ac:dyDescent="0.25">
      <c r="A9576">
        <v>522</v>
      </c>
      <c r="B9576">
        <v>-2</v>
      </c>
      <c r="C9576">
        <v>-9.77</v>
      </c>
      <c r="D9576">
        <v>-0.16</v>
      </c>
      <c r="E9576">
        <v>-162.76</v>
      </c>
      <c r="F9576">
        <f t="shared" si="150"/>
        <v>2.5600000000000001E-2</v>
      </c>
      <c r="G9576">
        <f>SUM($F$1:F9576)</f>
        <v>1271.0694999999505</v>
      </c>
    </row>
    <row r="9577" spans="1:7" x14ac:dyDescent="0.25">
      <c r="A9577">
        <v>523</v>
      </c>
      <c r="B9577">
        <v>-1</v>
      </c>
      <c r="C9577">
        <v>-4.88</v>
      </c>
      <c r="D9577">
        <v>-0.08</v>
      </c>
      <c r="E9577">
        <v>-81.38</v>
      </c>
      <c r="F9577">
        <f t="shared" si="150"/>
        <v>6.4000000000000003E-3</v>
      </c>
      <c r="G9577">
        <f>SUM($F$1:F9577)</f>
        <v>1271.0758999999505</v>
      </c>
    </row>
    <row r="9578" spans="1:7" x14ac:dyDescent="0.25">
      <c r="A9578">
        <v>526</v>
      </c>
      <c r="B9578">
        <v>2</v>
      </c>
      <c r="C9578">
        <v>9.77</v>
      </c>
      <c r="D9578">
        <v>0.16</v>
      </c>
      <c r="E9578">
        <v>162.76</v>
      </c>
      <c r="F9578">
        <f t="shared" si="150"/>
        <v>2.5600000000000001E-2</v>
      </c>
      <c r="G9578">
        <f>SUM($F$1:F9578)</f>
        <v>1271.1014999999504</v>
      </c>
    </row>
    <row r="9579" spans="1:7" x14ac:dyDescent="0.25">
      <c r="A9579">
        <v>512</v>
      </c>
      <c r="B9579">
        <v>-12</v>
      </c>
      <c r="C9579">
        <v>-58.59</v>
      </c>
      <c r="D9579">
        <v>-0.98</v>
      </c>
      <c r="E9579">
        <v>-976.56</v>
      </c>
      <c r="F9579">
        <f t="shared" si="150"/>
        <v>0.96039999999999992</v>
      </c>
      <c r="G9579">
        <f>SUM($F$1:F9579)</f>
        <v>1272.0618999999504</v>
      </c>
    </row>
    <row r="9580" spans="1:7" x14ac:dyDescent="0.25">
      <c r="A9580">
        <v>523</v>
      </c>
      <c r="B9580">
        <v>-1</v>
      </c>
      <c r="C9580">
        <v>-4.88</v>
      </c>
      <c r="D9580">
        <v>-0.08</v>
      </c>
      <c r="E9580">
        <v>-81.38</v>
      </c>
      <c r="F9580">
        <f t="shared" si="150"/>
        <v>6.4000000000000003E-3</v>
      </c>
      <c r="G9580">
        <f>SUM($F$1:F9580)</f>
        <v>1272.0682999999503</v>
      </c>
    </row>
    <row r="9581" spans="1:7" x14ac:dyDescent="0.25">
      <c r="A9581">
        <v>522</v>
      </c>
      <c r="B9581">
        <v>-2</v>
      </c>
      <c r="C9581">
        <v>-9.77</v>
      </c>
      <c r="D9581">
        <v>-0.16</v>
      </c>
      <c r="E9581">
        <v>-162.76</v>
      </c>
      <c r="F9581">
        <f t="shared" ref="F9581:F9644" si="151">D9581^2</f>
        <v>2.5600000000000001E-2</v>
      </c>
      <c r="G9581">
        <f>SUM($F$1:F9581)</f>
        <v>1272.0938999999503</v>
      </c>
    </row>
    <row r="9582" spans="1:7" x14ac:dyDescent="0.25">
      <c r="A9582">
        <v>522</v>
      </c>
      <c r="B9582">
        <v>-2</v>
      </c>
      <c r="C9582">
        <v>-9.77</v>
      </c>
      <c r="D9582">
        <v>-0.16</v>
      </c>
      <c r="E9582">
        <v>-162.76</v>
      </c>
      <c r="F9582">
        <f t="shared" si="151"/>
        <v>2.5600000000000001E-2</v>
      </c>
      <c r="G9582">
        <f>SUM($F$1:F9582)</f>
        <v>1272.1194999999502</v>
      </c>
    </row>
    <row r="9583" spans="1:7" x14ac:dyDescent="0.25">
      <c r="A9583">
        <v>534</v>
      </c>
      <c r="B9583">
        <v>10</v>
      </c>
      <c r="C9583">
        <v>48.83</v>
      </c>
      <c r="D9583">
        <v>0.81</v>
      </c>
      <c r="E9583">
        <v>813.8</v>
      </c>
      <c r="F9583">
        <f t="shared" si="151"/>
        <v>0.65610000000000013</v>
      </c>
      <c r="G9583">
        <f>SUM($F$1:F9583)</f>
        <v>1272.7755999999501</v>
      </c>
    </row>
    <row r="9584" spans="1:7" x14ac:dyDescent="0.25">
      <c r="A9584">
        <v>523</v>
      </c>
      <c r="B9584">
        <v>-1</v>
      </c>
      <c r="C9584">
        <v>-4.88</v>
      </c>
      <c r="D9584">
        <v>-0.08</v>
      </c>
      <c r="E9584">
        <v>-81.38</v>
      </c>
      <c r="F9584">
        <f t="shared" si="151"/>
        <v>6.4000000000000003E-3</v>
      </c>
      <c r="G9584">
        <f>SUM($F$1:F9584)</f>
        <v>1272.7819999999501</v>
      </c>
    </row>
    <row r="9585" spans="1:7" x14ac:dyDescent="0.25">
      <c r="A9585">
        <v>525</v>
      </c>
      <c r="B9585">
        <v>1</v>
      </c>
      <c r="C9585">
        <v>4.88</v>
      </c>
      <c r="D9585">
        <v>0.08</v>
      </c>
      <c r="E9585">
        <v>81.38</v>
      </c>
      <c r="F9585">
        <f t="shared" si="151"/>
        <v>6.4000000000000003E-3</v>
      </c>
      <c r="G9585">
        <f>SUM($F$1:F9585)</f>
        <v>1272.7883999999501</v>
      </c>
    </row>
    <row r="9586" spans="1:7" x14ac:dyDescent="0.25">
      <c r="A9586">
        <v>522</v>
      </c>
      <c r="B9586">
        <v>-2</v>
      </c>
      <c r="C9586">
        <v>-9.77</v>
      </c>
      <c r="D9586">
        <v>-0.16</v>
      </c>
      <c r="E9586">
        <v>-162.76</v>
      </c>
      <c r="F9586">
        <f t="shared" si="151"/>
        <v>2.5600000000000001E-2</v>
      </c>
      <c r="G9586">
        <f>SUM($F$1:F9586)</f>
        <v>1272.8139999999501</v>
      </c>
    </row>
    <row r="9587" spans="1:7" x14ac:dyDescent="0.25">
      <c r="A9587">
        <v>522</v>
      </c>
      <c r="B9587">
        <v>-2</v>
      </c>
      <c r="C9587">
        <v>-9.77</v>
      </c>
      <c r="D9587">
        <v>-0.16</v>
      </c>
      <c r="E9587">
        <v>-162.76</v>
      </c>
      <c r="F9587">
        <f t="shared" si="151"/>
        <v>2.5600000000000001E-2</v>
      </c>
      <c r="G9587">
        <f>SUM($F$1:F9587)</f>
        <v>1272.83959999995</v>
      </c>
    </row>
    <row r="9588" spans="1:7" x14ac:dyDescent="0.25">
      <c r="A9588">
        <v>523</v>
      </c>
      <c r="B9588">
        <v>-1</v>
      </c>
      <c r="C9588">
        <v>-4.88</v>
      </c>
      <c r="D9588">
        <v>-0.08</v>
      </c>
      <c r="E9588">
        <v>-81.38</v>
      </c>
      <c r="F9588">
        <f t="shared" si="151"/>
        <v>6.4000000000000003E-3</v>
      </c>
      <c r="G9588">
        <f>SUM($F$1:F9588)</f>
        <v>1272.84599999995</v>
      </c>
    </row>
    <row r="9589" spans="1:7" x14ac:dyDescent="0.25">
      <c r="A9589">
        <v>522</v>
      </c>
      <c r="B9589">
        <v>-2</v>
      </c>
      <c r="C9589">
        <v>-9.77</v>
      </c>
      <c r="D9589">
        <v>-0.16</v>
      </c>
      <c r="E9589">
        <v>-162.76</v>
      </c>
      <c r="F9589">
        <f t="shared" si="151"/>
        <v>2.5600000000000001E-2</v>
      </c>
      <c r="G9589">
        <f>SUM($F$1:F9589)</f>
        <v>1272.8715999999499</v>
      </c>
    </row>
    <row r="9590" spans="1:7" x14ac:dyDescent="0.25">
      <c r="A9590">
        <v>525</v>
      </c>
      <c r="B9590">
        <v>1</v>
      </c>
      <c r="C9590">
        <v>4.88</v>
      </c>
      <c r="D9590">
        <v>0.08</v>
      </c>
      <c r="E9590">
        <v>81.38</v>
      </c>
      <c r="F9590">
        <f t="shared" si="151"/>
        <v>6.4000000000000003E-3</v>
      </c>
      <c r="G9590">
        <f>SUM($F$1:F9590)</f>
        <v>1272.8779999999499</v>
      </c>
    </row>
    <row r="9591" spans="1:7" x14ac:dyDescent="0.25">
      <c r="A9591">
        <v>525</v>
      </c>
      <c r="B9591">
        <v>1</v>
      </c>
      <c r="C9591">
        <v>4.88</v>
      </c>
      <c r="D9591">
        <v>0.08</v>
      </c>
      <c r="E9591">
        <v>81.38</v>
      </c>
      <c r="F9591">
        <f t="shared" si="151"/>
        <v>6.4000000000000003E-3</v>
      </c>
      <c r="G9591">
        <f>SUM($F$1:F9591)</f>
        <v>1272.8843999999499</v>
      </c>
    </row>
    <row r="9592" spans="1:7" x14ac:dyDescent="0.25">
      <c r="A9592">
        <v>514</v>
      </c>
      <c r="B9592">
        <v>-10</v>
      </c>
      <c r="C9592">
        <v>-48.83</v>
      </c>
      <c r="D9592">
        <v>-0.81</v>
      </c>
      <c r="E9592">
        <v>-813.8</v>
      </c>
      <c r="F9592">
        <f t="shared" si="151"/>
        <v>0.65610000000000013</v>
      </c>
      <c r="G9592">
        <f>SUM($F$1:F9592)</f>
        <v>1273.5404999999498</v>
      </c>
    </row>
    <row r="9593" spans="1:7" x14ac:dyDescent="0.25">
      <c r="A9593">
        <v>523</v>
      </c>
      <c r="B9593">
        <v>-1</v>
      </c>
      <c r="C9593">
        <v>-4.88</v>
      </c>
      <c r="D9593">
        <v>-0.08</v>
      </c>
      <c r="E9593">
        <v>-81.38</v>
      </c>
      <c r="F9593">
        <f t="shared" si="151"/>
        <v>6.4000000000000003E-3</v>
      </c>
      <c r="G9593">
        <f>SUM($F$1:F9593)</f>
        <v>1273.5468999999498</v>
      </c>
    </row>
    <row r="9594" spans="1:7" x14ac:dyDescent="0.25">
      <c r="A9594">
        <v>523</v>
      </c>
      <c r="B9594">
        <v>-1</v>
      </c>
      <c r="C9594">
        <v>-4.88</v>
      </c>
      <c r="D9594">
        <v>-0.08</v>
      </c>
      <c r="E9594">
        <v>-81.38</v>
      </c>
      <c r="F9594">
        <f t="shared" si="151"/>
        <v>6.4000000000000003E-3</v>
      </c>
      <c r="G9594">
        <f>SUM($F$1:F9594)</f>
        <v>1273.5532999999498</v>
      </c>
    </row>
    <row r="9595" spans="1:7" x14ac:dyDescent="0.25">
      <c r="A9595">
        <v>523</v>
      </c>
      <c r="B9595">
        <v>-1</v>
      </c>
      <c r="C9595">
        <v>-4.88</v>
      </c>
      <c r="D9595">
        <v>-0.08</v>
      </c>
      <c r="E9595">
        <v>-81.38</v>
      </c>
      <c r="F9595">
        <f t="shared" si="151"/>
        <v>6.4000000000000003E-3</v>
      </c>
      <c r="G9595">
        <f>SUM($F$1:F9595)</f>
        <v>1273.5596999999498</v>
      </c>
    </row>
    <row r="9596" spans="1:7" x14ac:dyDescent="0.25">
      <c r="A9596">
        <v>531</v>
      </c>
      <c r="B9596">
        <v>7</v>
      </c>
      <c r="C9596">
        <v>34.18</v>
      </c>
      <c r="D9596">
        <v>0.56999999999999995</v>
      </c>
      <c r="E9596">
        <v>569.66</v>
      </c>
      <c r="F9596">
        <f t="shared" si="151"/>
        <v>0.32489999999999997</v>
      </c>
      <c r="G9596">
        <f>SUM($F$1:F9596)</f>
        <v>1273.8845999999498</v>
      </c>
    </row>
    <row r="9597" spans="1:7" x14ac:dyDescent="0.25">
      <c r="A9597">
        <v>522</v>
      </c>
      <c r="B9597">
        <v>-2</v>
      </c>
      <c r="C9597">
        <v>-9.77</v>
      </c>
      <c r="D9597">
        <v>-0.16</v>
      </c>
      <c r="E9597">
        <v>-162.76</v>
      </c>
      <c r="F9597">
        <f t="shared" si="151"/>
        <v>2.5600000000000001E-2</v>
      </c>
      <c r="G9597">
        <f>SUM($F$1:F9597)</f>
        <v>1273.9101999999498</v>
      </c>
    </row>
    <row r="9598" spans="1:7" x14ac:dyDescent="0.25">
      <c r="A9598">
        <v>525</v>
      </c>
      <c r="B9598">
        <v>1</v>
      </c>
      <c r="C9598">
        <v>4.88</v>
      </c>
      <c r="D9598">
        <v>0.08</v>
      </c>
      <c r="E9598">
        <v>81.38</v>
      </c>
      <c r="F9598">
        <f t="shared" si="151"/>
        <v>6.4000000000000003E-3</v>
      </c>
      <c r="G9598">
        <f>SUM($F$1:F9598)</f>
        <v>1273.9165999999498</v>
      </c>
    </row>
    <row r="9599" spans="1:7" x14ac:dyDescent="0.25">
      <c r="A9599">
        <v>522</v>
      </c>
      <c r="B9599">
        <v>-2</v>
      </c>
      <c r="C9599">
        <v>-9.77</v>
      </c>
      <c r="D9599">
        <v>-0.16</v>
      </c>
      <c r="E9599">
        <v>-162.76</v>
      </c>
      <c r="F9599">
        <f t="shared" si="151"/>
        <v>2.5600000000000001E-2</v>
      </c>
      <c r="G9599">
        <f>SUM($F$1:F9599)</f>
        <v>1273.9421999999497</v>
      </c>
    </row>
    <row r="9600" spans="1:7" x14ac:dyDescent="0.25">
      <c r="A9600">
        <v>521</v>
      </c>
      <c r="B9600">
        <v>-3</v>
      </c>
      <c r="C9600">
        <v>-14.65</v>
      </c>
      <c r="D9600">
        <v>-0.24</v>
      </c>
      <c r="E9600">
        <v>-244.14</v>
      </c>
      <c r="F9600">
        <f t="shared" si="151"/>
        <v>5.7599999999999998E-2</v>
      </c>
      <c r="G9600">
        <f>SUM($F$1:F9600)</f>
        <v>1273.9997999999498</v>
      </c>
    </row>
    <row r="9601" spans="1:7" x14ac:dyDescent="0.25">
      <c r="A9601">
        <v>534</v>
      </c>
      <c r="B9601">
        <v>10</v>
      </c>
      <c r="C9601">
        <v>48.83</v>
      </c>
      <c r="D9601">
        <v>0.81</v>
      </c>
      <c r="E9601">
        <v>813.8</v>
      </c>
      <c r="F9601">
        <f t="shared" si="151"/>
        <v>0.65610000000000013</v>
      </c>
      <c r="G9601">
        <f>SUM($F$1:F9601)</f>
        <v>1274.6558999999497</v>
      </c>
    </row>
    <row r="9602" spans="1:7" x14ac:dyDescent="0.25">
      <c r="A9602">
        <v>522</v>
      </c>
      <c r="B9602">
        <v>-2</v>
      </c>
      <c r="C9602">
        <v>-9.77</v>
      </c>
      <c r="D9602">
        <v>-0.16</v>
      </c>
      <c r="E9602">
        <v>-162.76</v>
      </c>
      <c r="F9602">
        <f t="shared" si="151"/>
        <v>2.5600000000000001E-2</v>
      </c>
      <c r="G9602">
        <f>SUM($F$1:F9602)</f>
        <v>1274.6814999999497</v>
      </c>
    </row>
    <row r="9603" spans="1:7" x14ac:dyDescent="0.25">
      <c r="A9603">
        <v>523</v>
      </c>
      <c r="B9603">
        <v>-1</v>
      </c>
      <c r="C9603">
        <v>-4.88</v>
      </c>
      <c r="D9603">
        <v>-0.08</v>
      </c>
      <c r="E9603">
        <v>-81.38</v>
      </c>
      <c r="F9603">
        <f t="shared" si="151"/>
        <v>6.4000000000000003E-3</v>
      </c>
      <c r="G9603">
        <f>SUM($F$1:F9603)</f>
        <v>1274.6878999999497</v>
      </c>
    </row>
    <row r="9604" spans="1:7" x14ac:dyDescent="0.25">
      <c r="A9604">
        <v>526</v>
      </c>
      <c r="B9604">
        <v>2</v>
      </c>
      <c r="C9604">
        <v>9.77</v>
      </c>
      <c r="D9604">
        <v>0.16</v>
      </c>
      <c r="E9604">
        <v>162.76</v>
      </c>
      <c r="F9604">
        <f t="shared" si="151"/>
        <v>2.5600000000000001E-2</v>
      </c>
      <c r="G9604">
        <f>SUM($F$1:F9604)</f>
        <v>1274.7134999999496</v>
      </c>
    </row>
    <row r="9605" spans="1:7" x14ac:dyDescent="0.25">
      <c r="A9605">
        <v>517</v>
      </c>
      <c r="B9605">
        <v>-7</v>
      </c>
      <c r="C9605">
        <v>-34.18</v>
      </c>
      <c r="D9605">
        <v>-0.56999999999999995</v>
      </c>
      <c r="E9605">
        <v>-569.66</v>
      </c>
      <c r="F9605">
        <f t="shared" si="151"/>
        <v>0.32489999999999997</v>
      </c>
      <c r="G9605">
        <f>SUM($F$1:F9605)</f>
        <v>1275.0383999999497</v>
      </c>
    </row>
    <row r="9606" spans="1:7" x14ac:dyDescent="0.25">
      <c r="A9606">
        <v>523</v>
      </c>
      <c r="B9606">
        <v>-1</v>
      </c>
      <c r="C9606">
        <v>-4.88</v>
      </c>
      <c r="D9606">
        <v>-0.08</v>
      </c>
      <c r="E9606">
        <v>-81.38</v>
      </c>
      <c r="F9606">
        <f t="shared" si="151"/>
        <v>6.4000000000000003E-3</v>
      </c>
      <c r="G9606">
        <f>SUM($F$1:F9606)</f>
        <v>1275.0447999999496</v>
      </c>
    </row>
    <row r="9607" spans="1:7" x14ac:dyDescent="0.25">
      <c r="A9607">
        <v>522</v>
      </c>
      <c r="B9607">
        <v>-2</v>
      </c>
      <c r="C9607">
        <v>-9.77</v>
      </c>
      <c r="D9607">
        <v>-0.16</v>
      </c>
      <c r="E9607">
        <v>-162.76</v>
      </c>
      <c r="F9607">
        <f t="shared" si="151"/>
        <v>2.5600000000000001E-2</v>
      </c>
      <c r="G9607">
        <f>SUM($F$1:F9607)</f>
        <v>1275.0703999999496</v>
      </c>
    </row>
    <row r="9608" spans="1:7" x14ac:dyDescent="0.25">
      <c r="A9608">
        <v>522</v>
      </c>
      <c r="B9608">
        <v>-2</v>
      </c>
      <c r="C9608">
        <v>-9.77</v>
      </c>
      <c r="D9608">
        <v>-0.16</v>
      </c>
      <c r="E9608">
        <v>-162.76</v>
      </c>
      <c r="F9608">
        <f t="shared" si="151"/>
        <v>2.5600000000000001E-2</v>
      </c>
      <c r="G9608">
        <f>SUM($F$1:F9608)</f>
        <v>1275.0959999999495</v>
      </c>
    </row>
    <row r="9609" spans="1:7" x14ac:dyDescent="0.25">
      <c r="A9609">
        <v>527</v>
      </c>
      <c r="B9609">
        <v>3</v>
      </c>
      <c r="C9609">
        <v>14.65</v>
      </c>
      <c r="D9609">
        <v>0.24</v>
      </c>
      <c r="E9609">
        <v>244.14</v>
      </c>
      <c r="F9609">
        <f t="shared" si="151"/>
        <v>5.7599999999999998E-2</v>
      </c>
      <c r="G9609">
        <f>SUM($F$1:F9609)</f>
        <v>1275.1535999999496</v>
      </c>
    </row>
    <row r="9610" spans="1:7" x14ac:dyDescent="0.25">
      <c r="A9610">
        <v>525</v>
      </c>
      <c r="B9610">
        <v>1</v>
      </c>
      <c r="C9610">
        <v>4.88</v>
      </c>
      <c r="D9610">
        <v>0.08</v>
      </c>
      <c r="E9610">
        <v>81.38</v>
      </c>
      <c r="F9610">
        <f t="shared" si="151"/>
        <v>6.4000000000000003E-3</v>
      </c>
      <c r="G9610">
        <f>SUM($F$1:F9610)</f>
        <v>1275.1599999999496</v>
      </c>
    </row>
    <row r="9611" spans="1:7" x14ac:dyDescent="0.25">
      <c r="A9611">
        <v>526</v>
      </c>
      <c r="B9611">
        <v>2</v>
      </c>
      <c r="C9611">
        <v>9.77</v>
      </c>
      <c r="D9611">
        <v>0.16</v>
      </c>
      <c r="E9611">
        <v>162.76</v>
      </c>
      <c r="F9611">
        <f t="shared" si="151"/>
        <v>2.5600000000000001E-2</v>
      </c>
      <c r="G9611">
        <f>SUM($F$1:F9611)</f>
        <v>1275.1855999999495</v>
      </c>
    </row>
    <row r="9612" spans="1:7" x14ac:dyDescent="0.25">
      <c r="A9612">
        <v>522</v>
      </c>
      <c r="B9612">
        <v>-2</v>
      </c>
      <c r="C9612">
        <v>-9.77</v>
      </c>
      <c r="D9612">
        <v>-0.16</v>
      </c>
      <c r="E9612">
        <v>-162.76</v>
      </c>
      <c r="F9612">
        <f t="shared" si="151"/>
        <v>2.5600000000000001E-2</v>
      </c>
      <c r="G9612">
        <f>SUM($F$1:F9612)</f>
        <v>1275.2111999999495</v>
      </c>
    </row>
    <row r="9613" spans="1:7" x14ac:dyDescent="0.25">
      <c r="A9613">
        <v>525</v>
      </c>
      <c r="B9613">
        <v>1</v>
      </c>
      <c r="C9613">
        <v>4.88</v>
      </c>
      <c r="D9613">
        <v>0.08</v>
      </c>
      <c r="E9613">
        <v>81.38</v>
      </c>
      <c r="F9613">
        <f t="shared" si="151"/>
        <v>6.4000000000000003E-3</v>
      </c>
      <c r="G9613">
        <f>SUM($F$1:F9613)</f>
        <v>1275.2175999999495</v>
      </c>
    </row>
    <row r="9614" spans="1:7" x14ac:dyDescent="0.25">
      <c r="A9614">
        <v>536</v>
      </c>
      <c r="B9614">
        <v>12</v>
      </c>
      <c r="C9614">
        <v>58.59</v>
      </c>
      <c r="D9614">
        <v>0.98</v>
      </c>
      <c r="E9614">
        <v>976.56</v>
      </c>
      <c r="F9614">
        <f t="shared" si="151"/>
        <v>0.96039999999999992</v>
      </c>
      <c r="G9614">
        <f>SUM($F$1:F9614)</f>
        <v>1276.1779999999494</v>
      </c>
    </row>
    <row r="9615" spans="1:7" x14ac:dyDescent="0.25">
      <c r="A9615">
        <v>525</v>
      </c>
      <c r="B9615">
        <v>1</v>
      </c>
      <c r="C9615">
        <v>4.88</v>
      </c>
      <c r="D9615">
        <v>0.08</v>
      </c>
      <c r="E9615">
        <v>81.38</v>
      </c>
      <c r="F9615">
        <f t="shared" si="151"/>
        <v>6.4000000000000003E-3</v>
      </c>
      <c r="G9615">
        <f>SUM($F$1:F9615)</f>
        <v>1276.1843999999494</v>
      </c>
    </row>
    <row r="9616" spans="1:7" x14ac:dyDescent="0.25">
      <c r="A9616">
        <v>522</v>
      </c>
      <c r="B9616">
        <v>-2</v>
      </c>
      <c r="C9616">
        <v>-9.77</v>
      </c>
      <c r="D9616">
        <v>-0.16</v>
      </c>
      <c r="E9616">
        <v>-162.76</v>
      </c>
      <c r="F9616">
        <f t="shared" si="151"/>
        <v>2.5600000000000001E-2</v>
      </c>
      <c r="G9616">
        <f>SUM($F$1:F9616)</f>
        <v>1276.2099999999493</v>
      </c>
    </row>
    <row r="9617" spans="1:7" x14ac:dyDescent="0.25">
      <c r="A9617">
        <v>522</v>
      </c>
      <c r="B9617">
        <v>-2</v>
      </c>
      <c r="C9617">
        <v>-9.77</v>
      </c>
      <c r="D9617">
        <v>-0.16</v>
      </c>
      <c r="E9617">
        <v>-162.76</v>
      </c>
      <c r="F9617">
        <f t="shared" si="151"/>
        <v>2.5600000000000001E-2</v>
      </c>
      <c r="G9617">
        <f>SUM($F$1:F9617)</f>
        <v>1276.2355999999493</v>
      </c>
    </row>
    <row r="9618" spans="1:7" x14ac:dyDescent="0.25">
      <c r="A9618">
        <v>520</v>
      </c>
      <c r="B9618">
        <v>-4</v>
      </c>
      <c r="C9618">
        <v>-19.53</v>
      </c>
      <c r="D9618">
        <v>-0.33</v>
      </c>
      <c r="E9618">
        <v>-325.52</v>
      </c>
      <c r="F9618">
        <f t="shared" si="151"/>
        <v>0.10890000000000001</v>
      </c>
      <c r="G9618">
        <f>SUM($F$1:F9618)</f>
        <v>1276.3444999999492</v>
      </c>
    </row>
    <row r="9619" spans="1:7" x14ac:dyDescent="0.25">
      <c r="A9619">
        <v>525</v>
      </c>
      <c r="B9619">
        <v>1</v>
      </c>
      <c r="C9619">
        <v>4.88</v>
      </c>
      <c r="D9619">
        <v>0.08</v>
      </c>
      <c r="E9619">
        <v>81.38</v>
      </c>
      <c r="F9619">
        <f t="shared" si="151"/>
        <v>6.4000000000000003E-3</v>
      </c>
      <c r="G9619">
        <f>SUM($F$1:F9619)</f>
        <v>1276.3508999999492</v>
      </c>
    </row>
    <row r="9620" spans="1:7" x14ac:dyDescent="0.25">
      <c r="A9620">
        <v>522</v>
      </c>
      <c r="B9620">
        <v>-2</v>
      </c>
      <c r="C9620">
        <v>-9.77</v>
      </c>
      <c r="D9620">
        <v>-0.16</v>
      </c>
      <c r="E9620">
        <v>-162.76</v>
      </c>
      <c r="F9620">
        <f t="shared" si="151"/>
        <v>2.5600000000000001E-2</v>
      </c>
      <c r="G9620">
        <f>SUM($F$1:F9620)</f>
        <v>1276.3764999999491</v>
      </c>
    </row>
    <row r="9621" spans="1:7" x14ac:dyDescent="0.25">
      <c r="A9621">
        <v>527</v>
      </c>
      <c r="B9621">
        <v>3</v>
      </c>
      <c r="C9621">
        <v>14.65</v>
      </c>
      <c r="D9621">
        <v>0.24</v>
      </c>
      <c r="E9621">
        <v>244.14</v>
      </c>
      <c r="F9621">
        <f t="shared" si="151"/>
        <v>5.7599999999999998E-2</v>
      </c>
      <c r="G9621">
        <f>SUM($F$1:F9621)</f>
        <v>1276.4340999999492</v>
      </c>
    </row>
    <row r="9622" spans="1:7" x14ac:dyDescent="0.25">
      <c r="A9622">
        <v>526</v>
      </c>
      <c r="B9622">
        <v>2</v>
      </c>
      <c r="C9622">
        <v>9.77</v>
      </c>
      <c r="D9622">
        <v>0.16</v>
      </c>
      <c r="E9622">
        <v>162.76</v>
      </c>
      <c r="F9622">
        <f t="shared" si="151"/>
        <v>2.5600000000000001E-2</v>
      </c>
      <c r="G9622">
        <f>SUM($F$1:F9622)</f>
        <v>1276.4596999999492</v>
      </c>
    </row>
    <row r="9623" spans="1:7" x14ac:dyDescent="0.25">
      <c r="A9623">
        <v>512</v>
      </c>
      <c r="B9623">
        <v>-12</v>
      </c>
      <c r="C9623">
        <v>-58.59</v>
      </c>
      <c r="D9623">
        <v>-0.98</v>
      </c>
      <c r="E9623">
        <v>-976.56</v>
      </c>
      <c r="F9623">
        <f t="shared" si="151"/>
        <v>0.96039999999999992</v>
      </c>
      <c r="G9623">
        <f>SUM($F$1:F9623)</f>
        <v>1277.4200999999491</v>
      </c>
    </row>
    <row r="9624" spans="1:7" x14ac:dyDescent="0.25">
      <c r="A9624">
        <v>526</v>
      </c>
      <c r="B9624">
        <v>2</v>
      </c>
      <c r="C9624">
        <v>9.77</v>
      </c>
      <c r="D9624">
        <v>0.16</v>
      </c>
      <c r="E9624">
        <v>162.76</v>
      </c>
      <c r="F9624">
        <f t="shared" si="151"/>
        <v>2.5600000000000001E-2</v>
      </c>
      <c r="G9624">
        <f>SUM($F$1:F9624)</f>
        <v>1277.4456999999491</v>
      </c>
    </row>
    <row r="9625" spans="1:7" x14ac:dyDescent="0.25">
      <c r="A9625">
        <v>523</v>
      </c>
      <c r="B9625">
        <v>-1</v>
      </c>
      <c r="C9625">
        <v>-4.88</v>
      </c>
      <c r="D9625">
        <v>-0.08</v>
      </c>
      <c r="E9625">
        <v>-81.38</v>
      </c>
      <c r="F9625">
        <f t="shared" si="151"/>
        <v>6.4000000000000003E-3</v>
      </c>
      <c r="G9625">
        <f>SUM($F$1:F9625)</f>
        <v>1277.452099999949</v>
      </c>
    </row>
    <row r="9626" spans="1:7" x14ac:dyDescent="0.25">
      <c r="A9626">
        <v>523</v>
      </c>
      <c r="B9626">
        <v>-1</v>
      </c>
      <c r="C9626">
        <v>-4.88</v>
      </c>
      <c r="D9626">
        <v>-0.08</v>
      </c>
      <c r="E9626">
        <v>-81.38</v>
      </c>
      <c r="F9626">
        <f t="shared" si="151"/>
        <v>6.4000000000000003E-3</v>
      </c>
      <c r="G9626">
        <f>SUM($F$1:F9626)</f>
        <v>1277.458499999949</v>
      </c>
    </row>
    <row r="9627" spans="1:7" x14ac:dyDescent="0.25">
      <c r="A9627">
        <v>520</v>
      </c>
      <c r="B9627">
        <v>-4</v>
      </c>
      <c r="C9627">
        <v>-19.53</v>
      </c>
      <c r="D9627">
        <v>-0.33</v>
      </c>
      <c r="E9627">
        <v>-325.52</v>
      </c>
      <c r="F9627">
        <f t="shared" si="151"/>
        <v>0.10890000000000001</v>
      </c>
      <c r="G9627">
        <f>SUM($F$1:F9627)</f>
        <v>1277.567399999949</v>
      </c>
    </row>
    <row r="9628" spans="1:7" x14ac:dyDescent="0.25">
      <c r="A9628">
        <v>523</v>
      </c>
      <c r="B9628">
        <v>-1</v>
      </c>
      <c r="C9628">
        <v>-4.88</v>
      </c>
      <c r="D9628">
        <v>-0.08</v>
      </c>
      <c r="E9628">
        <v>-81.38</v>
      </c>
      <c r="F9628">
        <f t="shared" si="151"/>
        <v>6.4000000000000003E-3</v>
      </c>
      <c r="G9628">
        <f>SUM($F$1:F9628)</f>
        <v>1277.573799999949</v>
      </c>
    </row>
    <row r="9629" spans="1:7" x14ac:dyDescent="0.25">
      <c r="A9629">
        <v>528</v>
      </c>
      <c r="B9629">
        <v>4</v>
      </c>
      <c r="C9629">
        <v>19.53</v>
      </c>
      <c r="D9629">
        <v>0.33</v>
      </c>
      <c r="E9629">
        <v>325.52</v>
      </c>
      <c r="F9629">
        <f t="shared" si="151"/>
        <v>0.10890000000000001</v>
      </c>
      <c r="G9629">
        <f>SUM($F$1:F9629)</f>
        <v>1277.6826999999489</v>
      </c>
    </row>
    <row r="9630" spans="1:7" x14ac:dyDescent="0.25">
      <c r="A9630">
        <v>525</v>
      </c>
      <c r="B9630">
        <v>1</v>
      </c>
      <c r="C9630">
        <v>4.88</v>
      </c>
      <c r="D9630">
        <v>0.08</v>
      </c>
      <c r="E9630">
        <v>81.38</v>
      </c>
      <c r="F9630">
        <f t="shared" si="151"/>
        <v>6.4000000000000003E-3</v>
      </c>
      <c r="G9630">
        <f>SUM($F$1:F9630)</f>
        <v>1277.6890999999489</v>
      </c>
    </row>
    <row r="9631" spans="1:7" x14ac:dyDescent="0.25">
      <c r="A9631">
        <v>525</v>
      </c>
      <c r="B9631">
        <v>1</v>
      </c>
      <c r="C9631">
        <v>4.88</v>
      </c>
      <c r="D9631">
        <v>0.08</v>
      </c>
      <c r="E9631">
        <v>81.38</v>
      </c>
      <c r="F9631">
        <f t="shared" si="151"/>
        <v>6.4000000000000003E-3</v>
      </c>
      <c r="G9631">
        <f>SUM($F$1:F9631)</f>
        <v>1277.6954999999489</v>
      </c>
    </row>
    <row r="9632" spans="1:7" x14ac:dyDescent="0.25">
      <c r="A9632">
        <v>519</v>
      </c>
      <c r="B9632">
        <v>-5</v>
      </c>
      <c r="C9632">
        <v>-24.41</v>
      </c>
      <c r="D9632">
        <v>-0.41</v>
      </c>
      <c r="E9632">
        <v>-406.9</v>
      </c>
      <c r="F9632">
        <f t="shared" si="151"/>
        <v>0.16809999999999997</v>
      </c>
      <c r="G9632">
        <f>SUM($F$1:F9632)</f>
        <v>1277.863599999949</v>
      </c>
    </row>
    <row r="9633" spans="1:7" x14ac:dyDescent="0.25">
      <c r="A9633">
        <v>522</v>
      </c>
      <c r="B9633">
        <v>-2</v>
      </c>
      <c r="C9633">
        <v>-9.77</v>
      </c>
      <c r="D9633">
        <v>-0.16</v>
      </c>
      <c r="E9633">
        <v>-162.76</v>
      </c>
      <c r="F9633">
        <f t="shared" si="151"/>
        <v>2.5600000000000001E-2</v>
      </c>
      <c r="G9633">
        <f>SUM($F$1:F9633)</f>
        <v>1277.8891999999489</v>
      </c>
    </row>
    <row r="9634" spans="1:7" x14ac:dyDescent="0.25">
      <c r="A9634">
        <v>534</v>
      </c>
      <c r="B9634">
        <v>10</v>
      </c>
      <c r="C9634">
        <v>48.83</v>
      </c>
      <c r="D9634">
        <v>0.81</v>
      </c>
      <c r="E9634">
        <v>813.8</v>
      </c>
      <c r="F9634">
        <f t="shared" si="151"/>
        <v>0.65610000000000013</v>
      </c>
      <c r="G9634">
        <f>SUM($F$1:F9634)</f>
        <v>1278.5452999999488</v>
      </c>
    </row>
    <row r="9635" spans="1:7" x14ac:dyDescent="0.25">
      <c r="A9635">
        <v>523</v>
      </c>
      <c r="B9635">
        <v>-1</v>
      </c>
      <c r="C9635">
        <v>-4.88</v>
      </c>
      <c r="D9635">
        <v>-0.08</v>
      </c>
      <c r="E9635">
        <v>-81.38</v>
      </c>
      <c r="F9635">
        <f t="shared" si="151"/>
        <v>6.4000000000000003E-3</v>
      </c>
      <c r="G9635">
        <f>SUM($F$1:F9635)</f>
        <v>1278.5516999999488</v>
      </c>
    </row>
    <row r="9636" spans="1:7" x14ac:dyDescent="0.25">
      <c r="A9636">
        <v>527</v>
      </c>
      <c r="B9636">
        <v>3</v>
      </c>
      <c r="C9636">
        <v>14.65</v>
      </c>
      <c r="D9636">
        <v>0.24</v>
      </c>
      <c r="E9636">
        <v>244.14</v>
      </c>
      <c r="F9636">
        <f t="shared" si="151"/>
        <v>5.7599999999999998E-2</v>
      </c>
      <c r="G9636">
        <f>SUM($F$1:F9636)</f>
        <v>1278.6092999999489</v>
      </c>
    </row>
    <row r="9637" spans="1:7" x14ac:dyDescent="0.25">
      <c r="A9637">
        <v>521</v>
      </c>
      <c r="B9637">
        <v>-3</v>
      </c>
      <c r="C9637">
        <v>-14.65</v>
      </c>
      <c r="D9637">
        <v>-0.24</v>
      </c>
      <c r="E9637">
        <v>-244.14</v>
      </c>
      <c r="F9637">
        <f t="shared" si="151"/>
        <v>5.7599999999999998E-2</v>
      </c>
      <c r="G9637">
        <f>SUM($F$1:F9637)</f>
        <v>1278.666899999949</v>
      </c>
    </row>
    <row r="9638" spans="1:7" x14ac:dyDescent="0.25">
      <c r="A9638">
        <v>516</v>
      </c>
      <c r="B9638">
        <v>-8</v>
      </c>
      <c r="C9638">
        <v>-39.06</v>
      </c>
      <c r="D9638">
        <v>-0.65</v>
      </c>
      <c r="E9638">
        <v>-651.04</v>
      </c>
      <c r="F9638">
        <f t="shared" si="151"/>
        <v>0.42250000000000004</v>
      </c>
      <c r="G9638">
        <f>SUM($F$1:F9638)</f>
        <v>1279.0893999999489</v>
      </c>
    </row>
    <row r="9639" spans="1:7" x14ac:dyDescent="0.25">
      <c r="A9639">
        <v>525</v>
      </c>
      <c r="B9639">
        <v>1</v>
      </c>
      <c r="C9639">
        <v>4.88</v>
      </c>
      <c r="D9639">
        <v>0.08</v>
      </c>
      <c r="E9639">
        <v>81.38</v>
      </c>
      <c r="F9639">
        <f t="shared" si="151"/>
        <v>6.4000000000000003E-3</v>
      </c>
      <c r="G9639">
        <f>SUM($F$1:F9639)</f>
        <v>1279.0957999999489</v>
      </c>
    </row>
    <row r="9640" spans="1:7" x14ac:dyDescent="0.25">
      <c r="A9640">
        <v>523</v>
      </c>
      <c r="B9640">
        <v>-1</v>
      </c>
      <c r="C9640">
        <v>-4.88</v>
      </c>
      <c r="D9640">
        <v>-0.08</v>
      </c>
      <c r="E9640">
        <v>-81.38</v>
      </c>
      <c r="F9640">
        <f t="shared" si="151"/>
        <v>6.4000000000000003E-3</v>
      </c>
      <c r="G9640">
        <f>SUM($F$1:F9640)</f>
        <v>1279.1021999999489</v>
      </c>
    </row>
    <row r="9641" spans="1:7" x14ac:dyDescent="0.25">
      <c r="A9641">
        <v>523</v>
      </c>
      <c r="B9641">
        <v>-1</v>
      </c>
      <c r="C9641">
        <v>-4.88</v>
      </c>
      <c r="D9641">
        <v>-0.08</v>
      </c>
      <c r="E9641">
        <v>-81.38</v>
      </c>
      <c r="F9641">
        <f t="shared" si="151"/>
        <v>6.4000000000000003E-3</v>
      </c>
      <c r="G9641">
        <f>SUM($F$1:F9641)</f>
        <v>1279.1085999999489</v>
      </c>
    </row>
    <row r="9642" spans="1:7" x14ac:dyDescent="0.25">
      <c r="A9642">
        <v>528</v>
      </c>
      <c r="B9642">
        <v>4</v>
      </c>
      <c r="C9642">
        <v>19.53</v>
      </c>
      <c r="D9642">
        <v>0.33</v>
      </c>
      <c r="E9642">
        <v>325.52</v>
      </c>
      <c r="F9642">
        <f t="shared" si="151"/>
        <v>0.10890000000000001</v>
      </c>
      <c r="G9642">
        <f>SUM($F$1:F9642)</f>
        <v>1279.2174999999488</v>
      </c>
    </row>
    <row r="9643" spans="1:7" x14ac:dyDescent="0.25">
      <c r="A9643">
        <v>512</v>
      </c>
      <c r="B9643">
        <v>-12</v>
      </c>
      <c r="C9643">
        <v>-58.59</v>
      </c>
      <c r="D9643">
        <v>-0.98</v>
      </c>
      <c r="E9643">
        <v>-976.56</v>
      </c>
      <c r="F9643">
        <f t="shared" si="151"/>
        <v>0.96039999999999992</v>
      </c>
      <c r="G9643">
        <f>SUM($F$1:F9643)</f>
        <v>1280.1778999999487</v>
      </c>
    </row>
    <row r="9644" spans="1:7" x14ac:dyDescent="0.25">
      <c r="A9644">
        <v>523</v>
      </c>
      <c r="B9644">
        <v>-1</v>
      </c>
      <c r="C9644">
        <v>-4.88</v>
      </c>
      <c r="D9644">
        <v>-0.08</v>
      </c>
      <c r="E9644">
        <v>-81.38</v>
      </c>
      <c r="F9644">
        <f t="shared" si="151"/>
        <v>6.4000000000000003E-3</v>
      </c>
      <c r="G9644">
        <f>SUM($F$1:F9644)</f>
        <v>1280.1842999999487</v>
      </c>
    </row>
    <row r="9645" spans="1:7" x14ac:dyDescent="0.25">
      <c r="A9645">
        <v>522</v>
      </c>
      <c r="B9645">
        <v>-2</v>
      </c>
      <c r="C9645">
        <v>-9.77</v>
      </c>
      <c r="D9645">
        <v>-0.16</v>
      </c>
      <c r="E9645">
        <v>-162.76</v>
      </c>
      <c r="F9645">
        <f t="shared" ref="F9645:F9708" si="152">D9645^2</f>
        <v>2.5600000000000001E-2</v>
      </c>
      <c r="G9645">
        <f>SUM($F$1:F9645)</f>
        <v>1280.2098999999487</v>
      </c>
    </row>
    <row r="9646" spans="1:7" x14ac:dyDescent="0.25">
      <c r="A9646">
        <v>522</v>
      </c>
      <c r="B9646">
        <v>-2</v>
      </c>
      <c r="C9646">
        <v>-9.77</v>
      </c>
      <c r="D9646">
        <v>-0.16</v>
      </c>
      <c r="E9646">
        <v>-162.76</v>
      </c>
      <c r="F9646">
        <f t="shared" si="152"/>
        <v>2.5600000000000001E-2</v>
      </c>
      <c r="G9646">
        <f>SUM($F$1:F9646)</f>
        <v>1280.2354999999486</v>
      </c>
    </row>
    <row r="9647" spans="1:7" x14ac:dyDescent="0.25">
      <c r="A9647">
        <v>531</v>
      </c>
      <c r="B9647">
        <v>7</v>
      </c>
      <c r="C9647">
        <v>34.18</v>
      </c>
      <c r="D9647">
        <v>0.56999999999999995</v>
      </c>
      <c r="E9647">
        <v>569.66</v>
      </c>
      <c r="F9647">
        <f t="shared" si="152"/>
        <v>0.32489999999999997</v>
      </c>
      <c r="G9647">
        <f>SUM($F$1:F9647)</f>
        <v>1280.5603999999487</v>
      </c>
    </row>
    <row r="9648" spans="1:7" x14ac:dyDescent="0.25">
      <c r="A9648">
        <v>522</v>
      </c>
      <c r="B9648">
        <v>-2</v>
      </c>
      <c r="C9648">
        <v>-9.77</v>
      </c>
      <c r="D9648">
        <v>-0.16</v>
      </c>
      <c r="E9648">
        <v>-162.76</v>
      </c>
      <c r="F9648">
        <f t="shared" si="152"/>
        <v>2.5600000000000001E-2</v>
      </c>
      <c r="G9648">
        <f>SUM($F$1:F9648)</f>
        <v>1280.5859999999486</v>
      </c>
    </row>
    <row r="9649" spans="1:7" x14ac:dyDescent="0.25">
      <c r="A9649">
        <v>526</v>
      </c>
      <c r="B9649">
        <v>2</v>
      </c>
      <c r="C9649">
        <v>9.77</v>
      </c>
      <c r="D9649">
        <v>0.16</v>
      </c>
      <c r="E9649">
        <v>162.76</v>
      </c>
      <c r="F9649">
        <f t="shared" si="152"/>
        <v>2.5600000000000001E-2</v>
      </c>
      <c r="G9649">
        <f>SUM($F$1:F9649)</f>
        <v>1280.6115999999486</v>
      </c>
    </row>
    <row r="9650" spans="1:7" x14ac:dyDescent="0.25">
      <c r="A9650">
        <v>521</v>
      </c>
      <c r="B9650">
        <v>-3</v>
      </c>
      <c r="C9650">
        <v>-14.65</v>
      </c>
      <c r="D9650">
        <v>-0.24</v>
      </c>
      <c r="E9650">
        <v>-244.14</v>
      </c>
      <c r="F9650">
        <f t="shared" si="152"/>
        <v>5.7599999999999998E-2</v>
      </c>
      <c r="G9650">
        <f>SUM($F$1:F9650)</f>
        <v>1280.6691999999487</v>
      </c>
    </row>
    <row r="9651" spans="1:7" x14ac:dyDescent="0.25">
      <c r="A9651">
        <v>520</v>
      </c>
      <c r="B9651">
        <v>-4</v>
      </c>
      <c r="C9651">
        <v>-19.53</v>
      </c>
      <c r="D9651">
        <v>-0.33</v>
      </c>
      <c r="E9651">
        <v>-325.52</v>
      </c>
      <c r="F9651">
        <f t="shared" si="152"/>
        <v>0.10890000000000001</v>
      </c>
      <c r="G9651">
        <f>SUM($F$1:F9651)</f>
        <v>1280.7780999999486</v>
      </c>
    </row>
    <row r="9652" spans="1:7" x14ac:dyDescent="0.25">
      <c r="A9652">
        <v>525</v>
      </c>
      <c r="B9652">
        <v>1</v>
      </c>
      <c r="C9652">
        <v>4.88</v>
      </c>
      <c r="D9652">
        <v>0.08</v>
      </c>
      <c r="E9652">
        <v>81.38</v>
      </c>
      <c r="F9652">
        <f t="shared" si="152"/>
        <v>6.4000000000000003E-3</v>
      </c>
      <c r="G9652">
        <f>SUM($F$1:F9652)</f>
        <v>1280.7844999999486</v>
      </c>
    </row>
    <row r="9653" spans="1:7" x14ac:dyDescent="0.25">
      <c r="A9653">
        <v>523</v>
      </c>
      <c r="B9653">
        <v>-1</v>
      </c>
      <c r="C9653">
        <v>-4.88</v>
      </c>
      <c r="D9653">
        <v>-0.08</v>
      </c>
      <c r="E9653">
        <v>-81.38</v>
      </c>
      <c r="F9653">
        <f t="shared" si="152"/>
        <v>6.4000000000000003E-3</v>
      </c>
      <c r="G9653">
        <f>SUM($F$1:F9653)</f>
        <v>1280.7908999999486</v>
      </c>
    </row>
    <row r="9654" spans="1:7" x14ac:dyDescent="0.25">
      <c r="A9654">
        <v>523</v>
      </c>
      <c r="B9654">
        <v>-1</v>
      </c>
      <c r="C9654">
        <v>-4.88</v>
      </c>
      <c r="D9654">
        <v>-0.08</v>
      </c>
      <c r="E9654">
        <v>-81.38</v>
      </c>
      <c r="F9654">
        <f t="shared" si="152"/>
        <v>6.4000000000000003E-3</v>
      </c>
      <c r="G9654">
        <f>SUM($F$1:F9654)</f>
        <v>1280.7972999999486</v>
      </c>
    </row>
    <row r="9655" spans="1:7" x14ac:dyDescent="0.25">
      <c r="A9655">
        <v>527</v>
      </c>
      <c r="B9655">
        <v>3</v>
      </c>
      <c r="C9655">
        <v>14.65</v>
      </c>
      <c r="D9655">
        <v>0.24</v>
      </c>
      <c r="E9655">
        <v>244.14</v>
      </c>
      <c r="F9655">
        <f t="shared" si="152"/>
        <v>5.7599999999999998E-2</v>
      </c>
      <c r="G9655">
        <f>SUM($F$1:F9655)</f>
        <v>1280.8548999999487</v>
      </c>
    </row>
    <row r="9656" spans="1:7" x14ac:dyDescent="0.25">
      <c r="A9656">
        <v>513</v>
      </c>
      <c r="B9656">
        <v>-11</v>
      </c>
      <c r="C9656">
        <v>-53.71</v>
      </c>
      <c r="D9656">
        <v>-0.9</v>
      </c>
      <c r="E9656">
        <v>-895.18</v>
      </c>
      <c r="F9656">
        <f t="shared" si="152"/>
        <v>0.81</v>
      </c>
      <c r="G9656">
        <f>SUM($F$1:F9656)</f>
        <v>1281.6648999999486</v>
      </c>
    </row>
    <row r="9657" spans="1:7" x14ac:dyDescent="0.25">
      <c r="A9657">
        <v>525</v>
      </c>
      <c r="B9657">
        <v>1</v>
      </c>
      <c r="C9657">
        <v>4.88</v>
      </c>
      <c r="D9657">
        <v>0.08</v>
      </c>
      <c r="E9657">
        <v>81.38</v>
      </c>
      <c r="F9657">
        <f t="shared" si="152"/>
        <v>6.4000000000000003E-3</v>
      </c>
      <c r="G9657">
        <f>SUM($F$1:F9657)</f>
        <v>1281.6712999999486</v>
      </c>
    </row>
    <row r="9658" spans="1:7" x14ac:dyDescent="0.25">
      <c r="A9658">
        <v>522</v>
      </c>
      <c r="B9658">
        <v>-2</v>
      </c>
      <c r="C9658">
        <v>-9.77</v>
      </c>
      <c r="D9658">
        <v>-0.16</v>
      </c>
      <c r="E9658">
        <v>-162.76</v>
      </c>
      <c r="F9658">
        <f t="shared" si="152"/>
        <v>2.5600000000000001E-2</v>
      </c>
      <c r="G9658">
        <f>SUM($F$1:F9658)</f>
        <v>1281.6968999999485</v>
      </c>
    </row>
    <row r="9659" spans="1:7" x14ac:dyDescent="0.25">
      <c r="A9659">
        <v>522</v>
      </c>
      <c r="B9659">
        <v>-2</v>
      </c>
      <c r="C9659">
        <v>-9.77</v>
      </c>
      <c r="D9659">
        <v>-0.16</v>
      </c>
      <c r="E9659">
        <v>-162.76</v>
      </c>
      <c r="F9659">
        <f t="shared" si="152"/>
        <v>2.5600000000000001E-2</v>
      </c>
      <c r="G9659">
        <f>SUM($F$1:F9659)</f>
        <v>1281.7224999999485</v>
      </c>
    </row>
    <row r="9660" spans="1:7" x14ac:dyDescent="0.25">
      <c r="A9660">
        <v>532</v>
      </c>
      <c r="B9660">
        <v>8</v>
      </c>
      <c r="C9660">
        <v>39.06</v>
      </c>
      <c r="D9660">
        <v>0.65</v>
      </c>
      <c r="E9660">
        <v>651.04</v>
      </c>
      <c r="F9660">
        <f t="shared" si="152"/>
        <v>0.42250000000000004</v>
      </c>
      <c r="G9660">
        <f>SUM($F$1:F9660)</f>
        <v>1282.1449999999484</v>
      </c>
    </row>
    <row r="9661" spans="1:7" x14ac:dyDescent="0.25">
      <c r="A9661">
        <v>522</v>
      </c>
      <c r="B9661">
        <v>-2</v>
      </c>
      <c r="C9661">
        <v>-9.77</v>
      </c>
      <c r="D9661">
        <v>-0.16</v>
      </c>
      <c r="E9661">
        <v>-162.76</v>
      </c>
      <c r="F9661">
        <f t="shared" si="152"/>
        <v>2.5600000000000001E-2</v>
      </c>
      <c r="G9661">
        <f>SUM($F$1:F9661)</f>
        <v>1282.1705999999483</v>
      </c>
    </row>
    <row r="9662" spans="1:7" x14ac:dyDescent="0.25">
      <c r="A9662">
        <v>525</v>
      </c>
      <c r="B9662">
        <v>1</v>
      </c>
      <c r="C9662">
        <v>4.88</v>
      </c>
      <c r="D9662">
        <v>0.08</v>
      </c>
      <c r="E9662">
        <v>81.38</v>
      </c>
      <c r="F9662">
        <f t="shared" si="152"/>
        <v>6.4000000000000003E-3</v>
      </c>
      <c r="G9662">
        <f>SUM($F$1:F9662)</f>
        <v>1282.1769999999483</v>
      </c>
    </row>
    <row r="9663" spans="1:7" x14ac:dyDescent="0.25">
      <c r="A9663">
        <v>523</v>
      </c>
      <c r="B9663">
        <v>-1</v>
      </c>
      <c r="C9663">
        <v>-4.88</v>
      </c>
      <c r="D9663">
        <v>-0.08</v>
      </c>
      <c r="E9663">
        <v>-81.38</v>
      </c>
      <c r="F9663">
        <f t="shared" si="152"/>
        <v>6.4000000000000003E-3</v>
      </c>
      <c r="G9663">
        <f>SUM($F$1:F9663)</f>
        <v>1282.1833999999483</v>
      </c>
    </row>
    <row r="9664" spans="1:7" x14ac:dyDescent="0.25">
      <c r="A9664">
        <v>519</v>
      </c>
      <c r="B9664">
        <v>-5</v>
      </c>
      <c r="C9664">
        <v>-24.41</v>
      </c>
      <c r="D9664">
        <v>-0.41</v>
      </c>
      <c r="E9664">
        <v>-406.9</v>
      </c>
      <c r="F9664">
        <f t="shared" si="152"/>
        <v>0.16809999999999997</v>
      </c>
      <c r="G9664">
        <f>SUM($F$1:F9664)</f>
        <v>1282.3514999999484</v>
      </c>
    </row>
    <row r="9665" spans="1:7" x14ac:dyDescent="0.25">
      <c r="A9665">
        <v>534</v>
      </c>
      <c r="B9665">
        <v>10</v>
      </c>
      <c r="C9665">
        <v>48.83</v>
      </c>
      <c r="D9665">
        <v>0.81</v>
      </c>
      <c r="E9665">
        <v>813.8</v>
      </c>
      <c r="F9665">
        <f t="shared" si="152"/>
        <v>0.65610000000000013</v>
      </c>
      <c r="G9665">
        <f>SUM($F$1:F9665)</f>
        <v>1283.0075999999483</v>
      </c>
    </row>
    <row r="9666" spans="1:7" x14ac:dyDescent="0.25">
      <c r="A9666">
        <v>522</v>
      </c>
      <c r="B9666">
        <v>-2</v>
      </c>
      <c r="C9666">
        <v>-9.77</v>
      </c>
      <c r="D9666">
        <v>-0.16</v>
      </c>
      <c r="E9666">
        <v>-162.76</v>
      </c>
      <c r="F9666">
        <f t="shared" si="152"/>
        <v>2.5600000000000001E-2</v>
      </c>
      <c r="G9666">
        <f>SUM($F$1:F9666)</f>
        <v>1283.0331999999482</v>
      </c>
    </row>
    <row r="9667" spans="1:7" x14ac:dyDescent="0.25">
      <c r="A9667">
        <v>523</v>
      </c>
      <c r="B9667">
        <v>-1</v>
      </c>
      <c r="C9667">
        <v>-4.88</v>
      </c>
      <c r="D9667">
        <v>-0.08</v>
      </c>
      <c r="E9667">
        <v>-81.38</v>
      </c>
      <c r="F9667">
        <f t="shared" si="152"/>
        <v>6.4000000000000003E-3</v>
      </c>
      <c r="G9667">
        <f>SUM($F$1:F9667)</f>
        <v>1283.0395999999482</v>
      </c>
    </row>
    <row r="9668" spans="1:7" x14ac:dyDescent="0.25">
      <c r="A9668">
        <v>522</v>
      </c>
      <c r="B9668">
        <v>-2</v>
      </c>
      <c r="C9668">
        <v>-9.77</v>
      </c>
      <c r="D9668">
        <v>-0.16</v>
      </c>
      <c r="E9668">
        <v>-162.76</v>
      </c>
      <c r="F9668">
        <f t="shared" si="152"/>
        <v>2.5600000000000001E-2</v>
      </c>
      <c r="G9668">
        <f>SUM($F$1:F9668)</f>
        <v>1283.0651999999482</v>
      </c>
    </row>
    <row r="9669" spans="1:7" x14ac:dyDescent="0.25">
      <c r="A9669">
        <v>516</v>
      </c>
      <c r="B9669">
        <v>-8</v>
      </c>
      <c r="C9669">
        <v>-39.06</v>
      </c>
      <c r="D9669">
        <v>-0.65</v>
      </c>
      <c r="E9669">
        <v>-651.04</v>
      </c>
      <c r="F9669">
        <f t="shared" si="152"/>
        <v>0.42250000000000004</v>
      </c>
      <c r="G9669">
        <f>SUM($F$1:F9669)</f>
        <v>1283.4876999999481</v>
      </c>
    </row>
    <row r="9670" spans="1:7" x14ac:dyDescent="0.25">
      <c r="A9670">
        <v>523</v>
      </c>
      <c r="B9670">
        <v>-1</v>
      </c>
      <c r="C9670">
        <v>-4.88</v>
      </c>
      <c r="D9670">
        <v>-0.08</v>
      </c>
      <c r="E9670">
        <v>-81.38</v>
      </c>
      <c r="F9670">
        <f t="shared" si="152"/>
        <v>6.4000000000000003E-3</v>
      </c>
      <c r="G9670">
        <f>SUM($F$1:F9670)</f>
        <v>1283.494099999948</v>
      </c>
    </row>
    <row r="9671" spans="1:7" x14ac:dyDescent="0.25">
      <c r="A9671">
        <v>522</v>
      </c>
      <c r="B9671">
        <v>-2</v>
      </c>
      <c r="C9671">
        <v>-9.77</v>
      </c>
      <c r="D9671">
        <v>-0.16</v>
      </c>
      <c r="E9671">
        <v>-162.76</v>
      </c>
      <c r="F9671">
        <f t="shared" si="152"/>
        <v>2.5600000000000001E-2</v>
      </c>
      <c r="G9671">
        <f>SUM($F$1:F9671)</f>
        <v>1283.519699999948</v>
      </c>
    </row>
    <row r="9672" spans="1:7" x14ac:dyDescent="0.25">
      <c r="A9672">
        <v>523</v>
      </c>
      <c r="B9672">
        <v>-1</v>
      </c>
      <c r="C9672">
        <v>-4.88</v>
      </c>
      <c r="D9672">
        <v>-0.08</v>
      </c>
      <c r="E9672">
        <v>-81.38</v>
      </c>
      <c r="F9672">
        <f t="shared" si="152"/>
        <v>6.4000000000000003E-3</v>
      </c>
      <c r="G9672">
        <f>SUM($F$1:F9672)</f>
        <v>1283.526099999948</v>
      </c>
    </row>
    <row r="9673" spans="1:7" x14ac:dyDescent="0.25">
      <c r="A9673">
        <v>528</v>
      </c>
      <c r="B9673">
        <v>4</v>
      </c>
      <c r="C9673">
        <v>19.53</v>
      </c>
      <c r="D9673">
        <v>0.33</v>
      </c>
      <c r="E9673">
        <v>325.52</v>
      </c>
      <c r="F9673">
        <f t="shared" si="152"/>
        <v>0.10890000000000001</v>
      </c>
      <c r="G9673">
        <f>SUM($F$1:F9673)</f>
        <v>1283.6349999999479</v>
      </c>
    </row>
    <row r="9674" spans="1:7" x14ac:dyDescent="0.25">
      <c r="A9674">
        <v>523</v>
      </c>
      <c r="B9674">
        <v>-1</v>
      </c>
      <c r="C9674">
        <v>-4.88</v>
      </c>
      <c r="D9674">
        <v>-0.08</v>
      </c>
      <c r="E9674">
        <v>-81.38</v>
      </c>
      <c r="F9674">
        <f t="shared" si="152"/>
        <v>6.4000000000000003E-3</v>
      </c>
      <c r="G9674">
        <f>SUM($F$1:F9674)</f>
        <v>1283.6413999999479</v>
      </c>
    </row>
    <row r="9675" spans="1:7" x14ac:dyDescent="0.25">
      <c r="A9675">
        <v>525</v>
      </c>
      <c r="B9675">
        <v>1</v>
      </c>
      <c r="C9675">
        <v>4.88</v>
      </c>
      <c r="D9675">
        <v>0.08</v>
      </c>
      <c r="E9675">
        <v>81.38</v>
      </c>
      <c r="F9675">
        <f t="shared" si="152"/>
        <v>6.4000000000000003E-3</v>
      </c>
      <c r="G9675">
        <f>SUM($F$1:F9675)</f>
        <v>1283.6477999999479</v>
      </c>
    </row>
    <row r="9676" spans="1:7" x14ac:dyDescent="0.25">
      <c r="A9676">
        <v>522</v>
      </c>
      <c r="B9676">
        <v>-2</v>
      </c>
      <c r="C9676">
        <v>-9.77</v>
      </c>
      <c r="D9676">
        <v>-0.16</v>
      </c>
      <c r="E9676">
        <v>-162.76</v>
      </c>
      <c r="F9676">
        <f t="shared" si="152"/>
        <v>2.5600000000000001E-2</v>
      </c>
      <c r="G9676">
        <f>SUM($F$1:F9676)</f>
        <v>1283.6733999999478</v>
      </c>
    </row>
    <row r="9677" spans="1:7" x14ac:dyDescent="0.25">
      <c r="A9677">
        <v>520</v>
      </c>
      <c r="B9677">
        <v>-4</v>
      </c>
      <c r="C9677">
        <v>-19.53</v>
      </c>
      <c r="D9677">
        <v>-0.33</v>
      </c>
      <c r="E9677">
        <v>-325.52</v>
      </c>
      <c r="F9677">
        <f t="shared" si="152"/>
        <v>0.10890000000000001</v>
      </c>
      <c r="G9677">
        <f>SUM($F$1:F9677)</f>
        <v>1283.7822999999478</v>
      </c>
    </row>
    <row r="9678" spans="1:7" x14ac:dyDescent="0.25">
      <c r="A9678">
        <v>536</v>
      </c>
      <c r="B9678">
        <v>12</v>
      </c>
      <c r="C9678">
        <v>58.59</v>
      </c>
      <c r="D9678">
        <v>0.98</v>
      </c>
      <c r="E9678">
        <v>976.56</v>
      </c>
      <c r="F9678">
        <f t="shared" si="152"/>
        <v>0.96039999999999992</v>
      </c>
      <c r="G9678">
        <f>SUM($F$1:F9678)</f>
        <v>1284.7426999999477</v>
      </c>
    </row>
    <row r="9679" spans="1:7" x14ac:dyDescent="0.25">
      <c r="A9679">
        <v>523</v>
      </c>
      <c r="B9679">
        <v>-1</v>
      </c>
      <c r="C9679">
        <v>-4.88</v>
      </c>
      <c r="D9679">
        <v>-0.08</v>
      </c>
      <c r="E9679">
        <v>-81.38</v>
      </c>
      <c r="F9679">
        <f t="shared" si="152"/>
        <v>6.4000000000000003E-3</v>
      </c>
      <c r="G9679">
        <f>SUM($F$1:F9679)</f>
        <v>1284.7490999999477</v>
      </c>
    </row>
    <row r="9680" spans="1:7" x14ac:dyDescent="0.25">
      <c r="A9680">
        <v>525</v>
      </c>
      <c r="B9680">
        <v>1</v>
      </c>
      <c r="C9680">
        <v>4.88</v>
      </c>
      <c r="D9680">
        <v>0.08</v>
      </c>
      <c r="E9680">
        <v>81.38</v>
      </c>
      <c r="F9680">
        <f t="shared" si="152"/>
        <v>6.4000000000000003E-3</v>
      </c>
      <c r="G9680">
        <f>SUM($F$1:F9680)</f>
        <v>1284.7554999999477</v>
      </c>
    </row>
    <row r="9681" spans="1:7" x14ac:dyDescent="0.25">
      <c r="A9681">
        <v>525</v>
      </c>
      <c r="B9681">
        <v>1</v>
      </c>
      <c r="C9681">
        <v>4.88</v>
      </c>
      <c r="D9681">
        <v>0.08</v>
      </c>
      <c r="E9681">
        <v>81.38</v>
      </c>
      <c r="F9681">
        <f t="shared" si="152"/>
        <v>6.4000000000000003E-3</v>
      </c>
      <c r="G9681">
        <f>SUM($F$1:F9681)</f>
        <v>1284.7618999999477</v>
      </c>
    </row>
    <row r="9682" spans="1:7" x14ac:dyDescent="0.25">
      <c r="A9682">
        <v>514</v>
      </c>
      <c r="B9682">
        <v>-10</v>
      </c>
      <c r="C9682">
        <v>-48.83</v>
      </c>
      <c r="D9682">
        <v>-0.81</v>
      </c>
      <c r="E9682">
        <v>-813.8</v>
      </c>
      <c r="F9682">
        <f t="shared" si="152"/>
        <v>0.65610000000000013</v>
      </c>
      <c r="G9682">
        <f>SUM($F$1:F9682)</f>
        <v>1285.4179999999476</v>
      </c>
    </row>
    <row r="9683" spans="1:7" x14ac:dyDescent="0.25">
      <c r="A9683">
        <v>523</v>
      </c>
      <c r="B9683">
        <v>-1</v>
      </c>
      <c r="C9683">
        <v>-4.88</v>
      </c>
      <c r="D9683">
        <v>-0.08</v>
      </c>
      <c r="E9683">
        <v>-81.38</v>
      </c>
      <c r="F9683">
        <f t="shared" si="152"/>
        <v>6.4000000000000003E-3</v>
      </c>
      <c r="G9683">
        <f>SUM($F$1:F9683)</f>
        <v>1285.4243999999476</v>
      </c>
    </row>
    <row r="9684" spans="1:7" x14ac:dyDescent="0.25">
      <c r="A9684">
        <v>522</v>
      </c>
      <c r="B9684">
        <v>-2</v>
      </c>
      <c r="C9684">
        <v>-9.77</v>
      </c>
      <c r="D9684">
        <v>-0.16</v>
      </c>
      <c r="E9684">
        <v>-162.76</v>
      </c>
      <c r="F9684">
        <f t="shared" si="152"/>
        <v>2.5600000000000001E-2</v>
      </c>
      <c r="G9684">
        <f>SUM($F$1:F9684)</f>
        <v>1285.4499999999475</v>
      </c>
    </row>
    <row r="9685" spans="1:7" x14ac:dyDescent="0.25">
      <c r="A9685">
        <v>523</v>
      </c>
      <c r="B9685">
        <v>-1</v>
      </c>
      <c r="C9685">
        <v>-4.88</v>
      </c>
      <c r="D9685">
        <v>-0.08</v>
      </c>
      <c r="E9685">
        <v>-81.38</v>
      </c>
      <c r="F9685">
        <f t="shared" si="152"/>
        <v>6.4000000000000003E-3</v>
      </c>
      <c r="G9685">
        <f>SUM($F$1:F9685)</f>
        <v>1285.4563999999475</v>
      </c>
    </row>
    <row r="9686" spans="1:7" x14ac:dyDescent="0.25">
      <c r="A9686">
        <v>526</v>
      </c>
      <c r="B9686">
        <v>2</v>
      </c>
      <c r="C9686">
        <v>9.77</v>
      </c>
      <c r="D9686">
        <v>0.16</v>
      </c>
      <c r="E9686">
        <v>162.76</v>
      </c>
      <c r="F9686">
        <f t="shared" si="152"/>
        <v>2.5600000000000001E-2</v>
      </c>
      <c r="G9686">
        <f>SUM($F$1:F9686)</f>
        <v>1285.4819999999474</v>
      </c>
    </row>
    <row r="9687" spans="1:7" x14ac:dyDescent="0.25">
      <c r="A9687">
        <v>525</v>
      </c>
      <c r="B9687">
        <v>1</v>
      </c>
      <c r="C9687">
        <v>4.88</v>
      </c>
      <c r="D9687">
        <v>0.08</v>
      </c>
      <c r="E9687">
        <v>81.38</v>
      </c>
      <c r="F9687">
        <f t="shared" si="152"/>
        <v>6.4000000000000003E-3</v>
      </c>
      <c r="G9687">
        <f>SUM($F$1:F9687)</f>
        <v>1285.4883999999474</v>
      </c>
    </row>
    <row r="9688" spans="1:7" x14ac:dyDescent="0.25">
      <c r="A9688">
        <v>525</v>
      </c>
      <c r="B9688">
        <v>1</v>
      </c>
      <c r="C9688">
        <v>4.88</v>
      </c>
      <c r="D9688">
        <v>0.08</v>
      </c>
      <c r="E9688">
        <v>81.38</v>
      </c>
      <c r="F9688">
        <f t="shared" si="152"/>
        <v>6.4000000000000003E-3</v>
      </c>
      <c r="G9688">
        <f>SUM($F$1:F9688)</f>
        <v>1285.4947999999474</v>
      </c>
    </row>
    <row r="9689" spans="1:7" x14ac:dyDescent="0.25">
      <c r="A9689">
        <v>516</v>
      </c>
      <c r="B9689">
        <v>-8</v>
      </c>
      <c r="C9689">
        <v>-39.06</v>
      </c>
      <c r="D9689">
        <v>-0.65</v>
      </c>
      <c r="E9689">
        <v>-651.04</v>
      </c>
      <c r="F9689">
        <f t="shared" si="152"/>
        <v>0.42250000000000004</v>
      </c>
      <c r="G9689">
        <f>SUM($F$1:F9689)</f>
        <v>1285.9172999999473</v>
      </c>
    </row>
    <row r="9690" spans="1:7" x14ac:dyDescent="0.25">
      <c r="A9690">
        <v>525</v>
      </c>
      <c r="B9690">
        <v>1</v>
      </c>
      <c r="C9690">
        <v>4.88</v>
      </c>
      <c r="D9690">
        <v>0.08</v>
      </c>
      <c r="E9690">
        <v>81.38</v>
      </c>
      <c r="F9690">
        <f t="shared" si="152"/>
        <v>6.4000000000000003E-3</v>
      </c>
      <c r="G9690">
        <f>SUM($F$1:F9690)</f>
        <v>1285.9236999999473</v>
      </c>
    </row>
    <row r="9691" spans="1:7" x14ac:dyDescent="0.25">
      <c r="A9691">
        <v>523</v>
      </c>
      <c r="B9691">
        <v>-1</v>
      </c>
      <c r="C9691">
        <v>-4.88</v>
      </c>
      <c r="D9691">
        <v>-0.08</v>
      </c>
      <c r="E9691">
        <v>-81.38</v>
      </c>
      <c r="F9691">
        <f t="shared" si="152"/>
        <v>6.4000000000000003E-3</v>
      </c>
      <c r="G9691">
        <f>SUM($F$1:F9691)</f>
        <v>1285.9300999999473</v>
      </c>
    </row>
    <row r="9692" spans="1:7" x14ac:dyDescent="0.25">
      <c r="A9692">
        <v>523</v>
      </c>
      <c r="B9692">
        <v>-1</v>
      </c>
      <c r="C9692">
        <v>-4.88</v>
      </c>
      <c r="D9692">
        <v>-0.08</v>
      </c>
      <c r="E9692">
        <v>-81.38</v>
      </c>
      <c r="F9692">
        <f t="shared" si="152"/>
        <v>6.4000000000000003E-3</v>
      </c>
      <c r="G9692">
        <f>SUM($F$1:F9692)</f>
        <v>1285.9364999999473</v>
      </c>
    </row>
    <row r="9693" spans="1:7" x14ac:dyDescent="0.25">
      <c r="A9693">
        <v>528</v>
      </c>
      <c r="B9693">
        <v>4</v>
      </c>
      <c r="C9693">
        <v>19.53</v>
      </c>
      <c r="D9693">
        <v>0.33</v>
      </c>
      <c r="E9693">
        <v>325.52</v>
      </c>
      <c r="F9693">
        <f t="shared" si="152"/>
        <v>0.10890000000000001</v>
      </c>
      <c r="G9693">
        <f>SUM($F$1:F9693)</f>
        <v>1286.0453999999472</v>
      </c>
    </row>
    <row r="9694" spans="1:7" x14ac:dyDescent="0.25">
      <c r="A9694">
        <v>512</v>
      </c>
      <c r="B9694">
        <v>-12</v>
      </c>
      <c r="C9694">
        <v>-58.59</v>
      </c>
      <c r="D9694">
        <v>-0.98</v>
      </c>
      <c r="E9694">
        <v>-976.56</v>
      </c>
      <c r="F9694">
        <f t="shared" si="152"/>
        <v>0.96039999999999992</v>
      </c>
      <c r="G9694">
        <f>SUM($F$1:F9694)</f>
        <v>1287.0057999999472</v>
      </c>
    </row>
    <row r="9695" spans="1:7" x14ac:dyDescent="0.25">
      <c r="A9695">
        <v>523</v>
      </c>
      <c r="B9695">
        <v>-1</v>
      </c>
      <c r="C9695">
        <v>-4.88</v>
      </c>
      <c r="D9695">
        <v>-0.08</v>
      </c>
      <c r="E9695">
        <v>-81.38</v>
      </c>
      <c r="F9695">
        <f t="shared" si="152"/>
        <v>6.4000000000000003E-3</v>
      </c>
      <c r="G9695">
        <f>SUM($F$1:F9695)</f>
        <v>1287.0121999999471</v>
      </c>
    </row>
    <row r="9696" spans="1:7" x14ac:dyDescent="0.25">
      <c r="A9696">
        <v>522</v>
      </c>
      <c r="B9696">
        <v>-2</v>
      </c>
      <c r="C9696">
        <v>-9.77</v>
      </c>
      <c r="D9696">
        <v>-0.16</v>
      </c>
      <c r="E9696">
        <v>-162.76</v>
      </c>
      <c r="F9696">
        <f t="shared" si="152"/>
        <v>2.5600000000000001E-2</v>
      </c>
      <c r="G9696">
        <f>SUM($F$1:F9696)</f>
        <v>1287.0377999999471</v>
      </c>
    </row>
    <row r="9697" spans="1:7" x14ac:dyDescent="0.25">
      <c r="A9697">
        <v>521</v>
      </c>
      <c r="B9697">
        <v>-3</v>
      </c>
      <c r="C9697">
        <v>-14.65</v>
      </c>
      <c r="D9697">
        <v>-0.24</v>
      </c>
      <c r="E9697">
        <v>-244.14</v>
      </c>
      <c r="F9697">
        <f t="shared" si="152"/>
        <v>5.7599999999999998E-2</v>
      </c>
      <c r="G9697">
        <f>SUM($F$1:F9697)</f>
        <v>1287.0953999999472</v>
      </c>
    </row>
    <row r="9698" spans="1:7" x14ac:dyDescent="0.25">
      <c r="A9698">
        <v>536</v>
      </c>
      <c r="B9698">
        <v>12</v>
      </c>
      <c r="C9698">
        <v>58.59</v>
      </c>
      <c r="D9698">
        <v>0.98</v>
      </c>
      <c r="E9698">
        <v>976.56</v>
      </c>
      <c r="F9698">
        <f t="shared" si="152"/>
        <v>0.96039999999999992</v>
      </c>
      <c r="G9698">
        <f>SUM($F$1:F9698)</f>
        <v>1288.0557999999471</v>
      </c>
    </row>
    <row r="9699" spans="1:7" x14ac:dyDescent="0.25">
      <c r="A9699">
        <v>523</v>
      </c>
      <c r="B9699">
        <v>-1</v>
      </c>
      <c r="C9699">
        <v>-4.88</v>
      </c>
      <c r="D9699">
        <v>-0.08</v>
      </c>
      <c r="E9699">
        <v>-81.38</v>
      </c>
      <c r="F9699">
        <f t="shared" si="152"/>
        <v>6.4000000000000003E-3</v>
      </c>
      <c r="G9699">
        <f>SUM($F$1:F9699)</f>
        <v>1288.0621999999471</v>
      </c>
    </row>
    <row r="9700" spans="1:7" x14ac:dyDescent="0.25">
      <c r="A9700">
        <v>523</v>
      </c>
      <c r="B9700">
        <v>-1</v>
      </c>
      <c r="C9700">
        <v>-4.88</v>
      </c>
      <c r="D9700">
        <v>-0.08</v>
      </c>
      <c r="E9700">
        <v>-81.38</v>
      </c>
      <c r="F9700">
        <f t="shared" si="152"/>
        <v>6.4000000000000003E-3</v>
      </c>
      <c r="G9700">
        <f>SUM($F$1:F9700)</f>
        <v>1288.0685999999471</v>
      </c>
    </row>
    <row r="9701" spans="1:7" x14ac:dyDescent="0.25">
      <c r="A9701">
        <v>525</v>
      </c>
      <c r="B9701">
        <v>1</v>
      </c>
      <c r="C9701">
        <v>4.88</v>
      </c>
      <c r="D9701">
        <v>0.08</v>
      </c>
      <c r="E9701">
        <v>81.38</v>
      </c>
      <c r="F9701">
        <f t="shared" si="152"/>
        <v>6.4000000000000003E-3</v>
      </c>
      <c r="G9701">
        <f>SUM($F$1:F9701)</f>
        <v>1288.0749999999471</v>
      </c>
    </row>
    <row r="9702" spans="1:7" x14ac:dyDescent="0.25">
      <c r="A9702">
        <v>514</v>
      </c>
      <c r="B9702">
        <v>-10</v>
      </c>
      <c r="C9702">
        <v>-48.83</v>
      </c>
      <c r="D9702">
        <v>-0.81</v>
      </c>
      <c r="E9702">
        <v>-813.8</v>
      </c>
      <c r="F9702">
        <f t="shared" si="152"/>
        <v>0.65610000000000013</v>
      </c>
      <c r="G9702">
        <f>SUM($F$1:F9702)</f>
        <v>1288.731099999947</v>
      </c>
    </row>
    <row r="9703" spans="1:7" x14ac:dyDescent="0.25">
      <c r="A9703">
        <v>525</v>
      </c>
      <c r="B9703">
        <v>1</v>
      </c>
      <c r="C9703">
        <v>4.88</v>
      </c>
      <c r="D9703">
        <v>0.08</v>
      </c>
      <c r="E9703">
        <v>81.38</v>
      </c>
      <c r="F9703">
        <f t="shared" si="152"/>
        <v>6.4000000000000003E-3</v>
      </c>
      <c r="G9703">
        <f>SUM($F$1:F9703)</f>
        <v>1288.737499999947</v>
      </c>
    </row>
    <row r="9704" spans="1:7" x14ac:dyDescent="0.25">
      <c r="A9704">
        <v>522</v>
      </c>
      <c r="B9704">
        <v>-2</v>
      </c>
      <c r="C9704">
        <v>-9.77</v>
      </c>
      <c r="D9704">
        <v>-0.16</v>
      </c>
      <c r="E9704">
        <v>-162.76</v>
      </c>
      <c r="F9704">
        <f t="shared" si="152"/>
        <v>2.5600000000000001E-2</v>
      </c>
      <c r="G9704">
        <f>SUM($F$1:F9704)</f>
        <v>1288.7630999999469</v>
      </c>
    </row>
    <row r="9705" spans="1:7" x14ac:dyDescent="0.25">
      <c r="A9705">
        <v>525</v>
      </c>
      <c r="B9705">
        <v>1</v>
      </c>
      <c r="C9705">
        <v>4.88</v>
      </c>
      <c r="D9705">
        <v>0.08</v>
      </c>
      <c r="E9705">
        <v>81.38</v>
      </c>
      <c r="F9705">
        <f t="shared" si="152"/>
        <v>6.4000000000000003E-3</v>
      </c>
      <c r="G9705">
        <f>SUM($F$1:F9705)</f>
        <v>1288.7694999999469</v>
      </c>
    </row>
    <row r="9706" spans="1:7" x14ac:dyDescent="0.25">
      <c r="A9706">
        <v>527</v>
      </c>
      <c r="B9706">
        <v>3</v>
      </c>
      <c r="C9706">
        <v>14.65</v>
      </c>
      <c r="D9706">
        <v>0.24</v>
      </c>
      <c r="E9706">
        <v>244.14</v>
      </c>
      <c r="F9706">
        <f t="shared" si="152"/>
        <v>5.7599999999999998E-2</v>
      </c>
      <c r="G9706">
        <f>SUM($F$1:F9706)</f>
        <v>1288.827099999947</v>
      </c>
    </row>
    <row r="9707" spans="1:7" x14ac:dyDescent="0.25">
      <c r="A9707">
        <v>525</v>
      </c>
      <c r="B9707">
        <v>1</v>
      </c>
      <c r="C9707">
        <v>4.88</v>
      </c>
      <c r="D9707">
        <v>0.08</v>
      </c>
      <c r="E9707">
        <v>81.38</v>
      </c>
      <c r="F9707">
        <f t="shared" si="152"/>
        <v>6.4000000000000003E-3</v>
      </c>
      <c r="G9707">
        <f>SUM($F$1:F9707)</f>
        <v>1288.833499999947</v>
      </c>
    </row>
    <row r="9708" spans="1:7" x14ac:dyDescent="0.25">
      <c r="A9708">
        <v>526</v>
      </c>
      <c r="B9708">
        <v>2</v>
      </c>
      <c r="C9708">
        <v>9.77</v>
      </c>
      <c r="D9708">
        <v>0.16</v>
      </c>
      <c r="E9708">
        <v>162.76</v>
      </c>
      <c r="F9708">
        <f t="shared" si="152"/>
        <v>2.5600000000000001E-2</v>
      </c>
      <c r="G9708">
        <f>SUM($F$1:F9708)</f>
        <v>1288.8590999999469</v>
      </c>
    </row>
    <row r="9709" spans="1:7" x14ac:dyDescent="0.25">
      <c r="A9709">
        <v>516</v>
      </c>
      <c r="B9709">
        <v>-8</v>
      </c>
      <c r="C9709">
        <v>-39.06</v>
      </c>
      <c r="D9709">
        <v>-0.65</v>
      </c>
      <c r="E9709">
        <v>-651.04</v>
      </c>
      <c r="F9709">
        <f t="shared" ref="F9709:F9772" si="153">D9709^2</f>
        <v>0.42250000000000004</v>
      </c>
      <c r="G9709">
        <f>SUM($F$1:F9709)</f>
        <v>1289.2815999999468</v>
      </c>
    </row>
    <row r="9710" spans="1:7" x14ac:dyDescent="0.25">
      <c r="A9710">
        <v>525</v>
      </c>
      <c r="B9710">
        <v>1</v>
      </c>
      <c r="C9710">
        <v>4.88</v>
      </c>
      <c r="D9710">
        <v>0.08</v>
      </c>
      <c r="E9710">
        <v>81.38</v>
      </c>
      <c r="F9710">
        <f t="shared" si="153"/>
        <v>6.4000000000000003E-3</v>
      </c>
      <c r="G9710">
        <f>SUM($F$1:F9710)</f>
        <v>1289.2879999999468</v>
      </c>
    </row>
    <row r="9711" spans="1:7" x14ac:dyDescent="0.25">
      <c r="A9711">
        <v>522</v>
      </c>
      <c r="B9711">
        <v>-2</v>
      </c>
      <c r="C9711">
        <v>-9.77</v>
      </c>
      <c r="D9711">
        <v>-0.16</v>
      </c>
      <c r="E9711">
        <v>-162.76</v>
      </c>
      <c r="F9711">
        <f t="shared" si="153"/>
        <v>2.5600000000000001E-2</v>
      </c>
      <c r="G9711">
        <f>SUM($F$1:F9711)</f>
        <v>1289.3135999999467</v>
      </c>
    </row>
    <row r="9712" spans="1:7" x14ac:dyDescent="0.25">
      <c r="A9712">
        <v>521</v>
      </c>
      <c r="B9712">
        <v>-3</v>
      </c>
      <c r="C9712">
        <v>-14.65</v>
      </c>
      <c r="D9712">
        <v>-0.24</v>
      </c>
      <c r="E9712">
        <v>-244.14</v>
      </c>
      <c r="F9712">
        <f t="shared" si="153"/>
        <v>5.7599999999999998E-2</v>
      </c>
      <c r="G9712">
        <f>SUM($F$1:F9712)</f>
        <v>1289.3711999999468</v>
      </c>
    </row>
    <row r="9713" spans="1:7" x14ac:dyDescent="0.25">
      <c r="A9713">
        <v>529</v>
      </c>
      <c r="B9713">
        <v>5</v>
      </c>
      <c r="C9713">
        <v>24.41</v>
      </c>
      <c r="D9713">
        <v>0.41</v>
      </c>
      <c r="E9713">
        <v>406.9</v>
      </c>
      <c r="F9713">
        <f t="shared" si="153"/>
        <v>0.16809999999999997</v>
      </c>
      <c r="G9713">
        <f>SUM($F$1:F9713)</f>
        <v>1289.5392999999469</v>
      </c>
    </row>
    <row r="9714" spans="1:7" x14ac:dyDescent="0.25">
      <c r="A9714">
        <v>522</v>
      </c>
      <c r="B9714">
        <v>-2</v>
      </c>
      <c r="C9714">
        <v>-9.77</v>
      </c>
      <c r="D9714">
        <v>-0.16</v>
      </c>
      <c r="E9714">
        <v>-162.76</v>
      </c>
      <c r="F9714">
        <f t="shared" si="153"/>
        <v>2.5600000000000001E-2</v>
      </c>
      <c r="G9714">
        <f>SUM($F$1:F9714)</f>
        <v>1289.5648999999469</v>
      </c>
    </row>
    <row r="9715" spans="1:7" x14ac:dyDescent="0.25">
      <c r="A9715">
        <v>525</v>
      </c>
      <c r="B9715">
        <v>1</v>
      </c>
      <c r="C9715">
        <v>4.88</v>
      </c>
      <c r="D9715">
        <v>0.08</v>
      </c>
      <c r="E9715">
        <v>81.38</v>
      </c>
      <c r="F9715">
        <f t="shared" si="153"/>
        <v>6.4000000000000003E-3</v>
      </c>
      <c r="G9715">
        <f>SUM($F$1:F9715)</f>
        <v>1289.5712999999469</v>
      </c>
    </row>
    <row r="9716" spans="1:7" x14ac:dyDescent="0.25">
      <c r="A9716">
        <v>522</v>
      </c>
      <c r="B9716">
        <v>-2</v>
      </c>
      <c r="C9716">
        <v>-9.77</v>
      </c>
      <c r="D9716">
        <v>-0.16</v>
      </c>
      <c r="E9716">
        <v>-162.76</v>
      </c>
      <c r="F9716">
        <f t="shared" si="153"/>
        <v>2.5600000000000001E-2</v>
      </c>
      <c r="G9716">
        <f>SUM($F$1:F9716)</f>
        <v>1289.5968999999468</v>
      </c>
    </row>
    <row r="9717" spans="1:7" x14ac:dyDescent="0.25">
      <c r="A9717">
        <v>520</v>
      </c>
      <c r="B9717">
        <v>-4</v>
      </c>
      <c r="C9717">
        <v>-19.53</v>
      </c>
      <c r="D9717">
        <v>-0.33</v>
      </c>
      <c r="E9717">
        <v>-325.52</v>
      </c>
      <c r="F9717">
        <f t="shared" si="153"/>
        <v>0.10890000000000001</v>
      </c>
      <c r="G9717">
        <f>SUM($F$1:F9717)</f>
        <v>1289.7057999999467</v>
      </c>
    </row>
    <row r="9718" spans="1:7" x14ac:dyDescent="0.25">
      <c r="A9718">
        <v>535</v>
      </c>
      <c r="B9718">
        <v>11</v>
      </c>
      <c r="C9718">
        <v>53.71</v>
      </c>
      <c r="D9718">
        <v>0.9</v>
      </c>
      <c r="E9718">
        <v>895.18</v>
      </c>
      <c r="F9718">
        <f t="shared" si="153"/>
        <v>0.81</v>
      </c>
      <c r="G9718">
        <f>SUM($F$1:F9718)</f>
        <v>1290.5157999999467</v>
      </c>
    </row>
    <row r="9719" spans="1:7" x14ac:dyDescent="0.25">
      <c r="A9719">
        <v>522</v>
      </c>
      <c r="B9719">
        <v>-2</v>
      </c>
      <c r="C9719">
        <v>-9.77</v>
      </c>
      <c r="D9719">
        <v>-0.16</v>
      </c>
      <c r="E9719">
        <v>-162.76</v>
      </c>
      <c r="F9719">
        <f t="shared" si="153"/>
        <v>2.5600000000000001E-2</v>
      </c>
      <c r="G9719">
        <f>SUM($F$1:F9719)</f>
        <v>1290.5413999999466</v>
      </c>
    </row>
    <row r="9720" spans="1:7" x14ac:dyDescent="0.25">
      <c r="A9720">
        <v>525</v>
      </c>
      <c r="B9720">
        <v>1</v>
      </c>
      <c r="C9720">
        <v>4.88</v>
      </c>
      <c r="D9720">
        <v>0.08</v>
      </c>
      <c r="E9720">
        <v>81.38</v>
      </c>
      <c r="F9720">
        <f t="shared" si="153"/>
        <v>6.4000000000000003E-3</v>
      </c>
      <c r="G9720">
        <f>SUM($F$1:F9720)</f>
        <v>1290.5477999999466</v>
      </c>
    </row>
    <row r="9721" spans="1:7" x14ac:dyDescent="0.25">
      <c r="A9721">
        <v>526</v>
      </c>
      <c r="B9721">
        <v>2</v>
      </c>
      <c r="C9721">
        <v>9.77</v>
      </c>
      <c r="D9721">
        <v>0.16</v>
      </c>
      <c r="E9721">
        <v>162.76</v>
      </c>
      <c r="F9721">
        <f t="shared" si="153"/>
        <v>2.5600000000000001E-2</v>
      </c>
      <c r="G9721">
        <f>SUM($F$1:F9721)</f>
        <v>1290.5733999999466</v>
      </c>
    </row>
    <row r="9722" spans="1:7" x14ac:dyDescent="0.25">
      <c r="A9722">
        <v>516</v>
      </c>
      <c r="B9722">
        <v>-8</v>
      </c>
      <c r="C9722">
        <v>-39.06</v>
      </c>
      <c r="D9722">
        <v>-0.65</v>
      </c>
      <c r="E9722">
        <v>-651.04</v>
      </c>
      <c r="F9722">
        <f t="shared" si="153"/>
        <v>0.42250000000000004</v>
      </c>
      <c r="G9722">
        <f>SUM($F$1:F9722)</f>
        <v>1290.9958999999465</v>
      </c>
    </row>
    <row r="9723" spans="1:7" x14ac:dyDescent="0.25">
      <c r="A9723">
        <v>525</v>
      </c>
      <c r="B9723">
        <v>1</v>
      </c>
      <c r="C9723">
        <v>4.88</v>
      </c>
      <c r="D9723">
        <v>0.08</v>
      </c>
      <c r="E9723">
        <v>81.38</v>
      </c>
      <c r="F9723">
        <f t="shared" si="153"/>
        <v>6.4000000000000003E-3</v>
      </c>
      <c r="G9723">
        <f>SUM($F$1:F9723)</f>
        <v>1291.0022999999464</v>
      </c>
    </row>
    <row r="9724" spans="1:7" x14ac:dyDescent="0.25">
      <c r="A9724">
        <v>523</v>
      </c>
      <c r="B9724">
        <v>-1</v>
      </c>
      <c r="C9724">
        <v>-4.88</v>
      </c>
      <c r="D9724">
        <v>-0.08</v>
      </c>
      <c r="E9724">
        <v>-81.38</v>
      </c>
      <c r="F9724">
        <f t="shared" si="153"/>
        <v>6.4000000000000003E-3</v>
      </c>
      <c r="G9724">
        <f>SUM($F$1:F9724)</f>
        <v>1291.0086999999464</v>
      </c>
    </row>
    <row r="9725" spans="1:7" x14ac:dyDescent="0.25">
      <c r="A9725">
        <v>525</v>
      </c>
      <c r="B9725">
        <v>1</v>
      </c>
      <c r="C9725">
        <v>4.88</v>
      </c>
      <c r="D9725">
        <v>0.08</v>
      </c>
      <c r="E9725">
        <v>81.38</v>
      </c>
      <c r="F9725">
        <f t="shared" si="153"/>
        <v>6.4000000000000003E-3</v>
      </c>
      <c r="G9725">
        <f>SUM($F$1:F9725)</f>
        <v>1291.0150999999464</v>
      </c>
    </row>
    <row r="9726" spans="1:7" x14ac:dyDescent="0.25">
      <c r="A9726">
        <v>522</v>
      </c>
      <c r="B9726">
        <v>-2</v>
      </c>
      <c r="C9726">
        <v>-9.77</v>
      </c>
      <c r="D9726">
        <v>-0.16</v>
      </c>
      <c r="E9726">
        <v>-162.76</v>
      </c>
      <c r="F9726">
        <f t="shared" si="153"/>
        <v>2.5600000000000001E-2</v>
      </c>
      <c r="G9726">
        <f>SUM($F$1:F9726)</f>
        <v>1291.0406999999464</v>
      </c>
    </row>
    <row r="9727" spans="1:7" x14ac:dyDescent="0.25">
      <c r="A9727">
        <v>522</v>
      </c>
      <c r="B9727">
        <v>-2</v>
      </c>
      <c r="C9727">
        <v>-9.77</v>
      </c>
      <c r="D9727">
        <v>-0.16</v>
      </c>
      <c r="E9727">
        <v>-162.76</v>
      </c>
      <c r="F9727">
        <f t="shared" si="153"/>
        <v>2.5600000000000001E-2</v>
      </c>
      <c r="G9727">
        <f>SUM($F$1:F9727)</f>
        <v>1291.0662999999463</v>
      </c>
    </row>
    <row r="9728" spans="1:7" x14ac:dyDescent="0.25">
      <c r="A9728">
        <v>525</v>
      </c>
      <c r="B9728">
        <v>1</v>
      </c>
      <c r="C9728">
        <v>4.88</v>
      </c>
      <c r="D9728">
        <v>0.08</v>
      </c>
      <c r="E9728">
        <v>81.38</v>
      </c>
      <c r="F9728">
        <f t="shared" si="153"/>
        <v>6.4000000000000003E-3</v>
      </c>
      <c r="G9728">
        <f>SUM($F$1:F9728)</f>
        <v>1291.0726999999463</v>
      </c>
    </row>
    <row r="9729" spans="1:7" x14ac:dyDescent="0.25">
      <c r="A9729">
        <v>521</v>
      </c>
      <c r="B9729">
        <v>-3</v>
      </c>
      <c r="C9729">
        <v>-14.65</v>
      </c>
      <c r="D9729">
        <v>-0.24</v>
      </c>
      <c r="E9729">
        <v>-244.14</v>
      </c>
      <c r="F9729">
        <f t="shared" si="153"/>
        <v>5.7599999999999998E-2</v>
      </c>
      <c r="G9729">
        <f>SUM($F$1:F9729)</f>
        <v>1291.1302999999464</v>
      </c>
    </row>
    <row r="9730" spans="1:7" x14ac:dyDescent="0.25">
      <c r="A9730">
        <v>521</v>
      </c>
      <c r="B9730">
        <v>-3</v>
      </c>
      <c r="C9730">
        <v>-14.65</v>
      </c>
      <c r="D9730">
        <v>-0.24</v>
      </c>
      <c r="E9730">
        <v>-244.14</v>
      </c>
      <c r="F9730">
        <f t="shared" si="153"/>
        <v>5.7599999999999998E-2</v>
      </c>
      <c r="G9730">
        <f>SUM($F$1:F9730)</f>
        <v>1291.1878999999465</v>
      </c>
    </row>
    <row r="9731" spans="1:7" x14ac:dyDescent="0.25">
      <c r="A9731">
        <v>537</v>
      </c>
      <c r="B9731">
        <v>13</v>
      </c>
      <c r="C9731">
        <v>63.48</v>
      </c>
      <c r="D9731">
        <v>1.06</v>
      </c>
      <c r="E9731">
        <v>1057.94</v>
      </c>
      <c r="F9731">
        <f t="shared" si="153"/>
        <v>1.1236000000000002</v>
      </c>
      <c r="G9731">
        <f>SUM($F$1:F9731)</f>
        <v>1292.3114999999464</v>
      </c>
    </row>
    <row r="9732" spans="1:7" x14ac:dyDescent="0.25">
      <c r="A9732">
        <v>522</v>
      </c>
      <c r="B9732">
        <v>-2</v>
      </c>
      <c r="C9732">
        <v>-9.77</v>
      </c>
      <c r="D9732">
        <v>-0.16</v>
      </c>
      <c r="E9732">
        <v>-162.76</v>
      </c>
      <c r="F9732">
        <f t="shared" si="153"/>
        <v>2.5600000000000001E-2</v>
      </c>
      <c r="G9732">
        <f>SUM($F$1:F9732)</f>
        <v>1292.3370999999463</v>
      </c>
    </row>
    <row r="9733" spans="1:7" x14ac:dyDescent="0.25">
      <c r="A9733">
        <v>525</v>
      </c>
      <c r="B9733">
        <v>1</v>
      </c>
      <c r="C9733">
        <v>4.88</v>
      </c>
      <c r="D9733">
        <v>0.08</v>
      </c>
      <c r="E9733">
        <v>81.38</v>
      </c>
      <c r="F9733">
        <f t="shared" si="153"/>
        <v>6.4000000000000003E-3</v>
      </c>
      <c r="G9733">
        <f>SUM($F$1:F9733)</f>
        <v>1292.3434999999463</v>
      </c>
    </row>
    <row r="9734" spans="1:7" x14ac:dyDescent="0.25">
      <c r="A9734">
        <v>525</v>
      </c>
      <c r="B9734">
        <v>1</v>
      </c>
      <c r="C9734">
        <v>4.88</v>
      </c>
      <c r="D9734">
        <v>0.08</v>
      </c>
      <c r="E9734">
        <v>81.38</v>
      </c>
      <c r="F9734">
        <f t="shared" si="153"/>
        <v>6.4000000000000003E-3</v>
      </c>
      <c r="G9734">
        <f>SUM($F$1:F9734)</f>
        <v>1292.3498999999463</v>
      </c>
    </row>
    <row r="9735" spans="1:7" x14ac:dyDescent="0.25">
      <c r="A9735">
        <v>516</v>
      </c>
      <c r="B9735">
        <v>-8</v>
      </c>
      <c r="C9735">
        <v>-39.06</v>
      </c>
      <c r="D9735">
        <v>-0.65</v>
      </c>
      <c r="E9735">
        <v>-651.04</v>
      </c>
      <c r="F9735">
        <f t="shared" si="153"/>
        <v>0.42250000000000004</v>
      </c>
      <c r="G9735">
        <f>SUM($F$1:F9735)</f>
        <v>1292.7723999999462</v>
      </c>
    </row>
    <row r="9736" spans="1:7" x14ac:dyDescent="0.25">
      <c r="A9736">
        <v>523</v>
      </c>
      <c r="B9736">
        <v>-1</v>
      </c>
      <c r="C9736">
        <v>-4.88</v>
      </c>
      <c r="D9736">
        <v>-0.08</v>
      </c>
      <c r="E9736">
        <v>-81.38</v>
      </c>
      <c r="F9736">
        <f t="shared" si="153"/>
        <v>6.4000000000000003E-3</v>
      </c>
      <c r="G9736">
        <f>SUM($F$1:F9736)</f>
        <v>1292.7787999999462</v>
      </c>
    </row>
    <row r="9737" spans="1:7" x14ac:dyDescent="0.25">
      <c r="A9737">
        <v>523</v>
      </c>
      <c r="B9737">
        <v>-1</v>
      </c>
      <c r="C9737">
        <v>-4.88</v>
      </c>
      <c r="D9737">
        <v>-0.08</v>
      </c>
      <c r="E9737">
        <v>-81.38</v>
      </c>
      <c r="F9737">
        <f t="shared" si="153"/>
        <v>6.4000000000000003E-3</v>
      </c>
      <c r="G9737">
        <f>SUM($F$1:F9737)</f>
        <v>1292.7851999999461</v>
      </c>
    </row>
    <row r="9738" spans="1:7" x14ac:dyDescent="0.25">
      <c r="A9738">
        <v>525</v>
      </c>
      <c r="B9738">
        <v>1</v>
      </c>
      <c r="C9738">
        <v>4.88</v>
      </c>
      <c r="D9738">
        <v>0.08</v>
      </c>
      <c r="E9738">
        <v>81.38</v>
      </c>
      <c r="F9738">
        <f t="shared" si="153"/>
        <v>6.4000000000000003E-3</v>
      </c>
      <c r="G9738">
        <f>SUM($F$1:F9738)</f>
        <v>1292.7915999999461</v>
      </c>
    </row>
    <row r="9739" spans="1:7" x14ac:dyDescent="0.25">
      <c r="A9739">
        <v>527</v>
      </c>
      <c r="B9739">
        <v>3</v>
      </c>
      <c r="C9739">
        <v>14.65</v>
      </c>
      <c r="D9739">
        <v>0.24</v>
      </c>
      <c r="E9739">
        <v>244.14</v>
      </c>
      <c r="F9739">
        <f t="shared" si="153"/>
        <v>5.7599999999999998E-2</v>
      </c>
      <c r="G9739">
        <f>SUM($F$1:F9739)</f>
        <v>1292.8491999999462</v>
      </c>
    </row>
    <row r="9740" spans="1:7" x14ac:dyDescent="0.25">
      <c r="A9740">
        <v>514</v>
      </c>
      <c r="B9740">
        <v>-10</v>
      </c>
      <c r="C9740">
        <v>-48.83</v>
      </c>
      <c r="D9740">
        <v>-0.81</v>
      </c>
      <c r="E9740">
        <v>-813.8</v>
      </c>
      <c r="F9740">
        <f t="shared" si="153"/>
        <v>0.65610000000000013</v>
      </c>
      <c r="G9740">
        <f>SUM($F$1:F9740)</f>
        <v>1293.5052999999461</v>
      </c>
    </row>
    <row r="9741" spans="1:7" x14ac:dyDescent="0.25">
      <c r="A9741">
        <v>523</v>
      </c>
      <c r="B9741">
        <v>-1</v>
      </c>
      <c r="C9741">
        <v>-4.88</v>
      </c>
      <c r="D9741">
        <v>-0.08</v>
      </c>
      <c r="E9741">
        <v>-81.38</v>
      </c>
      <c r="F9741">
        <f t="shared" si="153"/>
        <v>6.4000000000000003E-3</v>
      </c>
      <c r="G9741">
        <f>SUM($F$1:F9741)</f>
        <v>1293.5116999999461</v>
      </c>
    </row>
    <row r="9742" spans="1:7" x14ac:dyDescent="0.25">
      <c r="A9742">
        <v>523</v>
      </c>
      <c r="B9742">
        <v>-1</v>
      </c>
      <c r="C9742">
        <v>-4.88</v>
      </c>
      <c r="D9742">
        <v>-0.08</v>
      </c>
      <c r="E9742">
        <v>-81.38</v>
      </c>
      <c r="F9742">
        <f t="shared" si="153"/>
        <v>6.4000000000000003E-3</v>
      </c>
      <c r="G9742">
        <f>SUM($F$1:F9742)</f>
        <v>1293.5180999999461</v>
      </c>
    </row>
    <row r="9743" spans="1:7" x14ac:dyDescent="0.25">
      <c r="A9743">
        <v>522</v>
      </c>
      <c r="B9743">
        <v>-2</v>
      </c>
      <c r="C9743">
        <v>-9.77</v>
      </c>
      <c r="D9743">
        <v>-0.16</v>
      </c>
      <c r="E9743">
        <v>-162.76</v>
      </c>
      <c r="F9743">
        <f t="shared" si="153"/>
        <v>2.5600000000000001E-2</v>
      </c>
      <c r="G9743">
        <f>SUM($F$1:F9743)</f>
        <v>1293.5436999999461</v>
      </c>
    </row>
    <row r="9744" spans="1:7" x14ac:dyDescent="0.25">
      <c r="A9744">
        <v>532</v>
      </c>
      <c r="B9744">
        <v>8</v>
      </c>
      <c r="C9744">
        <v>39.06</v>
      </c>
      <c r="D9744">
        <v>0.65</v>
      </c>
      <c r="E9744">
        <v>651.04</v>
      </c>
      <c r="F9744">
        <f t="shared" si="153"/>
        <v>0.42250000000000004</v>
      </c>
      <c r="G9744">
        <f>SUM($F$1:F9744)</f>
        <v>1293.966199999946</v>
      </c>
    </row>
    <row r="9745" spans="1:7" x14ac:dyDescent="0.25">
      <c r="A9745">
        <v>523</v>
      </c>
      <c r="B9745">
        <v>-1</v>
      </c>
      <c r="C9745">
        <v>-4.88</v>
      </c>
      <c r="D9745">
        <v>-0.08</v>
      </c>
      <c r="E9745">
        <v>-81.38</v>
      </c>
      <c r="F9745">
        <f t="shared" si="153"/>
        <v>6.4000000000000003E-3</v>
      </c>
      <c r="G9745">
        <f>SUM($F$1:F9745)</f>
        <v>1293.9725999999459</v>
      </c>
    </row>
    <row r="9746" spans="1:7" x14ac:dyDescent="0.25">
      <c r="A9746">
        <v>525</v>
      </c>
      <c r="B9746">
        <v>1</v>
      </c>
      <c r="C9746">
        <v>4.88</v>
      </c>
      <c r="D9746">
        <v>0.08</v>
      </c>
      <c r="E9746">
        <v>81.38</v>
      </c>
      <c r="F9746">
        <f t="shared" si="153"/>
        <v>6.4000000000000003E-3</v>
      </c>
      <c r="G9746">
        <f>SUM($F$1:F9746)</f>
        <v>1293.9789999999459</v>
      </c>
    </row>
    <row r="9747" spans="1:7" x14ac:dyDescent="0.25">
      <c r="A9747">
        <v>523</v>
      </c>
      <c r="B9747">
        <v>-1</v>
      </c>
      <c r="C9747">
        <v>-4.88</v>
      </c>
      <c r="D9747">
        <v>-0.08</v>
      </c>
      <c r="E9747">
        <v>-81.38</v>
      </c>
      <c r="F9747">
        <f t="shared" si="153"/>
        <v>6.4000000000000003E-3</v>
      </c>
      <c r="G9747">
        <f>SUM($F$1:F9747)</f>
        <v>1293.9853999999459</v>
      </c>
    </row>
    <row r="9748" spans="1:7" x14ac:dyDescent="0.25">
      <c r="A9748">
        <v>520</v>
      </c>
      <c r="B9748">
        <v>-4</v>
      </c>
      <c r="C9748">
        <v>-19.53</v>
      </c>
      <c r="D9748">
        <v>-0.33</v>
      </c>
      <c r="E9748">
        <v>-325.52</v>
      </c>
      <c r="F9748">
        <f t="shared" si="153"/>
        <v>0.10890000000000001</v>
      </c>
      <c r="G9748">
        <f>SUM($F$1:F9748)</f>
        <v>1294.0942999999459</v>
      </c>
    </row>
    <row r="9749" spans="1:7" x14ac:dyDescent="0.25">
      <c r="A9749">
        <v>523</v>
      </c>
      <c r="B9749">
        <v>-1</v>
      </c>
      <c r="C9749">
        <v>-4.88</v>
      </c>
      <c r="D9749">
        <v>-0.08</v>
      </c>
      <c r="E9749">
        <v>-81.38</v>
      </c>
      <c r="F9749">
        <f t="shared" si="153"/>
        <v>6.4000000000000003E-3</v>
      </c>
      <c r="G9749">
        <f>SUM($F$1:F9749)</f>
        <v>1294.1006999999458</v>
      </c>
    </row>
    <row r="9750" spans="1:7" x14ac:dyDescent="0.25">
      <c r="A9750">
        <v>522</v>
      </c>
      <c r="B9750">
        <v>-2</v>
      </c>
      <c r="C9750">
        <v>-9.77</v>
      </c>
      <c r="D9750">
        <v>-0.16</v>
      </c>
      <c r="E9750">
        <v>-162.76</v>
      </c>
      <c r="F9750">
        <f t="shared" si="153"/>
        <v>2.5600000000000001E-2</v>
      </c>
      <c r="G9750">
        <f>SUM($F$1:F9750)</f>
        <v>1294.1262999999458</v>
      </c>
    </row>
    <row r="9751" spans="1:7" x14ac:dyDescent="0.25">
      <c r="A9751">
        <v>525</v>
      </c>
      <c r="B9751">
        <v>1</v>
      </c>
      <c r="C9751">
        <v>4.88</v>
      </c>
      <c r="D9751">
        <v>0.08</v>
      </c>
      <c r="E9751">
        <v>81.38</v>
      </c>
      <c r="F9751">
        <f t="shared" si="153"/>
        <v>6.4000000000000003E-3</v>
      </c>
      <c r="G9751">
        <f>SUM($F$1:F9751)</f>
        <v>1294.1326999999458</v>
      </c>
    </row>
    <row r="9752" spans="1:7" x14ac:dyDescent="0.25">
      <c r="A9752">
        <v>526</v>
      </c>
      <c r="B9752">
        <v>2</v>
      </c>
      <c r="C9752">
        <v>9.77</v>
      </c>
      <c r="D9752">
        <v>0.16</v>
      </c>
      <c r="E9752">
        <v>162.76</v>
      </c>
      <c r="F9752">
        <f t="shared" si="153"/>
        <v>2.5600000000000001E-2</v>
      </c>
      <c r="G9752">
        <f>SUM($F$1:F9752)</f>
        <v>1294.1582999999457</v>
      </c>
    </row>
    <row r="9753" spans="1:7" x14ac:dyDescent="0.25">
      <c r="A9753">
        <v>513</v>
      </c>
      <c r="B9753">
        <v>-11</v>
      </c>
      <c r="C9753">
        <v>-53.71</v>
      </c>
      <c r="D9753">
        <v>-0.9</v>
      </c>
      <c r="E9753">
        <v>-895.18</v>
      </c>
      <c r="F9753">
        <f t="shared" si="153"/>
        <v>0.81</v>
      </c>
      <c r="G9753">
        <f>SUM($F$1:F9753)</f>
        <v>1294.9682999999457</v>
      </c>
    </row>
    <row r="9754" spans="1:7" x14ac:dyDescent="0.25">
      <c r="A9754">
        <v>523</v>
      </c>
      <c r="B9754">
        <v>-1</v>
      </c>
      <c r="C9754">
        <v>-4.88</v>
      </c>
      <c r="D9754">
        <v>-0.08</v>
      </c>
      <c r="E9754">
        <v>-81.38</v>
      </c>
      <c r="F9754">
        <f t="shared" si="153"/>
        <v>6.4000000000000003E-3</v>
      </c>
      <c r="G9754">
        <f>SUM($F$1:F9754)</f>
        <v>1294.9746999999456</v>
      </c>
    </row>
    <row r="9755" spans="1:7" x14ac:dyDescent="0.25">
      <c r="A9755">
        <v>522</v>
      </c>
      <c r="B9755">
        <v>-2</v>
      </c>
      <c r="C9755">
        <v>-9.77</v>
      </c>
      <c r="D9755">
        <v>-0.16</v>
      </c>
      <c r="E9755">
        <v>-162.76</v>
      </c>
      <c r="F9755">
        <f t="shared" si="153"/>
        <v>2.5600000000000001E-2</v>
      </c>
      <c r="G9755">
        <f>SUM($F$1:F9755)</f>
        <v>1295.0002999999456</v>
      </c>
    </row>
    <row r="9756" spans="1:7" x14ac:dyDescent="0.25">
      <c r="A9756">
        <v>522</v>
      </c>
      <c r="B9756">
        <v>-2</v>
      </c>
      <c r="C9756">
        <v>-9.77</v>
      </c>
      <c r="D9756">
        <v>-0.16</v>
      </c>
      <c r="E9756">
        <v>-162.76</v>
      </c>
      <c r="F9756">
        <f t="shared" si="153"/>
        <v>2.5600000000000001E-2</v>
      </c>
      <c r="G9756">
        <f>SUM($F$1:F9756)</f>
        <v>1295.0258999999455</v>
      </c>
    </row>
    <row r="9757" spans="1:7" x14ac:dyDescent="0.25">
      <c r="A9757">
        <v>531</v>
      </c>
      <c r="B9757">
        <v>7</v>
      </c>
      <c r="C9757">
        <v>34.18</v>
      </c>
      <c r="D9757">
        <v>0.56999999999999995</v>
      </c>
      <c r="E9757">
        <v>569.66</v>
      </c>
      <c r="F9757">
        <f t="shared" si="153"/>
        <v>0.32489999999999997</v>
      </c>
      <c r="G9757">
        <f>SUM($F$1:F9757)</f>
        <v>1295.3507999999456</v>
      </c>
    </row>
    <row r="9758" spans="1:7" x14ac:dyDescent="0.25">
      <c r="A9758">
        <v>523</v>
      </c>
      <c r="B9758">
        <v>-1</v>
      </c>
      <c r="C9758">
        <v>-4.88</v>
      </c>
      <c r="D9758">
        <v>-0.08</v>
      </c>
      <c r="E9758">
        <v>-81.38</v>
      </c>
      <c r="F9758">
        <f t="shared" si="153"/>
        <v>6.4000000000000003E-3</v>
      </c>
      <c r="G9758">
        <f>SUM($F$1:F9758)</f>
        <v>1295.3571999999456</v>
      </c>
    </row>
    <row r="9759" spans="1:7" x14ac:dyDescent="0.25">
      <c r="A9759">
        <v>523</v>
      </c>
      <c r="B9759">
        <v>-1</v>
      </c>
      <c r="C9759">
        <v>-4.88</v>
      </c>
      <c r="D9759">
        <v>-0.08</v>
      </c>
      <c r="E9759">
        <v>-81.38</v>
      </c>
      <c r="F9759">
        <f t="shared" si="153"/>
        <v>6.4000000000000003E-3</v>
      </c>
      <c r="G9759">
        <f>SUM($F$1:F9759)</f>
        <v>1295.3635999999456</v>
      </c>
    </row>
    <row r="9760" spans="1:7" x14ac:dyDescent="0.25">
      <c r="A9760">
        <v>523</v>
      </c>
      <c r="B9760">
        <v>-1</v>
      </c>
      <c r="C9760">
        <v>-4.88</v>
      </c>
      <c r="D9760">
        <v>-0.08</v>
      </c>
      <c r="E9760">
        <v>-81.38</v>
      </c>
      <c r="F9760">
        <f t="shared" si="153"/>
        <v>6.4000000000000003E-3</v>
      </c>
      <c r="G9760">
        <f>SUM($F$1:F9760)</f>
        <v>1295.3699999999455</v>
      </c>
    </row>
    <row r="9761" spans="1:7" x14ac:dyDescent="0.25">
      <c r="A9761">
        <v>520</v>
      </c>
      <c r="B9761">
        <v>-4</v>
      </c>
      <c r="C9761">
        <v>-19.53</v>
      </c>
      <c r="D9761">
        <v>-0.33</v>
      </c>
      <c r="E9761">
        <v>-325.52</v>
      </c>
      <c r="F9761">
        <f t="shared" si="153"/>
        <v>0.10890000000000001</v>
      </c>
      <c r="G9761">
        <f>SUM($F$1:F9761)</f>
        <v>1295.4788999999455</v>
      </c>
    </row>
    <row r="9762" spans="1:7" x14ac:dyDescent="0.25">
      <c r="A9762">
        <v>525</v>
      </c>
      <c r="B9762">
        <v>1</v>
      </c>
      <c r="C9762">
        <v>4.88</v>
      </c>
      <c r="D9762">
        <v>0.08</v>
      </c>
      <c r="E9762">
        <v>81.38</v>
      </c>
      <c r="F9762">
        <f t="shared" si="153"/>
        <v>6.4000000000000003E-3</v>
      </c>
      <c r="G9762">
        <f>SUM($F$1:F9762)</f>
        <v>1295.4852999999455</v>
      </c>
    </row>
    <row r="9763" spans="1:7" x14ac:dyDescent="0.25">
      <c r="A9763">
        <v>523</v>
      </c>
      <c r="B9763">
        <v>-1</v>
      </c>
      <c r="C9763">
        <v>-4.88</v>
      </c>
      <c r="D9763">
        <v>-0.08</v>
      </c>
      <c r="E9763">
        <v>-81.38</v>
      </c>
      <c r="F9763">
        <f t="shared" si="153"/>
        <v>6.4000000000000003E-3</v>
      </c>
      <c r="G9763">
        <f>SUM($F$1:F9763)</f>
        <v>1295.4916999999455</v>
      </c>
    </row>
    <row r="9764" spans="1:7" x14ac:dyDescent="0.25">
      <c r="A9764">
        <v>525</v>
      </c>
      <c r="B9764">
        <v>1</v>
      </c>
      <c r="C9764">
        <v>4.88</v>
      </c>
      <c r="D9764">
        <v>0.08</v>
      </c>
      <c r="E9764">
        <v>81.38</v>
      </c>
      <c r="F9764">
        <f t="shared" si="153"/>
        <v>6.4000000000000003E-3</v>
      </c>
      <c r="G9764">
        <f>SUM($F$1:F9764)</f>
        <v>1295.4980999999455</v>
      </c>
    </row>
    <row r="9765" spans="1:7" x14ac:dyDescent="0.25">
      <c r="A9765">
        <v>526</v>
      </c>
      <c r="B9765">
        <v>2</v>
      </c>
      <c r="C9765">
        <v>9.77</v>
      </c>
      <c r="D9765">
        <v>0.16</v>
      </c>
      <c r="E9765">
        <v>162.76</v>
      </c>
      <c r="F9765">
        <f t="shared" si="153"/>
        <v>2.5600000000000001E-2</v>
      </c>
      <c r="G9765">
        <f>SUM($F$1:F9765)</f>
        <v>1295.5236999999454</v>
      </c>
    </row>
    <row r="9766" spans="1:7" x14ac:dyDescent="0.25">
      <c r="A9766">
        <v>510</v>
      </c>
      <c r="B9766">
        <v>-14</v>
      </c>
      <c r="C9766">
        <v>-68.36</v>
      </c>
      <c r="D9766">
        <v>-1.1399999999999999</v>
      </c>
      <c r="E9766">
        <v>-1139.32</v>
      </c>
      <c r="F9766">
        <f t="shared" si="153"/>
        <v>1.2995999999999999</v>
      </c>
      <c r="G9766">
        <f>SUM($F$1:F9766)</f>
        <v>1296.8232999999454</v>
      </c>
    </row>
    <row r="9767" spans="1:7" x14ac:dyDescent="0.25">
      <c r="A9767">
        <v>525</v>
      </c>
      <c r="B9767">
        <v>1</v>
      </c>
      <c r="C9767">
        <v>4.88</v>
      </c>
      <c r="D9767">
        <v>0.08</v>
      </c>
      <c r="E9767">
        <v>81.38</v>
      </c>
      <c r="F9767">
        <f t="shared" si="153"/>
        <v>6.4000000000000003E-3</v>
      </c>
      <c r="G9767">
        <f>SUM($F$1:F9767)</f>
        <v>1296.8296999999454</v>
      </c>
    </row>
    <row r="9768" spans="1:7" x14ac:dyDescent="0.25">
      <c r="A9768">
        <v>522</v>
      </c>
      <c r="B9768">
        <v>-2</v>
      </c>
      <c r="C9768">
        <v>-9.77</v>
      </c>
      <c r="D9768">
        <v>-0.16</v>
      </c>
      <c r="E9768">
        <v>-162.76</v>
      </c>
      <c r="F9768">
        <f t="shared" si="153"/>
        <v>2.5600000000000001E-2</v>
      </c>
      <c r="G9768">
        <f>SUM($F$1:F9768)</f>
        <v>1296.8552999999454</v>
      </c>
    </row>
    <row r="9769" spans="1:7" x14ac:dyDescent="0.25">
      <c r="A9769">
        <v>523</v>
      </c>
      <c r="B9769">
        <v>-1</v>
      </c>
      <c r="C9769">
        <v>-4.88</v>
      </c>
      <c r="D9769">
        <v>-0.08</v>
      </c>
      <c r="E9769">
        <v>-81.38</v>
      </c>
      <c r="F9769">
        <f t="shared" si="153"/>
        <v>6.4000000000000003E-3</v>
      </c>
      <c r="G9769">
        <f>SUM($F$1:F9769)</f>
        <v>1296.8616999999454</v>
      </c>
    </row>
    <row r="9770" spans="1:7" x14ac:dyDescent="0.25">
      <c r="A9770">
        <v>535</v>
      </c>
      <c r="B9770">
        <v>11</v>
      </c>
      <c r="C9770">
        <v>53.71</v>
      </c>
      <c r="D9770">
        <v>0.9</v>
      </c>
      <c r="E9770">
        <v>895.18</v>
      </c>
      <c r="F9770">
        <f t="shared" si="153"/>
        <v>0.81</v>
      </c>
      <c r="G9770">
        <f>SUM($F$1:F9770)</f>
        <v>1297.6716999999453</v>
      </c>
    </row>
    <row r="9771" spans="1:7" x14ac:dyDescent="0.25">
      <c r="A9771">
        <v>523</v>
      </c>
      <c r="B9771">
        <v>-1</v>
      </c>
      <c r="C9771">
        <v>-4.88</v>
      </c>
      <c r="D9771">
        <v>-0.08</v>
      </c>
      <c r="E9771">
        <v>-81.38</v>
      </c>
      <c r="F9771">
        <f t="shared" si="153"/>
        <v>6.4000000000000003E-3</v>
      </c>
      <c r="G9771">
        <f>SUM($F$1:F9771)</f>
        <v>1297.6780999999453</v>
      </c>
    </row>
    <row r="9772" spans="1:7" x14ac:dyDescent="0.25">
      <c r="A9772">
        <v>530</v>
      </c>
      <c r="B9772">
        <v>6</v>
      </c>
      <c r="C9772">
        <v>29.3</v>
      </c>
      <c r="D9772">
        <v>0.49</v>
      </c>
      <c r="E9772">
        <v>488.28</v>
      </c>
      <c r="F9772">
        <f t="shared" si="153"/>
        <v>0.24009999999999998</v>
      </c>
      <c r="G9772">
        <f>SUM($F$1:F9772)</f>
        <v>1297.9181999999453</v>
      </c>
    </row>
    <row r="9773" spans="1:7" x14ac:dyDescent="0.25">
      <c r="A9773">
        <v>523</v>
      </c>
      <c r="B9773">
        <v>-1</v>
      </c>
      <c r="C9773">
        <v>-4.88</v>
      </c>
      <c r="D9773">
        <v>-0.08</v>
      </c>
      <c r="E9773">
        <v>-81.38</v>
      </c>
      <c r="F9773">
        <f t="shared" ref="F9773:F9836" si="154">D9773^2</f>
        <v>6.4000000000000003E-3</v>
      </c>
      <c r="G9773">
        <f>SUM($F$1:F9773)</f>
        <v>1297.9245999999453</v>
      </c>
    </row>
    <row r="9774" spans="1:7" x14ac:dyDescent="0.25">
      <c r="A9774">
        <v>520</v>
      </c>
      <c r="B9774">
        <v>-4</v>
      </c>
      <c r="C9774">
        <v>-19.53</v>
      </c>
      <c r="D9774">
        <v>-0.33</v>
      </c>
      <c r="E9774">
        <v>-325.52</v>
      </c>
      <c r="F9774">
        <f t="shared" si="154"/>
        <v>0.10890000000000001</v>
      </c>
      <c r="G9774">
        <f>SUM($F$1:F9774)</f>
        <v>1298.0334999999452</v>
      </c>
    </row>
    <row r="9775" spans="1:7" x14ac:dyDescent="0.25">
      <c r="A9775">
        <v>534</v>
      </c>
      <c r="B9775">
        <v>10</v>
      </c>
      <c r="C9775">
        <v>48.83</v>
      </c>
      <c r="D9775">
        <v>0.81</v>
      </c>
      <c r="E9775">
        <v>813.8</v>
      </c>
      <c r="F9775">
        <f t="shared" si="154"/>
        <v>0.65610000000000013</v>
      </c>
      <c r="G9775">
        <f>SUM($F$1:F9775)</f>
        <v>1298.6895999999451</v>
      </c>
    </row>
    <row r="9776" spans="1:7" x14ac:dyDescent="0.25">
      <c r="A9776">
        <v>522</v>
      </c>
      <c r="B9776">
        <v>-2</v>
      </c>
      <c r="C9776">
        <v>-9.77</v>
      </c>
      <c r="D9776">
        <v>-0.16</v>
      </c>
      <c r="E9776">
        <v>-162.76</v>
      </c>
      <c r="F9776">
        <f t="shared" si="154"/>
        <v>2.5600000000000001E-2</v>
      </c>
      <c r="G9776">
        <f>SUM($F$1:F9776)</f>
        <v>1298.7151999999451</v>
      </c>
    </row>
    <row r="9777" spans="1:7" x14ac:dyDescent="0.25">
      <c r="A9777">
        <v>525</v>
      </c>
      <c r="B9777">
        <v>1</v>
      </c>
      <c r="C9777">
        <v>4.88</v>
      </c>
      <c r="D9777">
        <v>0.08</v>
      </c>
      <c r="E9777">
        <v>81.38</v>
      </c>
      <c r="F9777">
        <f t="shared" si="154"/>
        <v>6.4000000000000003E-3</v>
      </c>
      <c r="G9777">
        <f>SUM($F$1:F9777)</f>
        <v>1298.7215999999451</v>
      </c>
    </row>
    <row r="9778" spans="1:7" x14ac:dyDescent="0.25">
      <c r="A9778">
        <v>525</v>
      </c>
      <c r="B9778">
        <v>1</v>
      </c>
      <c r="C9778">
        <v>4.88</v>
      </c>
      <c r="D9778">
        <v>0.08</v>
      </c>
      <c r="E9778">
        <v>81.38</v>
      </c>
      <c r="F9778">
        <f t="shared" si="154"/>
        <v>6.4000000000000003E-3</v>
      </c>
      <c r="G9778">
        <f>SUM($F$1:F9778)</f>
        <v>1298.727999999945</v>
      </c>
    </row>
    <row r="9779" spans="1:7" x14ac:dyDescent="0.25">
      <c r="A9779">
        <v>516</v>
      </c>
      <c r="B9779">
        <v>-8</v>
      </c>
      <c r="C9779">
        <v>-39.06</v>
      </c>
      <c r="D9779">
        <v>-0.65</v>
      </c>
      <c r="E9779">
        <v>-651.04</v>
      </c>
      <c r="F9779">
        <f t="shared" si="154"/>
        <v>0.42250000000000004</v>
      </c>
      <c r="G9779">
        <f>SUM($F$1:F9779)</f>
        <v>1299.1504999999449</v>
      </c>
    </row>
    <row r="9780" spans="1:7" x14ac:dyDescent="0.25">
      <c r="A9780">
        <v>520</v>
      </c>
      <c r="B9780">
        <v>-4</v>
      </c>
      <c r="C9780">
        <v>-19.53</v>
      </c>
      <c r="D9780">
        <v>-0.33</v>
      </c>
      <c r="E9780">
        <v>-325.52</v>
      </c>
      <c r="F9780">
        <f t="shared" si="154"/>
        <v>0.10890000000000001</v>
      </c>
      <c r="G9780">
        <f>SUM($F$1:F9780)</f>
        <v>1299.2593999999449</v>
      </c>
    </row>
    <row r="9781" spans="1:7" x14ac:dyDescent="0.25">
      <c r="A9781">
        <v>522</v>
      </c>
      <c r="B9781">
        <v>-2</v>
      </c>
      <c r="C9781">
        <v>-9.77</v>
      </c>
      <c r="D9781">
        <v>-0.16</v>
      </c>
      <c r="E9781">
        <v>-162.76</v>
      </c>
      <c r="F9781">
        <f t="shared" si="154"/>
        <v>2.5600000000000001E-2</v>
      </c>
      <c r="G9781">
        <f>SUM($F$1:F9781)</f>
        <v>1299.2849999999448</v>
      </c>
    </row>
    <row r="9782" spans="1:7" x14ac:dyDescent="0.25">
      <c r="A9782">
        <v>523</v>
      </c>
      <c r="B9782">
        <v>-1</v>
      </c>
      <c r="C9782">
        <v>-4.88</v>
      </c>
      <c r="D9782">
        <v>-0.08</v>
      </c>
      <c r="E9782">
        <v>-81.38</v>
      </c>
      <c r="F9782">
        <f t="shared" si="154"/>
        <v>6.4000000000000003E-3</v>
      </c>
      <c r="G9782">
        <f>SUM($F$1:F9782)</f>
        <v>1299.2913999999448</v>
      </c>
    </row>
    <row r="9783" spans="1:7" x14ac:dyDescent="0.25">
      <c r="A9783">
        <v>528</v>
      </c>
      <c r="B9783">
        <v>4</v>
      </c>
      <c r="C9783">
        <v>19.53</v>
      </c>
      <c r="D9783">
        <v>0.33</v>
      </c>
      <c r="E9783">
        <v>325.52</v>
      </c>
      <c r="F9783">
        <f t="shared" si="154"/>
        <v>0.10890000000000001</v>
      </c>
      <c r="G9783">
        <f>SUM($F$1:F9783)</f>
        <v>1299.4002999999448</v>
      </c>
    </row>
    <row r="9784" spans="1:7" x14ac:dyDescent="0.25">
      <c r="A9784">
        <v>522</v>
      </c>
      <c r="B9784">
        <v>-2</v>
      </c>
      <c r="C9784">
        <v>-9.77</v>
      </c>
      <c r="D9784">
        <v>-0.16</v>
      </c>
      <c r="E9784">
        <v>-162.76</v>
      </c>
      <c r="F9784">
        <f t="shared" si="154"/>
        <v>2.5600000000000001E-2</v>
      </c>
      <c r="G9784">
        <f>SUM($F$1:F9784)</f>
        <v>1299.4258999999447</v>
      </c>
    </row>
    <row r="9785" spans="1:7" x14ac:dyDescent="0.25">
      <c r="A9785">
        <v>525</v>
      </c>
      <c r="B9785">
        <v>1</v>
      </c>
      <c r="C9785">
        <v>4.88</v>
      </c>
      <c r="D9785">
        <v>0.08</v>
      </c>
      <c r="E9785">
        <v>81.38</v>
      </c>
      <c r="F9785">
        <f t="shared" si="154"/>
        <v>6.4000000000000003E-3</v>
      </c>
      <c r="G9785">
        <f>SUM($F$1:F9785)</f>
        <v>1299.4322999999447</v>
      </c>
    </row>
    <row r="9786" spans="1:7" x14ac:dyDescent="0.25">
      <c r="A9786">
        <v>523</v>
      </c>
      <c r="B9786">
        <v>-1</v>
      </c>
      <c r="C9786">
        <v>-4.88</v>
      </c>
      <c r="D9786">
        <v>-0.08</v>
      </c>
      <c r="E9786">
        <v>-81.38</v>
      </c>
      <c r="F9786">
        <f t="shared" si="154"/>
        <v>6.4000000000000003E-3</v>
      </c>
      <c r="G9786">
        <f>SUM($F$1:F9786)</f>
        <v>1299.4386999999447</v>
      </c>
    </row>
    <row r="9787" spans="1:7" x14ac:dyDescent="0.25">
      <c r="A9787">
        <v>521</v>
      </c>
      <c r="B9787">
        <v>-3</v>
      </c>
      <c r="C9787">
        <v>-14.65</v>
      </c>
      <c r="D9787">
        <v>-0.24</v>
      </c>
      <c r="E9787">
        <v>-244.14</v>
      </c>
      <c r="F9787">
        <f t="shared" si="154"/>
        <v>5.7599999999999998E-2</v>
      </c>
      <c r="G9787">
        <f>SUM($F$1:F9787)</f>
        <v>1299.4962999999448</v>
      </c>
    </row>
    <row r="9788" spans="1:7" x14ac:dyDescent="0.25">
      <c r="A9788">
        <v>535</v>
      </c>
      <c r="B9788">
        <v>11</v>
      </c>
      <c r="C9788">
        <v>53.71</v>
      </c>
      <c r="D9788">
        <v>0.9</v>
      </c>
      <c r="E9788">
        <v>895.18</v>
      </c>
      <c r="F9788">
        <f t="shared" si="154"/>
        <v>0.81</v>
      </c>
      <c r="G9788">
        <f>SUM($F$1:F9788)</f>
        <v>1300.3062999999447</v>
      </c>
    </row>
    <row r="9789" spans="1:7" x14ac:dyDescent="0.25">
      <c r="A9789">
        <v>523</v>
      </c>
      <c r="B9789">
        <v>-1</v>
      </c>
      <c r="C9789">
        <v>-4.88</v>
      </c>
      <c r="D9789">
        <v>-0.08</v>
      </c>
      <c r="E9789">
        <v>-81.38</v>
      </c>
      <c r="F9789">
        <f t="shared" si="154"/>
        <v>6.4000000000000003E-3</v>
      </c>
      <c r="G9789">
        <f>SUM($F$1:F9789)</f>
        <v>1300.3126999999447</v>
      </c>
    </row>
    <row r="9790" spans="1:7" x14ac:dyDescent="0.25">
      <c r="A9790">
        <v>523</v>
      </c>
      <c r="B9790">
        <v>-1</v>
      </c>
      <c r="C9790">
        <v>-4.88</v>
      </c>
      <c r="D9790">
        <v>-0.08</v>
      </c>
      <c r="E9790">
        <v>-81.38</v>
      </c>
      <c r="F9790">
        <f t="shared" si="154"/>
        <v>6.4000000000000003E-3</v>
      </c>
      <c r="G9790">
        <f>SUM($F$1:F9790)</f>
        <v>1300.3190999999447</v>
      </c>
    </row>
    <row r="9791" spans="1:7" x14ac:dyDescent="0.25">
      <c r="A9791">
        <v>525</v>
      </c>
      <c r="B9791">
        <v>1</v>
      </c>
      <c r="C9791">
        <v>4.88</v>
      </c>
      <c r="D9791">
        <v>0.08</v>
      </c>
      <c r="E9791">
        <v>81.38</v>
      </c>
      <c r="F9791">
        <f t="shared" si="154"/>
        <v>6.4000000000000003E-3</v>
      </c>
      <c r="G9791">
        <f>SUM($F$1:F9791)</f>
        <v>1300.3254999999447</v>
      </c>
    </row>
    <row r="9792" spans="1:7" x14ac:dyDescent="0.25">
      <c r="A9792">
        <v>516</v>
      </c>
      <c r="B9792">
        <v>-8</v>
      </c>
      <c r="C9792">
        <v>-39.06</v>
      </c>
      <c r="D9792">
        <v>-0.65</v>
      </c>
      <c r="E9792">
        <v>-651.04</v>
      </c>
      <c r="F9792">
        <f t="shared" si="154"/>
        <v>0.42250000000000004</v>
      </c>
      <c r="G9792">
        <f>SUM($F$1:F9792)</f>
        <v>1300.7479999999446</v>
      </c>
    </row>
    <row r="9793" spans="1:7" x14ac:dyDescent="0.25">
      <c r="A9793">
        <v>526</v>
      </c>
      <c r="B9793">
        <v>2</v>
      </c>
      <c r="C9793">
        <v>9.77</v>
      </c>
      <c r="D9793">
        <v>0.16</v>
      </c>
      <c r="E9793">
        <v>162.76</v>
      </c>
      <c r="F9793">
        <f t="shared" si="154"/>
        <v>2.5600000000000001E-2</v>
      </c>
      <c r="G9793">
        <f>SUM($F$1:F9793)</f>
        <v>1300.7735999999445</v>
      </c>
    </row>
    <row r="9794" spans="1:7" x14ac:dyDescent="0.25">
      <c r="A9794">
        <v>523</v>
      </c>
      <c r="B9794">
        <v>-1</v>
      </c>
      <c r="C9794">
        <v>-4.88</v>
      </c>
      <c r="D9794">
        <v>-0.08</v>
      </c>
      <c r="E9794">
        <v>-81.38</v>
      </c>
      <c r="F9794">
        <f t="shared" si="154"/>
        <v>6.4000000000000003E-3</v>
      </c>
      <c r="G9794">
        <f>SUM($F$1:F9794)</f>
        <v>1300.7799999999445</v>
      </c>
    </row>
    <row r="9795" spans="1:7" x14ac:dyDescent="0.25">
      <c r="A9795">
        <v>523</v>
      </c>
      <c r="B9795">
        <v>-1</v>
      </c>
      <c r="C9795">
        <v>-4.88</v>
      </c>
      <c r="D9795">
        <v>-0.08</v>
      </c>
      <c r="E9795">
        <v>-81.38</v>
      </c>
      <c r="F9795">
        <f t="shared" si="154"/>
        <v>6.4000000000000003E-3</v>
      </c>
      <c r="G9795">
        <f>SUM($F$1:F9795)</f>
        <v>1300.7863999999445</v>
      </c>
    </row>
    <row r="9796" spans="1:7" x14ac:dyDescent="0.25">
      <c r="A9796">
        <v>530</v>
      </c>
      <c r="B9796">
        <v>6</v>
      </c>
      <c r="C9796">
        <v>29.3</v>
      </c>
      <c r="D9796">
        <v>0.49</v>
      </c>
      <c r="E9796">
        <v>488.28</v>
      </c>
      <c r="F9796">
        <f t="shared" si="154"/>
        <v>0.24009999999999998</v>
      </c>
      <c r="G9796">
        <f>SUM($F$1:F9796)</f>
        <v>1301.0264999999445</v>
      </c>
    </row>
    <row r="9797" spans="1:7" x14ac:dyDescent="0.25">
      <c r="A9797">
        <v>521</v>
      </c>
      <c r="B9797">
        <v>-3</v>
      </c>
      <c r="C9797">
        <v>-14.65</v>
      </c>
      <c r="D9797">
        <v>-0.24</v>
      </c>
      <c r="E9797">
        <v>-244.14</v>
      </c>
      <c r="F9797">
        <f t="shared" si="154"/>
        <v>5.7599999999999998E-2</v>
      </c>
      <c r="G9797">
        <f>SUM($F$1:F9797)</f>
        <v>1301.0840999999446</v>
      </c>
    </row>
    <row r="9798" spans="1:7" x14ac:dyDescent="0.25">
      <c r="A9798">
        <v>525</v>
      </c>
      <c r="B9798">
        <v>1</v>
      </c>
      <c r="C9798">
        <v>4.88</v>
      </c>
      <c r="D9798">
        <v>0.08</v>
      </c>
      <c r="E9798">
        <v>81.38</v>
      </c>
      <c r="F9798">
        <f t="shared" si="154"/>
        <v>6.4000000000000003E-3</v>
      </c>
      <c r="G9798">
        <f>SUM($F$1:F9798)</f>
        <v>1301.0904999999445</v>
      </c>
    </row>
    <row r="9799" spans="1:7" x14ac:dyDescent="0.25">
      <c r="A9799">
        <v>522</v>
      </c>
      <c r="B9799">
        <v>-2</v>
      </c>
      <c r="C9799">
        <v>-9.77</v>
      </c>
      <c r="D9799">
        <v>-0.16</v>
      </c>
      <c r="E9799">
        <v>-162.76</v>
      </c>
      <c r="F9799">
        <f t="shared" si="154"/>
        <v>2.5600000000000001E-2</v>
      </c>
      <c r="G9799">
        <f>SUM($F$1:F9799)</f>
        <v>1301.1160999999445</v>
      </c>
    </row>
    <row r="9800" spans="1:7" x14ac:dyDescent="0.25">
      <c r="A9800">
        <v>520</v>
      </c>
      <c r="B9800">
        <v>-4</v>
      </c>
      <c r="C9800">
        <v>-19.53</v>
      </c>
      <c r="D9800">
        <v>-0.33</v>
      </c>
      <c r="E9800">
        <v>-325.52</v>
      </c>
      <c r="F9800">
        <f t="shared" si="154"/>
        <v>0.10890000000000001</v>
      </c>
      <c r="G9800">
        <f>SUM($F$1:F9800)</f>
        <v>1301.2249999999444</v>
      </c>
    </row>
    <row r="9801" spans="1:7" x14ac:dyDescent="0.25">
      <c r="A9801">
        <v>536</v>
      </c>
      <c r="B9801">
        <v>12</v>
      </c>
      <c r="C9801">
        <v>58.59</v>
      </c>
      <c r="D9801">
        <v>0.98</v>
      </c>
      <c r="E9801">
        <v>976.56</v>
      </c>
      <c r="F9801">
        <f t="shared" si="154"/>
        <v>0.96039999999999992</v>
      </c>
      <c r="G9801">
        <f>SUM($F$1:F9801)</f>
        <v>1302.1853999999444</v>
      </c>
    </row>
    <row r="9802" spans="1:7" x14ac:dyDescent="0.25">
      <c r="A9802">
        <v>522</v>
      </c>
      <c r="B9802">
        <v>-2</v>
      </c>
      <c r="C9802">
        <v>-9.77</v>
      </c>
      <c r="D9802">
        <v>-0.16</v>
      </c>
      <c r="E9802">
        <v>-162.76</v>
      </c>
      <c r="F9802">
        <f t="shared" si="154"/>
        <v>2.5600000000000001E-2</v>
      </c>
      <c r="G9802">
        <f>SUM($F$1:F9802)</f>
        <v>1302.2109999999443</v>
      </c>
    </row>
    <row r="9803" spans="1:7" x14ac:dyDescent="0.25">
      <c r="A9803">
        <v>523</v>
      </c>
      <c r="B9803">
        <v>-1</v>
      </c>
      <c r="C9803">
        <v>-4.88</v>
      </c>
      <c r="D9803">
        <v>-0.08</v>
      </c>
      <c r="E9803">
        <v>-81.38</v>
      </c>
      <c r="F9803">
        <f t="shared" si="154"/>
        <v>6.4000000000000003E-3</v>
      </c>
      <c r="G9803">
        <f>SUM($F$1:F9803)</f>
        <v>1302.2173999999443</v>
      </c>
    </row>
    <row r="9804" spans="1:7" x14ac:dyDescent="0.25">
      <c r="A9804">
        <v>523</v>
      </c>
      <c r="B9804">
        <v>-1</v>
      </c>
      <c r="C9804">
        <v>-4.88</v>
      </c>
      <c r="D9804">
        <v>-0.08</v>
      </c>
      <c r="E9804">
        <v>-81.38</v>
      </c>
      <c r="F9804">
        <f t="shared" si="154"/>
        <v>6.4000000000000003E-3</v>
      </c>
      <c r="G9804">
        <f>SUM($F$1:F9804)</f>
        <v>1302.2237999999443</v>
      </c>
    </row>
    <row r="9805" spans="1:7" x14ac:dyDescent="0.25">
      <c r="A9805">
        <v>516</v>
      </c>
      <c r="B9805">
        <v>-8</v>
      </c>
      <c r="C9805">
        <v>-39.06</v>
      </c>
      <c r="D9805">
        <v>-0.65</v>
      </c>
      <c r="E9805">
        <v>-651.04</v>
      </c>
      <c r="F9805">
        <f t="shared" si="154"/>
        <v>0.42250000000000004</v>
      </c>
      <c r="G9805">
        <f>SUM($F$1:F9805)</f>
        <v>1302.6462999999442</v>
      </c>
    </row>
    <row r="9806" spans="1:7" x14ac:dyDescent="0.25">
      <c r="A9806">
        <v>525</v>
      </c>
      <c r="B9806">
        <v>1</v>
      </c>
      <c r="C9806">
        <v>4.88</v>
      </c>
      <c r="D9806">
        <v>0.08</v>
      </c>
      <c r="E9806">
        <v>81.38</v>
      </c>
      <c r="F9806">
        <f t="shared" si="154"/>
        <v>6.4000000000000003E-3</v>
      </c>
      <c r="G9806">
        <f>SUM($F$1:F9806)</f>
        <v>1302.6526999999442</v>
      </c>
    </row>
    <row r="9807" spans="1:7" x14ac:dyDescent="0.25">
      <c r="A9807">
        <v>522</v>
      </c>
      <c r="B9807">
        <v>-2</v>
      </c>
      <c r="C9807">
        <v>-9.77</v>
      </c>
      <c r="D9807">
        <v>-0.16</v>
      </c>
      <c r="E9807">
        <v>-162.76</v>
      </c>
      <c r="F9807">
        <f t="shared" si="154"/>
        <v>2.5600000000000001E-2</v>
      </c>
      <c r="G9807">
        <f>SUM($F$1:F9807)</f>
        <v>1302.6782999999441</v>
      </c>
    </row>
    <row r="9808" spans="1:7" x14ac:dyDescent="0.25">
      <c r="A9808">
        <v>523</v>
      </c>
      <c r="B9808">
        <v>-1</v>
      </c>
      <c r="C9808">
        <v>-4.88</v>
      </c>
      <c r="D9808">
        <v>-0.08</v>
      </c>
      <c r="E9808">
        <v>-81.38</v>
      </c>
      <c r="F9808">
        <f t="shared" si="154"/>
        <v>6.4000000000000003E-3</v>
      </c>
      <c r="G9808">
        <f>SUM($F$1:F9808)</f>
        <v>1302.6846999999441</v>
      </c>
    </row>
    <row r="9809" spans="1:7" x14ac:dyDescent="0.25">
      <c r="A9809">
        <v>522</v>
      </c>
      <c r="B9809">
        <v>-2</v>
      </c>
      <c r="C9809">
        <v>-9.77</v>
      </c>
      <c r="D9809">
        <v>-0.16</v>
      </c>
      <c r="E9809">
        <v>-162.76</v>
      </c>
      <c r="F9809">
        <f t="shared" si="154"/>
        <v>2.5600000000000001E-2</v>
      </c>
      <c r="G9809">
        <f>SUM($F$1:F9809)</f>
        <v>1302.710299999944</v>
      </c>
    </row>
    <row r="9810" spans="1:7" x14ac:dyDescent="0.25">
      <c r="A9810">
        <v>525</v>
      </c>
      <c r="B9810">
        <v>1</v>
      </c>
      <c r="C9810">
        <v>4.88</v>
      </c>
      <c r="D9810">
        <v>0.08</v>
      </c>
      <c r="E9810">
        <v>81.38</v>
      </c>
      <c r="F9810">
        <f t="shared" si="154"/>
        <v>6.4000000000000003E-3</v>
      </c>
      <c r="G9810">
        <f>SUM($F$1:F9810)</f>
        <v>1302.716699999944</v>
      </c>
    </row>
    <row r="9811" spans="1:7" x14ac:dyDescent="0.25">
      <c r="A9811">
        <v>526</v>
      </c>
      <c r="B9811">
        <v>2</v>
      </c>
      <c r="C9811">
        <v>9.77</v>
      </c>
      <c r="D9811">
        <v>0.16</v>
      </c>
      <c r="E9811">
        <v>162.76</v>
      </c>
      <c r="F9811">
        <f t="shared" si="154"/>
        <v>2.5600000000000001E-2</v>
      </c>
      <c r="G9811">
        <f>SUM($F$1:F9811)</f>
        <v>1302.742299999944</v>
      </c>
    </row>
    <row r="9812" spans="1:7" x14ac:dyDescent="0.25">
      <c r="A9812">
        <v>516</v>
      </c>
      <c r="B9812">
        <v>-8</v>
      </c>
      <c r="C9812">
        <v>-39.06</v>
      </c>
      <c r="D9812">
        <v>-0.65</v>
      </c>
      <c r="E9812">
        <v>-651.04</v>
      </c>
      <c r="F9812">
        <f t="shared" si="154"/>
        <v>0.42250000000000004</v>
      </c>
      <c r="G9812">
        <f>SUM($F$1:F9812)</f>
        <v>1303.1647999999439</v>
      </c>
    </row>
    <row r="9813" spans="1:7" x14ac:dyDescent="0.25">
      <c r="A9813">
        <v>525</v>
      </c>
      <c r="B9813">
        <v>1</v>
      </c>
      <c r="C9813">
        <v>4.88</v>
      </c>
      <c r="D9813">
        <v>0.08</v>
      </c>
      <c r="E9813">
        <v>81.38</v>
      </c>
      <c r="F9813">
        <f t="shared" si="154"/>
        <v>6.4000000000000003E-3</v>
      </c>
      <c r="G9813">
        <f>SUM($F$1:F9813)</f>
        <v>1303.1711999999438</v>
      </c>
    </row>
    <row r="9814" spans="1:7" x14ac:dyDescent="0.25">
      <c r="A9814">
        <v>523</v>
      </c>
      <c r="B9814">
        <v>-1</v>
      </c>
      <c r="C9814">
        <v>-4.88</v>
      </c>
      <c r="D9814">
        <v>-0.08</v>
      </c>
      <c r="E9814">
        <v>-81.38</v>
      </c>
      <c r="F9814">
        <f t="shared" si="154"/>
        <v>6.4000000000000003E-3</v>
      </c>
      <c r="G9814">
        <f>SUM($F$1:F9814)</f>
        <v>1303.1775999999438</v>
      </c>
    </row>
    <row r="9815" spans="1:7" x14ac:dyDescent="0.25">
      <c r="A9815">
        <v>523</v>
      </c>
      <c r="B9815">
        <v>-1</v>
      </c>
      <c r="C9815">
        <v>-4.88</v>
      </c>
      <c r="D9815">
        <v>-0.08</v>
      </c>
      <c r="E9815">
        <v>-81.38</v>
      </c>
      <c r="F9815">
        <f t="shared" si="154"/>
        <v>6.4000000000000003E-3</v>
      </c>
      <c r="G9815">
        <f>SUM($F$1:F9815)</f>
        <v>1303.1839999999438</v>
      </c>
    </row>
    <row r="9816" spans="1:7" x14ac:dyDescent="0.25">
      <c r="A9816">
        <v>529</v>
      </c>
      <c r="B9816">
        <v>5</v>
      </c>
      <c r="C9816">
        <v>24.41</v>
      </c>
      <c r="D9816">
        <v>0.41</v>
      </c>
      <c r="E9816">
        <v>406.9</v>
      </c>
      <c r="F9816">
        <f t="shared" si="154"/>
        <v>0.16809999999999997</v>
      </c>
      <c r="G9816">
        <f>SUM($F$1:F9816)</f>
        <v>1303.3520999999439</v>
      </c>
    </row>
    <row r="9817" spans="1:7" x14ac:dyDescent="0.25">
      <c r="A9817">
        <v>523</v>
      </c>
      <c r="B9817">
        <v>-1</v>
      </c>
      <c r="C9817">
        <v>-4.88</v>
      </c>
      <c r="D9817">
        <v>-0.08</v>
      </c>
      <c r="E9817">
        <v>-81.38</v>
      </c>
      <c r="F9817">
        <f t="shared" si="154"/>
        <v>6.4000000000000003E-3</v>
      </c>
      <c r="G9817">
        <f>SUM($F$1:F9817)</f>
        <v>1303.3584999999439</v>
      </c>
    </row>
    <row r="9818" spans="1:7" x14ac:dyDescent="0.25">
      <c r="A9818">
        <v>525</v>
      </c>
      <c r="B9818">
        <v>1</v>
      </c>
      <c r="C9818">
        <v>4.88</v>
      </c>
      <c r="D9818">
        <v>0.08</v>
      </c>
      <c r="E9818">
        <v>81.38</v>
      </c>
      <c r="F9818">
        <f t="shared" si="154"/>
        <v>6.4000000000000003E-3</v>
      </c>
      <c r="G9818">
        <f>SUM($F$1:F9818)</f>
        <v>1303.3648999999439</v>
      </c>
    </row>
    <row r="9819" spans="1:7" x14ac:dyDescent="0.25">
      <c r="A9819">
        <v>522</v>
      </c>
      <c r="B9819">
        <v>-2</v>
      </c>
      <c r="C9819">
        <v>-9.77</v>
      </c>
      <c r="D9819">
        <v>-0.16</v>
      </c>
      <c r="E9819">
        <v>-162.76</v>
      </c>
      <c r="F9819">
        <f t="shared" si="154"/>
        <v>2.5600000000000001E-2</v>
      </c>
      <c r="G9819">
        <f>SUM($F$1:F9819)</f>
        <v>1303.3904999999438</v>
      </c>
    </row>
    <row r="9820" spans="1:7" x14ac:dyDescent="0.25">
      <c r="A9820">
        <v>521</v>
      </c>
      <c r="B9820">
        <v>-3</v>
      </c>
      <c r="C9820">
        <v>-14.65</v>
      </c>
      <c r="D9820">
        <v>-0.24</v>
      </c>
      <c r="E9820">
        <v>-244.14</v>
      </c>
      <c r="F9820">
        <f t="shared" si="154"/>
        <v>5.7599999999999998E-2</v>
      </c>
      <c r="G9820">
        <f>SUM($F$1:F9820)</f>
        <v>1303.4480999999439</v>
      </c>
    </row>
    <row r="9821" spans="1:7" x14ac:dyDescent="0.25">
      <c r="A9821">
        <v>535</v>
      </c>
      <c r="B9821">
        <v>11</v>
      </c>
      <c r="C9821">
        <v>53.71</v>
      </c>
      <c r="D9821">
        <v>0.9</v>
      </c>
      <c r="E9821">
        <v>895.18</v>
      </c>
      <c r="F9821">
        <f t="shared" si="154"/>
        <v>0.81</v>
      </c>
      <c r="G9821">
        <f>SUM($F$1:F9821)</f>
        <v>1304.2580999999439</v>
      </c>
    </row>
    <row r="9822" spans="1:7" x14ac:dyDescent="0.25">
      <c r="A9822">
        <v>523</v>
      </c>
      <c r="B9822">
        <v>-1</v>
      </c>
      <c r="C9822">
        <v>-4.88</v>
      </c>
      <c r="D9822">
        <v>-0.08</v>
      </c>
      <c r="E9822">
        <v>-81.38</v>
      </c>
      <c r="F9822">
        <f t="shared" si="154"/>
        <v>6.4000000000000003E-3</v>
      </c>
      <c r="G9822">
        <f>SUM($F$1:F9822)</f>
        <v>1304.2644999999438</v>
      </c>
    </row>
    <row r="9823" spans="1:7" x14ac:dyDescent="0.25">
      <c r="A9823">
        <v>523</v>
      </c>
      <c r="B9823">
        <v>-1</v>
      </c>
      <c r="C9823">
        <v>-4.88</v>
      </c>
      <c r="D9823">
        <v>-0.08</v>
      </c>
      <c r="E9823">
        <v>-81.38</v>
      </c>
      <c r="F9823">
        <f t="shared" si="154"/>
        <v>6.4000000000000003E-3</v>
      </c>
      <c r="G9823">
        <f>SUM($F$1:F9823)</f>
        <v>1304.2708999999438</v>
      </c>
    </row>
    <row r="9824" spans="1:7" x14ac:dyDescent="0.25">
      <c r="A9824">
        <v>525</v>
      </c>
      <c r="B9824">
        <v>1</v>
      </c>
      <c r="C9824">
        <v>4.88</v>
      </c>
      <c r="D9824">
        <v>0.08</v>
      </c>
      <c r="E9824">
        <v>81.38</v>
      </c>
      <c r="F9824">
        <f t="shared" si="154"/>
        <v>6.4000000000000003E-3</v>
      </c>
      <c r="G9824">
        <f>SUM($F$1:F9824)</f>
        <v>1304.2772999999438</v>
      </c>
    </row>
    <row r="9825" spans="1:7" x14ac:dyDescent="0.25">
      <c r="A9825">
        <v>523</v>
      </c>
      <c r="B9825">
        <v>-1</v>
      </c>
      <c r="C9825">
        <v>-4.88</v>
      </c>
      <c r="D9825">
        <v>-0.08</v>
      </c>
      <c r="E9825">
        <v>-81.38</v>
      </c>
      <c r="F9825">
        <f t="shared" si="154"/>
        <v>6.4000000000000003E-3</v>
      </c>
      <c r="G9825">
        <f>SUM($F$1:F9825)</f>
        <v>1304.2836999999438</v>
      </c>
    </row>
    <row r="9826" spans="1:7" x14ac:dyDescent="0.25">
      <c r="A9826">
        <v>523</v>
      </c>
      <c r="B9826">
        <v>-1</v>
      </c>
      <c r="C9826">
        <v>-4.88</v>
      </c>
      <c r="D9826">
        <v>-0.08</v>
      </c>
      <c r="E9826">
        <v>-81.38</v>
      </c>
      <c r="F9826">
        <f t="shared" si="154"/>
        <v>6.4000000000000003E-3</v>
      </c>
      <c r="G9826">
        <f>SUM($F$1:F9826)</f>
        <v>1304.2900999999438</v>
      </c>
    </row>
    <row r="9827" spans="1:7" x14ac:dyDescent="0.25">
      <c r="A9827">
        <v>525</v>
      </c>
      <c r="B9827">
        <v>1</v>
      </c>
      <c r="C9827">
        <v>4.88</v>
      </c>
      <c r="D9827">
        <v>0.08</v>
      </c>
      <c r="E9827">
        <v>81.38</v>
      </c>
      <c r="F9827">
        <f t="shared" si="154"/>
        <v>6.4000000000000003E-3</v>
      </c>
      <c r="G9827">
        <f>SUM($F$1:F9827)</f>
        <v>1304.2964999999438</v>
      </c>
    </row>
    <row r="9828" spans="1:7" x14ac:dyDescent="0.25">
      <c r="A9828">
        <v>516</v>
      </c>
      <c r="B9828">
        <v>-8</v>
      </c>
      <c r="C9828">
        <v>-39.06</v>
      </c>
      <c r="D9828">
        <v>-0.65</v>
      </c>
      <c r="E9828">
        <v>-651.04</v>
      </c>
      <c r="F9828">
        <f t="shared" si="154"/>
        <v>0.42250000000000004</v>
      </c>
      <c r="G9828">
        <f>SUM($F$1:F9828)</f>
        <v>1304.7189999999437</v>
      </c>
    </row>
    <row r="9829" spans="1:7" x14ac:dyDescent="0.25">
      <c r="A9829">
        <v>525</v>
      </c>
      <c r="B9829">
        <v>1</v>
      </c>
      <c r="C9829">
        <v>4.88</v>
      </c>
      <c r="D9829">
        <v>0.08</v>
      </c>
      <c r="E9829">
        <v>81.38</v>
      </c>
      <c r="F9829">
        <f t="shared" si="154"/>
        <v>6.4000000000000003E-3</v>
      </c>
      <c r="G9829">
        <f>SUM($F$1:F9829)</f>
        <v>1304.7253999999436</v>
      </c>
    </row>
    <row r="9830" spans="1:7" x14ac:dyDescent="0.25">
      <c r="A9830">
        <v>522</v>
      </c>
      <c r="B9830">
        <v>-2</v>
      </c>
      <c r="C9830">
        <v>-9.77</v>
      </c>
      <c r="D9830">
        <v>-0.16</v>
      </c>
      <c r="E9830">
        <v>-162.76</v>
      </c>
      <c r="F9830">
        <f t="shared" si="154"/>
        <v>2.5600000000000001E-2</v>
      </c>
      <c r="G9830">
        <f>SUM($F$1:F9830)</f>
        <v>1304.7509999999436</v>
      </c>
    </row>
    <row r="9831" spans="1:7" x14ac:dyDescent="0.25">
      <c r="A9831">
        <v>523</v>
      </c>
      <c r="B9831">
        <v>-1</v>
      </c>
      <c r="C9831">
        <v>-4.88</v>
      </c>
      <c r="D9831">
        <v>-0.08</v>
      </c>
      <c r="E9831">
        <v>-81.38</v>
      </c>
      <c r="F9831">
        <f t="shared" si="154"/>
        <v>6.4000000000000003E-3</v>
      </c>
      <c r="G9831">
        <f>SUM($F$1:F9831)</f>
        <v>1304.7573999999436</v>
      </c>
    </row>
    <row r="9832" spans="1:7" x14ac:dyDescent="0.25">
      <c r="A9832">
        <v>528</v>
      </c>
      <c r="B9832">
        <v>4</v>
      </c>
      <c r="C9832">
        <v>19.53</v>
      </c>
      <c r="D9832">
        <v>0.33</v>
      </c>
      <c r="E9832">
        <v>325.52</v>
      </c>
      <c r="F9832">
        <f t="shared" si="154"/>
        <v>0.10890000000000001</v>
      </c>
      <c r="G9832">
        <f>SUM($F$1:F9832)</f>
        <v>1304.8662999999435</v>
      </c>
    </row>
    <row r="9833" spans="1:7" x14ac:dyDescent="0.25">
      <c r="A9833">
        <v>523</v>
      </c>
      <c r="B9833">
        <v>-1</v>
      </c>
      <c r="C9833">
        <v>-4.88</v>
      </c>
      <c r="D9833">
        <v>-0.08</v>
      </c>
      <c r="E9833">
        <v>-81.38</v>
      </c>
      <c r="F9833">
        <f t="shared" si="154"/>
        <v>6.4000000000000003E-3</v>
      </c>
      <c r="G9833">
        <f>SUM($F$1:F9833)</f>
        <v>1304.8726999999435</v>
      </c>
    </row>
    <row r="9834" spans="1:7" x14ac:dyDescent="0.25">
      <c r="A9834">
        <v>525</v>
      </c>
      <c r="B9834">
        <v>1</v>
      </c>
      <c r="C9834">
        <v>4.88</v>
      </c>
      <c r="D9834">
        <v>0.08</v>
      </c>
      <c r="E9834">
        <v>81.38</v>
      </c>
      <c r="F9834">
        <f t="shared" si="154"/>
        <v>6.4000000000000003E-3</v>
      </c>
      <c r="G9834">
        <f>SUM($F$1:F9834)</f>
        <v>1304.8790999999435</v>
      </c>
    </row>
    <row r="9835" spans="1:7" x14ac:dyDescent="0.25">
      <c r="A9835">
        <v>523</v>
      </c>
      <c r="B9835">
        <v>-1</v>
      </c>
      <c r="C9835">
        <v>-4.88</v>
      </c>
      <c r="D9835">
        <v>-0.08</v>
      </c>
      <c r="E9835">
        <v>-81.38</v>
      </c>
      <c r="F9835">
        <f t="shared" si="154"/>
        <v>6.4000000000000003E-3</v>
      </c>
      <c r="G9835">
        <f>SUM($F$1:F9835)</f>
        <v>1304.8854999999435</v>
      </c>
    </row>
    <row r="9836" spans="1:7" x14ac:dyDescent="0.25">
      <c r="A9836">
        <v>520</v>
      </c>
      <c r="B9836">
        <v>-4</v>
      </c>
      <c r="C9836">
        <v>-19.53</v>
      </c>
      <c r="D9836">
        <v>-0.33</v>
      </c>
      <c r="E9836">
        <v>-325.52</v>
      </c>
      <c r="F9836">
        <f t="shared" si="154"/>
        <v>0.10890000000000001</v>
      </c>
      <c r="G9836">
        <f>SUM($F$1:F9836)</f>
        <v>1304.9943999999434</v>
      </c>
    </row>
    <row r="9837" spans="1:7" x14ac:dyDescent="0.25">
      <c r="A9837">
        <v>536</v>
      </c>
      <c r="B9837">
        <v>12</v>
      </c>
      <c r="C9837">
        <v>58.59</v>
      </c>
      <c r="D9837">
        <v>0.98</v>
      </c>
      <c r="E9837">
        <v>976.56</v>
      </c>
      <c r="F9837">
        <f t="shared" ref="F9837:F9900" si="155">D9837^2</f>
        <v>0.96039999999999992</v>
      </c>
      <c r="G9837">
        <f>SUM($F$1:F9837)</f>
        <v>1305.9547999999434</v>
      </c>
    </row>
    <row r="9838" spans="1:7" x14ac:dyDescent="0.25">
      <c r="A9838">
        <v>522</v>
      </c>
      <c r="B9838">
        <v>-2</v>
      </c>
      <c r="C9838">
        <v>-9.77</v>
      </c>
      <c r="D9838">
        <v>-0.16</v>
      </c>
      <c r="E9838">
        <v>-162.76</v>
      </c>
      <c r="F9838">
        <f t="shared" si="155"/>
        <v>2.5600000000000001E-2</v>
      </c>
      <c r="G9838">
        <f>SUM($F$1:F9838)</f>
        <v>1305.9803999999433</v>
      </c>
    </row>
    <row r="9839" spans="1:7" x14ac:dyDescent="0.25">
      <c r="A9839">
        <v>520</v>
      </c>
      <c r="B9839">
        <v>-4</v>
      </c>
      <c r="C9839">
        <v>-19.53</v>
      </c>
      <c r="D9839">
        <v>-0.33</v>
      </c>
      <c r="E9839">
        <v>-325.52</v>
      </c>
      <c r="F9839">
        <f t="shared" si="155"/>
        <v>0.10890000000000001</v>
      </c>
      <c r="G9839">
        <f>SUM($F$1:F9839)</f>
        <v>1306.0892999999433</v>
      </c>
    </row>
    <row r="9840" spans="1:7" x14ac:dyDescent="0.25">
      <c r="A9840">
        <v>525</v>
      </c>
      <c r="B9840">
        <v>1</v>
      </c>
      <c r="C9840">
        <v>4.88</v>
      </c>
      <c r="D9840">
        <v>0.08</v>
      </c>
      <c r="E9840">
        <v>81.38</v>
      </c>
      <c r="F9840">
        <f t="shared" si="155"/>
        <v>6.4000000000000003E-3</v>
      </c>
      <c r="G9840">
        <f>SUM($F$1:F9840)</f>
        <v>1306.0956999999432</v>
      </c>
    </row>
    <row r="9841" spans="1:7" x14ac:dyDescent="0.25">
      <c r="A9841">
        <v>516</v>
      </c>
      <c r="B9841">
        <v>-8</v>
      </c>
      <c r="C9841">
        <v>-39.06</v>
      </c>
      <c r="D9841">
        <v>-0.65</v>
      </c>
      <c r="E9841">
        <v>-651.04</v>
      </c>
      <c r="F9841">
        <f t="shared" si="155"/>
        <v>0.42250000000000004</v>
      </c>
      <c r="G9841">
        <f>SUM($F$1:F9841)</f>
        <v>1306.5181999999431</v>
      </c>
    </row>
    <row r="9842" spans="1:7" x14ac:dyDescent="0.25">
      <c r="A9842">
        <v>525</v>
      </c>
      <c r="B9842">
        <v>1</v>
      </c>
      <c r="C9842">
        <v>4.88</v>
      </c>
      <c r="D9842">
        <v>0.08</v>
      </c>
      <c r="E9842">
        <v>81.38</v>
      </c>
      <c r="F9842">
        <f t="shared" si="155"/>
        <v>6.4000000000000003E-3</v>
      </c>
      <c r="G9842">
        <f>SUM($F$1:F9842)</f>
        <v>1306.5245999999431</v>
      </c>
    </row>
    <row r="9843" spans="1:7" x14ac:dyDescent="0.25">
      <c r="A9843">
        <v>522</v>
      </c>
      <c r="B9843">
        <v>-2</v>
      </c>
      <c r="C9843">
        <v>-9.77</v>
      </c>
      <c r="D9843">
        <v>-0.16</v>
      </c>
      <c r="E9843">
        <v>-162.76</v>
      </c>
      <c r="F9843">
        <f t="shared" si="155"/>
        <v>2.5600000000000001E-2</v>
      </c>
      <c r="G9843">
        <f>SUM($F$1:F9843)</f>
        <v>1306.5501999999431</v>
      </c>
    </row>
    <row r="9844" spans="1:7" x14ac:dyDescent="0.25">
      <c r="A9844">
        <v>523</v>
      </c>
      <c r="B9844">
        <v>-1</v>
      </c>
      <c r="C9844">
        <v>-4.88</v>
      </c>
      <c r="D9844">
        <v>-0.08</v>
      </c>
      <c r="E9844">
        <v>-81.38</v>
      </c>
      <c r="F9844">
        <f t="shared" si="155"/>
        <v>6.4000000000000003E-3</v>
      </c>
      <c r="G9844">
        <f>SUM($F$1:F9844)</f>
        <v>1306.556599999943</v>
      </c>
    </row>
    <row r="9845" spans="1:7" x14ac:dyDescent="0.25">
      <c r="A9845">
        <v>528</v>
      </c>
      <c r="B9845">
        <v>4</v>
      </c>
      <c r="C9845">
        <v>19.53</v>
      </c>
      <c r="D9845">
        <v>0.33</v>
      </c>
      <c r="E9845">
        <v>325.52</v>
      </c>
      <c r="F9845">
        <f t="shared" si="155"/>
        <v>0.10890000000000001</v>
      </c>
      <c r="G9845">
        <f>SUM($F$1:F9845)</f>
        <v>1306.665499999943</v>
      </c>
    </row>
    <row r="9846" spans="1:7" x14ac:dyDescent="0.25">
      <c r="A9846">
        <v>523</v>
      </c>
      <c r="B9846">
        <v>-1</v>
      </c>
      <c r="C9846">
        <v>-4.88</v>
      </c>
      <c r="D9846">
        <v>-0.08</v>
      </c>
      <c r="E9846">
        <v>-81.38</v>
      </c>
      <c r="F9846">
        <f t="shared" si="155"/>
        <v>6.4000000000000003E-3</v>
      </c>
      <c r="G9846">
        <f>SUM($F$1:F9846)</f>
        <v>1306.671899999943</v>
      </c>
    </row>
    <row r="9847" spans="1:7" x14ac:dyDescent="0.25">
      <c r="A9847">
        <v>526</v>
      </c>
      <c r="B9847">
        <v>2</v>
      </c>
      <c r="C9847">
        <v>9.77</v>
      </c>
      <c r="D9847">
        <v>0.16</v>
      </c>
      <c r="E9847">
        <v>162.76</v>
      </c>
      <c r="F9847">
        <f t="shared" si="155"/>
        <v>2.5600000000000001E-2</v>
      </c>
      <c r="G9847">
        <f>SUM($F$1:F9847)</f>
        <v>1306.6974999999429</v>
      </c>
    </row>
    <row r="9848" spans="1:7" x14ac:dyDescent="0.25">
      <c r="A9848">
        <v>523</v>
      </c>
      <c r="B9848">
        <v>-1</v>
      </c>
      <c r="C9848">
        <v>-4.88</v>
      </c>
      <c r="D9848">
        <v>-0.08</v>
      </c>
      <c r="E9848">
        <v>-81.38</v>
      </c>
      <c r="F9848">
        <f t="shared" si="155"/>
        <v>6.4000000000000003E-3</v>
      </c>
      <c r="G9848">
        <f>SUM($F$1:F9848)</f>
        <v>1306.7038999999429</v>
      </c>
    </row>
    <row r="9849" spans="1:7" x14ac:dyDescent="0.25">
      <c r="A9849">
        <v>521</v>
      </c>
      <c r="B9849">
        <v>-3</v>
      </c>
      <c r="C9849">
        <v>-14.65</v>
      </c>
      <c r="D9849">
        <v>-0.24</v>
      </c>
      <c r="E9849">
        <v>-244.14</v>
      </c>
      <c r="F9849">
        <f t="shared" si="155"/>
        <v>5.7599999999999998E-2</v>
      </c>
      <c r="G9849">
        <f>SUM($F$1:F9849)</f>
        <v>1306.761499999943</v>
      </c>
    </row>
    <row r="9850" spans="1:7" x14ac:dyDescent="0.25">
      <c r="A9850">
        <v>535</v>
      </c>
      <c r="B9850">
        <v>11</v>
      </c>
      <c r="C9850">
        <v>53.71</v>
      </c>
      <c r="D9850">
        <v>0.9</v>
      </c>
      <c r="E9850">
        <v>895.18</v>
      </c>
      <c r="F9850">
        <f t="shared" si="155"/>
        <v>0.81</v>
      </c>
      <c r="G9850">
        <f>SUM($F$1:F9850)</f>
        <v>1307.5714999999429</v>
      </c>
    </row>
    <row r="9851" spans="1:7" x14ac:dyDescent="0.25">
      <c r="A9851">
        <v>518</v>
      </c>
      <c r="B9851">
        <v>-6</v>
      </c>
      <c r="C9851">
        <v>-29.3</v>
      </c>
      <c r="D9851">
        <v>-0.49</v>
      </c>
      <c r="E9851">
        <v>-488.28</v>
      </c>
      <c r="F9851">
        <f t="shared" si="155"/>
        <v>0.24009999999999998</v>
      </c>
      <c r="G9851">
        <f>SUM($F$1:F9851)</f>
        <v>1307.8115999999429</v>
      </c>
    </row>
    <row r="9852" spans="1:7" x14ac:dyDescent="0.25">
      <c r="A9852">
        <v>525</v>
      </c>
      <c r="B9852">
        <v>1</v>
      </c>
      <c r="C9852">
        <v>4.88</v>
      </c>
      <c r="D9852">
        <v>0.08</v>
      </c>
      <c r="E9852">
        <v>81.38</v>
      </c>
      <c r="F9852">
        <f t="shared" si="155"/>
        <v>6.4000000000000003E-3</v>
      </c>
      <c r="G9852">
        <f>SUM($F$1:F9852)</f>
        <v>1307.8179999999429</v>
      </c>
    </row>
    <row r="9853" spans="1:7" x14ac:dyDescent="0.25">
      <c r="A9853">
        <v>527</v>
      </c>
      <c r="B9853">
        <v>3</v>
      </c>
      <c r="C9853">
        <v>14.65</v>
      </c>
      <c r="D9853">
        <v>0.24</v>
      </c>
      <c r="E9853">
        <v>244.14</v>
      </c>
      <c r="F9853">
        <f t="shared" si="155"/>
        <v>5.7599999999999998E-2</v>
      </c>
      <c r="G9853">
        <f>SUM($F$1:F9853)</f>
        <v>1307.875599999943</v>
      </c>
    </row>
    <row r="9854" spans="1:7" x14ac:dyDescent="0.25">
      <c r="A9854">
        <v>514</v>
      </c>
      <c r="B9854">
        <v>-10</v>
      </c>
      <c r="C9854">
        <v>-48.83</v>
      </c>
      <c r="D9854">
        <v>-0.81</v>
      </c>
      <c r="E9854">
        <v>-813.8</v>
      </c>
      <c r="F9854">
        <f t="shared" si="155"/>
        <v>0.65610000000000013</v>
      </c>
      <c r="G9854">
        <f>SUM($F$1:F9854)</f>
        <v>1308.5316999999429</v>
      </c>
    </row>
    <row r="9855" spans="1:7" x14ac:dyDescent="0.25">
      <c r="A9855">
        <v>525</v>
      </c>
      <c r="B9855">
        <v>1</v>
      </c>
      <c r="C9855">
        <v>4.88</v>
      </c>
      <c r="D9855">
        <v>0.08</v>
      </c>
      <c r="E9855">
        <v>81.38</v>
      </c>
      <c r="F9855">
        <f t="shared" si="155"/>
        <v>6.4000000000000003E-3</v>
      </c>
      <c r="G9855">
        <f>SUM($F$1:F9855)</f>
        <v>1308.5380999999429</v>
      </c>
    </row>
    <row r="9856" spans="1:7" x14ac:dyDescent="0.25">
      <c r="A9856">
        <v>523</v>
      </c>
      <c r="B9856">
        <v>-1</v>
      </c>
      <c r="C9856">
        <v>-4.88</v>
      </c>
      <c r="D9856">
        <v>-0.08</v>
      </c>
      <c r="E9856">
        <v>-81.38</v>
      </c>
      <c r="F9856">
        <f t="shared" si="155"/>
        <v>6.4000000000000003E-3</v>
      </c>
      <c r="G9856">
        <f>SUM($F$1:F9856)</f>
        <v>1308.5444999999429</v>
      </c>
    </row>
    <row r="9857" spans="1:7" x14ac:dyDescent="0.25">
      <c r="A9857">
        <v>523</v>
      </c>
      <c r="B9857">
        <v>-1</v>
      </c>
      <c r="C9857">
        <v>-4.88</v>
      </c>
      <c r="D9857">
        <v>-0.08</v>
      </c>
      <c r="E9857">
        <v>-81.38</v>
      </c>
      <c r="F9857">
        <f t="shared" si="155"/>
        <v>6.4000000000000003E-3</v>
      </c>
      <c r="G9857">
        <f>SUM($F$1:F9857)</f>
        <v>1308.5508999999429</v>
      </c>
    </row>
    <row r="9858" spans="1:7" x14ac:dyDescent="0.25">
      <c r="A9858">
        <v>529</v>
      </c>
      <c r="B9858">
        <v>5</v>
      </c>
      <c r="C9858">
        <v>24.41</v>
      </c>
      <c r="D9858">
        <v>0.41</v>
      </c>
      <c r="E9858">
        <v>406.9</v>
      </c>
      <c r="F9858">
        <f t="shared" si="155"/>
        <v>0.16809999999999997</v>
      </c>
      <c r="G9858">
        <f>SUM($F$1:F9858)</f>
        <v>1308.718999999943</v>
      </c>
    </row>
    <row r="9859" spans="1:7" x14ac:dyDescent="0.25">
      <c r="A9859">
        <v>518</v>
      </c>
      <c r="B9859">
        <v>-6</v>
      </c>
      <c r="C9859">
        <v>-29.3</v>
      </c>
      <c r="D9859">
        <v>-0.49</v>
      </c>
      <c r="E9859">
        <v>-488.28</v>
      </c>
      <c r="F9859">
        <f t="shared" si="155"/>
        <v>0.24009999999999998</v>
      </c>
      <c r="G9859">
        <f>SUM($F$1:F9859)</f>
        <v>1308.959099999943</v>
      </c>
    </row>
    <row r="9860" spans="1:7" x14ac:dyDescent="0.25">
      <c r="A9860">
        <v>523</v>
      </c>
      <c r="B9860">
        <v>-1</v>
      </c>
      <c r="C9860">
        <v>-4.88</v>
      </c>
      <c r="D9860">
        <v>-0.08</v>
      </c>
      <c r="E9860">
        <v>-81.38</v>
      </c>
      <c r="F9860">
        <f t="shared" si="155"/>
        <v>6.4000000000000003E-3</v>
      </c>
      <c r="G9860">
        <f>SUM($F$1:F9860)</f>
        <v>1308.9654999999429</v>
      </c>
    </row>
    <row r="9861" spans="1:7" x14ac:dyDescent="0.25">
      <c r="A9861">
        <v>529</v>
      </c>
      <c r="B9861">
        <v>5</v>
      </c>
      <c r="C9861">
        <v>24.41</v>
      </c>
      <c r="D9861">
        <v>0.41</v>
      </c>
      <c r="E9861">
        <v>406.9</v>
      </c>
      <c r="F9861">
        <f t="shared" si="155"/>
        <v>0.16809999999999997</v>
      </c>
      <c r="G9861">
        <f>SUM($F$1:F9861)</f>
        <v>1309.133599999943</v>
      </c>
    </row>
    <row r="9862" spans="1:7" x14ac:dyDescent="0.25">
      <c r="A9862">
        <v>521</v>
      </c>
      <c r="B9862">
        <v>-3</v>
      </c>
      <c r="C9862">
        <v>-14.65</v>
      </c>
      <c r="D9862">
        <v>-0.24</v>
      </c>
      <c r="E9862">
        <v>-244.14</v>
      </c>
      <c r="F9862">
        <f t="shared" si="155"/>
        <v>5.7599999999999998E-2</v>
      </c>
      <c r="G9862">
        <f>SUM($F$1:F9862)</f>
        <v>1309.1911999999431</v>
      </c>
    </row>
    <row r="9863" spans="1:7" x14ac:dyDescent="0.25">
      <c r="A9863">
        <v>535</v>
      </c>
      <c r="B9863">
        <v>11</v>
      </c>
      <c r="C9863">
        <v>53.71</v>
      </c>
      <c r="D9863">
        <v>0.9</v>
      </c>
      <c r="E9863">
        <v>895.18</v>
      </c>
      <c r="F9863">
        <f t="shared" si="155"/>
        <v>0.81</v>
      </c>
      <c r="G9863">
        <f>SUM($F$1:F9863)</f>
        <v>1310.0011999999431</v>
      </c>
    </row>
    <row r="9864" spans="1:7" x14ac:dyDescent="0.25">
      <c r="A9864">
        <v>522</v>
      </c>
      <c r="B9864">
        <v>-2</v>
      </c>
      <c r="C9864">
        <v>-9.77</v>
      </c>
      <c r="D9864">
        <v>-0.16</v>
      </c>
      <c r="E9864">
        <v>-162.76</v>
      </c>
      <c r="F9864">
        <f t="shared" si="155"/>
        <v>2.5600000000000001E-2</v>
      </c>
      <c r="G9864">
        <f>SUM($F$1:F9864)</f>
        <v>1310.026799999943</v>
      </c>
    </row>
    <row r="9865" spans="1:7" x14ac:dyDescent="0.25">
      <c r="A9865">
        <v>523</v>
      </c>
      <c r="B9865">
        <v>-1</v>
      </c>
      <c r="C9865">
        <v>-4.88</v>
      </c>
      <c r="D9865">
        <v>-0.08</v>
      </c>
      <c r="E9865">
        <v>-81.38</v>
      </c>
      <c r="F9865">
        <f t="shared" si="155"/>
        <v>6.4000000000000003E-3</v>
      </c>
      <c r="G9865">
        <f>SUM($F$1:F9865)</f>
        <v>1310.033199999943</v>
      </c>
    </row>
    <row r="9866" spans="1:7" x14ac:dyDescent="0.25">
      <c r="A9866">
        <v>523</v>
      </c>
      <c r="B9866">
        <v>-1</v>
      </c>
      <c r="C9866">
        <v>-4.88</v>
      </c>
      <c r="D9866">
        <v>-0.08</v>
      </c>
      <c r="E9866">
        <v>-81.38</v>
      </c>
      <c r="F9866">
        <f t="shared" si="155"/>
        <v>6.4000000000000003E-3</v>
      </c>
      <c r="G9866">
        <f>SUM($F$1:F9866)</f>
        <v>1310.039599999943</v>
      </c>
    </row>
    <row r="9867" spans="1:7" x14ac:dyDescent="0.25">
      <c r="A9867">
        <v>517</v>
      </c>
      <c r="B9867">
        <v>-7</v>
      </c>
      <c r="C9867">
        <v>-34.18</v>
      </c>
      <c r="D9867">
        <v>-0.56999999999999995</v>
      </c>
      <c r="E9867">
        <v>-569.66</v>
      </c>
      <c r="F9867">
        <f t="shared" si="155"/>
        <v>0.32489999999999997</v>
      </c>
      <c r="G9867">
        <f>SUM($F$1:F9867)</f>
        <v>1310.3644999999431</v>
      </c>
    </row>
    <row r="9868" spans="1:7" x14ac:dyDescent="0.25">
      <c r="A9868">
        <v>525</v>
      </c>
      <c r="B9868">
        <v>1</v>
      </c>
      <c r="C9868">
        <v>4.88</v>
      </c>
      <c r="D9868">
        <v>0.08</v>
      </c>
      <c r="E9868">
        <v>81.38</v>
      </c>
      <c r="F9868">
        <f t="shared" si="155"/>
        <v>6.4000000000000003E-3</v>
      </c>
      <c r="G9868">
        <f>SUM($F$1:F9868)</f>
        <v>1310.370899999943</v>
      </c>
    </row>
    <row r="9869" spans="1:7" x14ac:dyDescent="0.25">
      <c r="A9869">
        <v>523</v>
      </c>
      <c r="B9869">
        <v>-1</v>
      </c>
      <c r="C9869">
        <v>-4.88</v>
      </c>
      <c r="D9869">
        <v>-0.08</v>
      </c>
      <c r="E9869">
        <v>-81.38</v>
      </c>
      <c r="F9869">
        <f t="shared" si="155"/>
        <v>6.4000000000000003E-3</v>
      </c>
      <c r="G9869">
        <f>SUM($F$1:F9869)</f>
        <v>1310.377299999943</v>
      </c>
    </row>
    <row r="9870" spans="1:7" x14ac:dyDescent="0.25">
      <c r="A9870">
        <v>525</v>
      </c>
      <c r="B9870">
        <v>1</v>
      </c>
      <c r="C9870">
        <v>4.88</v>
      </c>
      <c r="D9870">
        <v>0.08</v>
      </c>
      <c r="E9870">
        <v>81.38</v>
      </c>
      <c r="F9870">
        <f t="shared" si="155"/>
        <v>6.4000000000000003E-3</v>
      </c>
      <c r="G9870">
        <f>SUM($F$1:F9870)</f>
        <v>1310.383699999943</v>
      </c>
    </row>
    <row r="9871" spans="1:7" x14ac:dyDescent="0.25">
      <c r="A9871">
        <v>527</v>
      </c>
      <c r="B9871">
        <v>3</v>
      </c>
      <c r="C9871">
        <v>14.65</v>
      </c>
      <c r="D9871">
        <v>0.24</v>
      </c>
      <c r="E9871">
        <v>244.14</v>
      </c>
      <c r="F9871">
        <f t="shared" si="155"/>
        <v>5.7599999999999998E-2</v>
      </c>
      <c r="G9871">
        <f>SUM($F$1:F9871)</f>
        <v>1310.4412999999431</v>
      </c>
    </row>
    <row r="9872" spans="1:7" x14ac:dyDescent="0.25">
      <c r="A9872">
        <v>513</v>
      </c>
      <c r="B9872">
        <v>-11</v>
      </c>
      <c r="C9872">
        <v>-53.71</v>
      </c>
      <c r="D9872">
        <v>-0.9</v>
      </c>
      <c r="E9872">
        <v>-895.18</v>
      </c>
      <c r="F9872">
        <f t="shared" si="155"/>
        <v>0.81</v>
      </c>
      <c r="G9872">
        <f>SUM($F$1:F9872)</f>
        <v>1311.2512999999431</v>
      </c>
    </row>
    <row r="9873" spans="1:7" x14ac:dyDescent="0.25">
      <c r="A9873">
        <v>523</v>
      </c>
      <c r="B9873">
        <v>-1</v>
      </c>
      <c r="C9873">
        <v>-4.88</v>
      </c>
      <c r="D9873">
        <v>-0.08</v>
      </c>
      <c r="E9873">
        <v>-81.38</v>
      </c>
      <c r="F9873">
        <f t="shared" si="155"/>
        <v>6.4000000000000003E-3</v>
      </c>
      <c r="G9873">
        <f>SUM($F$1:F9873)</f>
        <v>1311.257699999943</v>
      </c>
    </row>
    <row r="9874" spans="1:7" x14ac:dyDescent="0.25">
      <c r="A9874">
        <v>522</v>
      </c>
      <c r="B9874">
        <v>-2</v>
      </c>
      <c r="C9874">
        <v>-9.77</v>
      </c>
      <c r="D9874">
        <v>-0.16</v>
      </c>
      <c r="E9874">
        <v>-162.76</v>
      </c>
      <c r="F9874">
        <f t="shared" si="155"/>
        <v>2.5600000000000001E-2</v>
      </c>
      <c r="G9874">
        <f>SUM($F$1:F9874)</f>
        <v>1311.283299999943</v>
      </c>
    </row>
    <row r="9875" spans="1:7" x14ac:dyDescent="0.25">
      <c r="A9875">
        <v>522</v>
      </c>
      <c r="B9875">
        <v>-2</v>
      </c>
      <c r="C9875">
        <v>-9.77</v>
      </c>
      <c r="D9875">
        <v>-0.16</v>
      </c>
      <c r="E9875">
        <v>-162.76</v>
      </c>
      <c r="F9875">
        <f t="shared" si="155"/>
        <v>2.5600000000000001E-2</v>
      </c>
      <c r="G9875">
        <f>SUM($F$1:F9875)</f>
        <v>1311.3088999999429</v>
      </c>
    </row>
    <row r="9876" spans="1:7" x14ac:dyDescent="0.25">
      <c r="A9876">
        <v>529</v>
      </c>
      <c r="B9876">
        <v>5</v>
      </c>
      <c r="C9876">
        <v>24.41</v>
      </c>
      <c r="D9876">
        <v>0.41</v>
      </c>
      <c r="E9876">
        <v>406.9</v>
      </c>
      <c r="F9876">
        <f t="shared" si="155"/>
        <v>0.16809999999999997</v>
      </c>
      <c r="G9876">
        <f>SUM($F$1:F9876)</f>
        <v>1311.476999999943</v>
      </c>
    </row>
    <row r="9877" spans="1:7" x14ac:dyDescent="0.25">
      <c r="A9877">
        <v>522</v>
      </c>
      <c r="B9877">
        <v>-2</v>
      </c>
      <c r="C9877">
        <v>-9.77</v>
      </c>
      <c r="D9877">
        <v>-0.16</v>
      </c>
      <c r="E9877">
        <v>-162.76</v>
      </c>
      <c r="F9877">
        <f t="shared" si="155"/>
        <v>2.5600000000000001E-2</v>
      </c>
      <c r="G9877">
        <f>SUM($F$1:F9877)</f>
        <v>1311.502599999943</v>
      </c>
    </row>
    <row r="9878" spans="1:7" x14ac:dyDescent="0.25">
      <c r="A9878">
        <v>523</v>
      </c>
      <c r="B9878">
        <v>-1</v>
      </c>
      <c r="C9878">
        <v>-4.88</v>
      </c>
      <c r="D9878">
        <v>-0.08</v>
      </c>
      <c r="E9878">
        <v>-81.38</v>
      </c>
      <c r="F9878">
        <f t="shared" si="155"/>
        <v>6.4000000000000003E-3</v>
      </c>
      <c r="G9878">
        <f>SUM($F$1:F9878)</f>
        <v>1311.5089999999429</v>
      </c>
    </row>
    <row r="9879" spans="1:7" x14ac:dyDescent="0.25">
      <c r="A9879">
        <v>522</v>
      </c>
      <c r="B9879">
        <v>-2</v>
      </c>
      <c r="C9879">
        <v>-9.77</v>
      </c>
      <c r="D9879">
        <v>-0.16</v>
      </c>
      <c r="E9879">
        <v>-162.76</v>
      </c>
      <c r="F9879">
        <f t="shared" si="155"/>
        <v>2.5600000000000001E-2</v>
      </c>
      <c r="G9879">
        <f>SUM($F$1:F9879)</f>
        <v>1311.5345999999429</v>
      </c>
    </row>
    <row r="9880" spans="1:7" x14ac:dyDescent="0.25">
      <c r="A9880">
        <v>518</v>
      </c>
      <c r="B9880">
        <v>-6</v>
      </c>
      <c r="C9880">
        <v>-29.3</v>
      </c>
      <c r="D9880">
        <v>-0.49</v>
      </c>
      <c r="E9880">
        <v>-488.28</v>
      </c>
      <c r="F9880">
        <f t="shared" si="155"/>
        <v>0.24009999999999998</v>
      </c>
      <c r="G9880">
        <f>SUM($F$1:F9880)</f>
        <v>1311.7746999999429</v>
      </c>
    </row>
    <row r="9881" spans="1:7" x14ac:dyDescent="0.25">
      <c r="A9881">
        <v>525</v>
      </c>
      <c r="B9881">
        <v>1</v>
      </c>
      <c r="C9881">
        <v>4.88</v>
      </c>
      <c r="D9881">
        <v>0.08</v>
      </c>
      <c r="E9881">
        <v>81.38</v>
      </c>
      <c r="F9881">
        <f t="shared" si="155"/>
        <v>6.4000000000000003E-3</v>
      </c>
      <c r="G9881">
        <f>SUM($F$1:F9881)</f>
        <v>1311.7810999999429</v>
      </c>
    </row>
    <row r="9882" spans="1:7" x14ac:dyDescent="0.25">
      <c r="A9882">
        <v>522</v>
      </c>
      <c r="B9882">
        <v>-2</v>
      </c>
      <c r="C9882">
        <v>-9.77</v>
      </c>
      <c r="D9882">
        <v>-0.16</v>
      </c>
      <c r="E9882">
        <v>-162.76</v>
      </c>
      <c r="F9882">
        <f t="shared" si="155"/>
        <v>2.5600000000000001E-2</v>
      </c>
      <c r="G9882">
        <f>SUM($F$1:F9882)</f>
        <v>1311.8066999999428</v>
      </c>
    </row>
    <row r="9883" spans="1:7" x14ac:dyDescent="0.25">
      <c r="A9883">
        <v>523</v>
      </c>
      <c r="B9883">
        <v>-1</v>
      </c>
      <c r="C9883">
        <v>-4.88</v>
      </c>
      <c r="D9883">
        <v>-0.08</v>
      </c>
      <c r="E9883">
        <v>-81.38</v>
      </c>
      <c r="F9883">
        <f t="shared" si="155"/>
        <v>6.4000000000000003E-3</v>
      </c>
      <c r="G9883">
        <f>SUM($F$1:F9883)</f>
        <v>1311.8130999999428</v>
      </c>
    </row>
    <row r="9884" spans="1:7" x14ac:dyDescent="0.25">
      <c r="A9884">
        <v>527</v>
      </c>
      <c r="B9884">
        <v>3</v>
      </c>
      <c r="C9884">
        <v>14.65</v>
      </c>
      <c r="D9884">
        <v>0.24</v>
      </c>
      <c r="E9884">
        <v>244.14</v>
      </c>
      <c r="F9884">
        <f t="shared" si="155"/>
        <v>5.7599999999999998E-2</v>
      </c>
      <c r="G9884">
        <f>SUM($F$1:F9884)</f>
        <v>1311.8706999999429</v>
      </c>
    </row>
    <row r="9885" spans="1:7" x14ac:dyDescent="0.25">
      <c r="A9885">
        <v>511</v>
      </c>
      <c r="B9885">
        <v>-13</v>
      </c>
      <c r="C9885">
        <v>-63.48</v>
      </c>
      <c r="D9885">
        <v>-1.06</v>
      </c>
      <c r="E9885">
        <v>-1057.94</v>
      </c>
      <c r="F9885">
        <f t="shared" si="155"/>
        <v>1.1236000000000002</v>
      </c>
      <c r="G9885">
        <f>SUM($F$1:F9885)</f>
        <v>1312.9942999999428</v>
      </c>
    </row>
    <row r="9886" spans="1:7" x14ac:dyDescent="0.25">
      <c r="A9886">
        <v>525</v>
      </c>
      <c r="B9886">
        <v>1</v>
      </c>
      <c r="C9886">
        <v>4.88</v>
      </c>
      <c r="D9886">
        <v>0.08</v>
      </c>
      <c r="E9886">
        <v>81.38</v>
      </c>
      <c r="F9886">
        <f t="shared" si="155"/>
        <v>6.4000000000000003E-3</v>
      </c>
      <c r="G9886">
        <f>SUM($F$1:F9886)</f>
        <v>1313.0006999999428</v>
      </c>
    </row>
    <row r="9887" spans="1:7" x14ac:dyDescent="0.25">
      <c r="A9887">
        <v>523</v>
      </c>
      <c r="B9887">
        <v>-1</v>
      </c>
      <c r="C9887">
        <v>-4.88</v>
      </c>
      <c r="D9887">
        <v>-0.08</v>
      </c>
      <c r="E9887">
        <v>-81.38</v>
      </c>
      <c r="F9887">
        <f t="shared" si="155"/>
        <v>6.4000000000000003E-3</v>
      </c>
      <c r="G9887">
        <f>SUM($F$1:F9887)</f>
        <v>1313.0070999999427</v>
      </c>
    </row>
    <row r="9888" spans="1:7" x14ac:dyDescent="0.25">
      <c r="A9888">
        <v>521</v>
      </c>
      <c r="B9888">
        <v>-3</v>
      </c>
      <c r="C9888">
        <v>-14.65</v>
      </c>
      <c r="D9888">
        <v>-0.24</v>
      </c>
      <c r="E9888">
        <v>-244.14</v>
      </c>
      <c r="F9888">
        <f t="shared" si="155"/>
        <v>5.7599999999999998E-2</v>
      </c>
      <c r="G9888">
        <f>SUM($F$1:F9888)</f>
        <v>1313.0646999999428</v>
      </c>
    </row>
    <row r="9889" spans="1:7" x14ac:dyDescent="0.25">
      <c r="A9889">
        <v>532</v>
      </c>
      <c r="B9889">
        <v>8</v>
      </c>
      <c r="C9889">
        <v>39.06</v>
      </c>
      <c r="D9889">
        <v>0.65</v>
      </c>
      <c r="E9889">
        <v>651.04</v>
      </c>
      <c r="F9889">
        <f t="shared" si="155"/>
        <v>0.42250000000000004</v>
      </c>
      <c r="G9889">
        <f>SUM($F$1:F9889)</f>
        <v>1313.4871999999427</v>
      </c>
    </row>
    <row r="9890" spans="1:7" x14ac:dyDescent="0.25">
      <c r="A9890">
        <v>525</v>
      </c>
      <c r="B9890">
        <v>1</v>
      </c>
      <c r="C9890">
        <v>4.88</v>
      </c>
      <c r="D9890">
        <v>0.08</v>
      </c>
      <c r="E9890">
        <v>81.38</v>
      </c>
      <c r="F9890">
        <f t="shared" si="155"/>
        <v>6.4000000000000003E-3</v>
      </c>
      <c r="G9890">
        <f>SUM($F$1:F9890)</f>
        <v>1313.4935999999427</v>
      </c>
    </row>
    <row r="9891" spans="1:7" x14ac:dyDescent="0.25">
      <c r="A9891">
        <v>525</v>
      </c>
      <c r="B9891">
        <v>1</v>
      </c>
      <c r="C9891">
        <v>4.88</v>
      </c>
      <c r="D9891">
        <v>0.08</v>
      </c>
      <c r="E9891">
        <v>81.38</v>
      </c>
      <c r="F9891">
        <f t="shared" si="155"/>
        <v>6.4000000000000003E-3</v>
      </c>
      <c r="G9891">
        <f>SUM($F$1:F9891)</f>
        <v>1313.4999999999427</v>
      </c>
    </row>
    <row r="9892" spans="1:7" x14ac:dyDescent="0.25">
      <c r="A9892">
        <v>523</v>
      </c>
      <c r="B9892">
        <v>-1</v>
      </c>
      <c r="C9892">
        <v>-4.88</v>
      </c>
      <c r="D9892">
        <v>-0.08</v>
      </c>
      <c r="E9892">
        <v>-81.38</v>
      </c>
      <c r="F9892">
        <f t="shared" si="155"/>
        <v>6.4000000000000003E-3</v>
      </c>
      <c r="G9892">
        <f>SUM($F$1:F9892)</f>
        <v>1313.5063999999427</v>
      </c>
    </row>
    <row r="9893" spans="1:7" x14ac:dyDescent="0.25">
      <c r="A9893">
        <v>520</v>
      </c>
      <c r="B9893">
        <v>-4</v>
      </c>
      <c r="C9893">
        <v>-19.53</v>
      </c>
      <c r="D9893">
        <v>-0.33</v>
      </c>
      <c r="E9893">
        <v>-325.52</v>
      </c>
      <c r="F9893">
        <f t="shared" si="155"/>
        <v>0.10890000000000001</v>
      </c>
      <c r="G9893">
        <f>SUM($F$1:F9893)</f>
        <v>1313.6152999999426</v>
      </c>
    </row>
    <row r="9894" spans="1:7" x14ac:dyDescent="0.25">
      <c r="A9894">
        <v>523</v>
      </c>
      <c r="B9894">
        <v>-1</v>
      </c>
      <c r="C9894">
        <v>-4.88</v>
      </c>
      <c r="D9894">
        <v>-0.08</v>
      </c>
      <c r="E9894">
        <v>-81.38</v>
      </c>
      <c r="F9894">
        <f t="shared" si="155"/>
        <v>6.4000000000000003E-3</v>
      </c>
      <c r="G9894">
        <f>SUM($F$1:F9894)</f>
        <v>1313.6216999999426</v>
      </c>
    </row>
    <row r="9895" spans="1:7" x14ac:dyDescent="0.25">
      <c r="A9895">
        <v>522</v>
      </c>
      <c r="B9895">
        <v>-2</v>
      </c>
      <c r="C9895">
        <v>-9.77</v>
      </c>
      <c r="D9895">
        <v>-0.16</v>
      </c>
      <c r="E9895">
        <v>-162.76</v>
      </c>
      <c r="F9895">
        <f t="shared" si="155"/>
        <v>2.5600000000000001E-2</v>
      </c>
      <c r="G9895">
        <f>SUM($F$1:F9895)</f>
        <v>1313.6472999999426</v>
      </c>
    </row>
    <row r="9896" spans="1:7" x14ac:dyDescent="0.25">
      <c r="A9896">
        <v>525</v>
      </c>
      <c r="B9896">
        <v>1</v>
      </c>
      <c r="C9896">
        <v>4.88</v>
      </c>
      <c r="D9896">
        <v>0.08</v>
      </c>
      <c r="E9896">
        <v>81.38</v>
      </c>
      <c r="F9896">
        <f t="shared" si="155"/>
        <v>6.4000000000000003E-3</v>
      </c>
      <c r="G9896">
        <f>SUM($F$1:F9896)</f>
        <v>1313.6536999999425</v>
      </c>
    </row>
    <row r="9897" spans="1:7" x14ac:dyDescent="0.25">
      <c r="A9897">
        <v>527</v>
      </c>
      <c r="B9897">
        <v>3</v>
      </c>
      <c r="C9897">
        <v>14.65</v>
      </c>
      <c r="D9897">
        <v>0.24</v>
      </c>
      <c r="E9897">
        <v>244.14</v>
      </c>
      <c r="F9897">
        <f t="shared" si="155"/>
        <v>5.7599999999999998E-2</v>
      </c>
      <c r="G9897">
        <f>SUM($F$1:F9897)</f>
        <v>1313.7112999999426</v>
      </c>
    </row>
    <row r="9898" spans="1:7" x14ac:dyDescent="0.25">
      <c r="A9898">
        <v>512</v>
      </c>
      <c r="B9898">
        <v>-12</v>
      </c>
      <c r="C9898">
        <v>-58.59</v>
      </c>
      <c r="D9898">
        <v>-0.98</v>
      </c>
      <c r="E9898">
        <v>-976.56</v>
      </c>
      <c r="F9898">
        <f t="shared" si="155"/>
        <v>0.96039999999999992</v>
      </c>
      <c r="G9898">
        <f>SUM($F$1:F9898)</f>
        <v>1314.6716999999426</v>
      </c>
    </row>
    <row r="9899" spans="1:7" x14ac:dyDescent="0.25">
      <c r="A9899">
        <v>523</v>
      </c>
      <c r="B9899">
        <v>-1</v>
      </c>
      <c r="C9899">
        <v>-4.88</v>
      </c>
      <c r="D9899">
        <v>-0.08</v>
      </c>
      <c r="E9899">
        <v>-81.38</v>
      </c>
      <c r="F9899">
        <f t="shared" si="155"/>
        <v>6.4000000000000003E-3</v>
      </c>
      <c r="G9899">
        <f>SUM($F$1:F9899)</f>
        <v>1314.6780999999426</v>
      </c>
    </row>
    <row r="9900" spans="1:7" x14ac:dyDescent="0.25">
      <c r="A9900">
        <v>522</v>
      </c>
      <c r="B9900">
        <v>-2</v>
      </c>
      <c r="C9900">
        <v>-9.77</v>
      </c>
      <c r="D9900">
        <v>-0.16</v>
      </c>
      <c r="E9900">
        <v>-162.76</v>
      </c>
      <c r="F9900">
        <f t="shared" si="155"/>
        <v>2.5600000000000001E-2</v>
      </c>
      <c r="G9900">
        <f>SUM($F$1:F9900)</f>
        <v>1314.7036999999425</v>
      </c>
    </row>
    <row r="9901" spans="1:7" x14ac:dyDescent="0.25">
      <c r="A9901">
        <v>522</v>
      </c>
      <c r="B9901">
        <v>-2</v>
      </c>
      <c r="C9901">
        <v>-9.77</v>
      </c>
      <c r="D9901">
        <v>-0.16</v>
      </c>
      <c r="E9901">
        <v>-162.76</v>
      </c>
      <c r="F9901">
        <f t="shared" ref="F9901:F9964" si="156">D9901^2</f>
        <v>2.5600000000000001E-2</v>
      </c>
      <c r="G9901">
        <f>SUM($F$1:F9901)</f>
        <v>1314.7292999999424</v>
      </c>
    </row>
    <row r="9902" spans="1:7" x14ac:dyDescent="0.25">
      <c r="A9902">
        <v>531</v>
      </c>
      <c r="B9902">
        <v>7</v>
      </c>
      <c r="C9902">
        <v>34.18</v>
      </c>
      <c r="D9902">
        <v>0.56999999999999995</v>
      </c>
      <c r="E9902">
        <v>569.66</v>
      </c>
      <c r="F9902">
        <f t="shared" si="156"/>
        <v>0.32489999999999997</v>
      </c>
      <c r="G9902">
        <f>SUM($F$1:F9902)</f>
        <v>1315.0541999999425</v>
      </c>
    </row>
    <row r="9903" spans="1:7" x14ac:dyDescent="0.25">
      <c r="A9903">
        <v>522</v>
      </c>
      <c r="B9903">
        <v>-2</v>
      </c>
      <c r="C9903">
        <v>-9.77</v>
      </c>
      <c r="D9903">
        <v>-0.16</v>
      </c>
      <c r="E9903">
        <v>-162.76</v>
      </c>
      <c r="F9903">
        <f t="shared" si="156"/>
        <v>2.5600000000000001E-2</v>
      </c>
      <c r="G9903">
        <f>SUM($F$1:F9903)</f>
        <v>1315.0797999999425</v>
      </c>
    </row>
    <row r="9904" spans="1:7" x14ac:dyDescent="0.25">
      <c r="A9904">
        <v>525</v>
      </c>
      <c r="B9904">
        <v>1</v>
      </c>
      <c r="C9904">
        <v>4.88</v>
      </c>
      <c r="D9904">
        <v>0.08</v>
      </c>
      <c r="E9904">
        <v>81.38</v>
      </c>
      <c r="F9904">
        <f t="shared" si="156"/>
        <v>6.4000000000000003E-3</v>
      </c>
      <c r="G9904">
        <f>SUM($F$1:F9904)</f>
        <v>1315.0861999999424</v>
      </c>
    </row>
    <row r="9905" spans="1:7" x14ac:dyDescent="0.25">
      <c r="A9905">
        <v>523</v>
      </c>
      <c r="B9905">
        <v>-1</v>
      </c>
      <c r="C9905">
        <v>-4.88</v>
      </c>
      <c r="D9905">
        <v>-0.08</v>
      </c>
      <c r="E9905">
        <v>-81.38</v>
      </c>
      <c r="F9905">
        <f t="shared" si="156"/>
        <v>6.4000000000000003E-3</v>
      </c>
      <c r="G9905">
        <f>SUM($F$1:F9905)</f>
        <v>1315.0925999999424</v>
      </c>
    </row>
    <row r="9906" spans="1:7" x14ac:dyDescent="0.25">
      <c r="A9906">
        <v>520</v>
      </c>
      <c r="B9906">
        <v>-4</v>
      </c>
      <c r="C9906">
        <v>-19.53</v>
      </c>
      <c r="D9906">
        <v>-0.33</v>
      </c>
      <c r="E9906">
        <v>-325.52</v>
      </c>
      <c r="F9906">
        <f t="shared" si="156"/>
        <v>0.10890000000000001</v>
      </c>
      <c r="G9906">
        <f>SUM($F$1:F9906)</f>
        <v>1315.2014999999424</v>
      </c>
    </row>
    <row r="9907" spans="1:7" x14ac:dyDescent="0.25">
      <c r="A9907">
        <v>525</v>
      </c>
      <c r="B9907">
        <v>1</v>
      </c>
      <c r="C9907">
        <v>4.88</v>
      </c>
      <c r="D9907">
        <v>0.08</v>
      </c>
      <c r="E9907">
        <v>81.38</v>
      </c>
      <c r="F9907">
        <f t="shared" si="156"/>
        <v>6.4000000000000003E-3</v>
      </c>
      <c r="G9907">
        <f>SUM($F$1:F9907)</f>
        <v>1315.2078999999424</v>
      </c>
    </row>
    <row r="9908" spans="1:7" x14ac:dyDescent="0.25">
      <c r="A9908">
        <v>523</v>
      </c>
      <c r="B9908">
        <v>-1</v>
      </c>
      <c r="C9908">
        <v>-4.88</v>
      </c>
      <c r="D9908">
        <v>-0.08</v>
      </c>
      <c r="E9908">
        <v>-81.38</v>
      </c>
      <c r="F9908">
        <f t="shared" si="156"/>
        <v>6.4000000000000003E-3</v>
      </c>
      <c r="G9908">
        <f>SUM($F$1:F9908)</f>
        <v>1315.2142999999423</v>
      </c>
    </row>
    <row r="9909" spans="1:7" x14ac:dyDescent="0.25">
      <c r="A9909">
        <v>525</v>
      </c>
      <c r="B9909">
        <v>1</v>
      </c>
      <c r="C9909">
        <v>4.88</v>
      </c>
      <c r="D9909">
        <v>0.08</v>
      </c>
      <c r="E9909">
        <v>81.38</v>
      </c>
      <c r="F9909">
        <f t="shared" si="156"/>
        <v>6.4000000000000003E-3</v>
      </c>
      <c r="G9909">
        <f>SUM($F$1:F9909)</f>
        <v>1315.2206999999423</v>
      </c>
    </row>
    <row r="9910" spans="1:7" x14ac:dyDescent="0.25">
      <c r="A9910">
        <v>526</v>
      </c>
      <c r="B9910">
        <v>2</v>
      </c>
      <c r="C9910">
        <v>9.77</v>
      </c>
      <c r="D9910">
        <v>0.16</v>
      </c>
      <c r="E9910">
        <v>162.76</v>
      </c>
      <c r="F9910">
        <f t="shared" si="156"/>
        <v>2.5600000000000001E-2</v>
      </c>
      <c r="G9910">
        <f>SUM($F$1:F9910)</f>
        <v>1315.2462999999423</v>
      </c>
    </row>
    <row r="9911" spans="1:7" x14ac:dyDescent="0.25">
      <c r="A9911">
        <v>519</v>
      </c>
      <c r="B9911">
        <v>-5</v>
      </c>
      <c r="C9911">
        <v>-24.41</v>
      </c>
      <c r="D9911">
        <v>-0.41</v>
      </c>
      <c r="E9911">
        <v>-406.9</v>
      </c>
      <c r="F9911">
        <f t="shared" si="156"/>
        <v>0.16809999999999997</v>
      </c>
      <c r="G9911">
        <f>SUM($F$1:F9911)</f>
        <v>1315.4143999999424</v>
      </c>
    </row>
    <row r="9912" spans="1:7" x14ac:dyDescent="0.25">
      <c r="A9912">
        <v>526</v>
      </c>
      <c r="B9912">
        <v>2</v>
      </c>
      <c r="C9912">
        <v>9.77</v>
      </c>
      <c r="D9912">
        <v>0.16</v>
      </c>
      <c r="E9912">
        <v>162.76</v>
      </c>
      <c r="F9912">
        <f t="shared" si="156"/>
        <v>2.5600000000000001E-2</v>
      </c>
      <c r="G9912">
        <f>SUM($F$1:F9912)</f>
        <v>1315.4399999999423</v>
      </c>
    </row>
    <row r="9913" spans="1:7" x14ac:dyDescent="0.25">
      <c r="A9913">
        <v>523</v>
      </c>
      <c r="B9913">
        <v>-1</v>
      </c>
      <c r="C9913">
        <v>-4.88</v>
      </c>
      <c r="D9913">
        <v>-0.08</v>
      </c>
      <c r="E9913">
        <v>-81.38</v>
      </c>
      <c r="F9913">
        <f t="shared" si="156"/>
        <v>6.4000000000000003E-3</v>
      </c>
      <c r="G9913">
        <f>SUM($F$1:F9913)</f>
        <v>1315.4463999999423</v>
      </c>
    </row>
    <row r="9914" spans="1:7" x14ac:dyDescent="0.25">
      <c r="A9914">
        <v>522</v>
      </c>
      <c r="B9914">
        <v>-2</v>
      </c>
      <c r="C9914">
        <v>-9.77</v>
      </c>
      <c r="D9914">
        <v>-0.16</v>
      </c>
      <c r="E9914">
        <v>-162.76</v>
      </c>
      <c r="F9914">
        <f t="shared" si="156"/>
        <v>2.5600000000000001E-2</v>
      </c>
      <c r="G9914">
        <f>SUM($F$1:F9914)</f>
        <v>1315.4719999999422</v>
      </c>
    </row>
    <row r="9915" spans="1:7" x14ac:dyDescent="0.25">
      <c r="A9915">
        <v>532</v>
      </c>
      <c r="B9915">
        <v>8</v>
      </c>
      <c r="C9915">
        <v>39.06</v>
      </c>
      <c r="D9915">
        <v>0.65</v>
      </c>
      <c r="E9915">
        <v>651.04</v>
      </c>
      <c r="F9915">
        <f t="shared" si="156"/>
        <v>0.42250000000000004</v>
      </c>
      <c r="G9915">
        <f>SUM($F$1:F9915)</f>
        <v>1315.8944999999421</v>
      </c>
    </row>
    <row r="9916" spans="1:7" x14ac:dyDescent="0.25">
      <c r="A9916">
        <v>521</v>
      </c>
      <c r="B9916">
        <v>-3</v>
      </c>
      <c r="C9916">
        <v>-14.65</v>
      </c>
      <c r="D9916">
        <v>-0.24</v>
      </c>
      <c r="E9916">
        <v>-244.14</v>
      </c>
      <c r="F9916">
        <f t="shared" si="156"/>
        <v>5.7599999999999998E-2</v>
      </c>
      <c r="G9916">
        <f>SUM($F$1:F9916)</f>
        <v>1315.9520999999422</v>
      </c>
    </row>
    <row r="9917" spans="1:7" x14ac:dyDescent="0.25">
      <c r="A9917">
        <v>526</v>
      </c>
      <c r="B9917">
        <v>2</v>
      </c>
      <c r="C9917">
        <v>9.77</v>
      </c>
      <c r="D9917">
        <v>0.16</v>
      </c>
      <c r="E9917">
        <v>162.76</v>
      </c>
      <c r="F9917">
        <f t="shared" si="156"/>
        <v>2.5600000000000001E-2</v>
      </c>
      <c r="G9917">
        <f>SUM($F$1:F9917)</f>
        <v>1315.9776999999422</v>
      </c>
    </row>
    <row r="9918" spans="1:7" x14ac:dyDescent="0.25">
      <c r="A9918">
        <v>523</v>
      </c>
      <c r="B9918">
        <v>-1</v>
      </c>
      <c r="C9918">
        <v>-4.88</v>
      </c>
      <c r="D9918">
        <v>-0.08</v>
      </c>
      <c r="E9918">
        <v>-81.38</v>
      </c>
      <c r="F9918">
        <f t="shared" si="156"/>
        <v>6.4000000000000003E-3</v>
      </c>
      <c r="G9918">
        <f>SUM($F$1:F9918)</f>
        <v>1315.9840999999421</v>
      </c>
    </row>
    <row r="9919" spans="1:7" x14ac:dyDescent="0.25">
      <c r="A9919">
        <v>521</v>
      </c>
      <c r="B9919">
        <v>-3</v>
      </c>
      <c r="C9919">
        <v>-14.65</v>
      </c>
      <c r="D9919">
        <v>-0.24</v>
      </c>
      <c r="E9919">
        <v>-244.14</v>
      </c>
      <c r="F9919">
        <f t="shared" si="156"/>
        <v>5.7599999999999998E-2</v>
      </c>
      <c r="G9919">
        <f>SUM($F$1:F9919)</f>
        <v>1316.0416999999422</v>
      </c>
    </row>
    <row r="9920" spans="1:7" x14ac:dyDescent="0.25">
      <c r="A9920">
        <v>529</v>
      </c>
      <c r="B9920">
        <v>5</v>
      </c>
      <c r="C9920">
        <v>24.41</v>
      </c>
      <c r="D9920">
        <v>0.41</v>
      </c>
      <c r="E9920">
        <v>406.9</v>
      </c>
      <c r="F9920">
        <f t="shared" si="156"/>
        <v>0.16809999999999997</v>
      </c>
      <c r="G9920">
        <f>SUM($F$1:F9920)</f>
        <v>1316.2097999999423</v>
      </c>
    </row>
    <row r="9921" spans="1:7" x14ac:dyDescent="0.25">
      <c r="A9921">
        <v>523</v>
      </c>
      <c r="B9921">
        <v>-1</v>
      </c>
      <c r="C9921">
        <v>-4.88</v>
      </c>
      <c r="D9921">
        <v>-0.08</v>
      </c>
      <c r="E9921">
        <v>-81.38</v>
      </c>
      <c r="F9921">
        <f t="shared" si="156"/>
        <v>6.4000000000000003E-3</v>
      </c>
      <c r="G9921">
        <f>SUM($F$1:F9921)</f>
        <v>1316.2161999999423</v>
      </c>
    </row>
    <row r="9922" spans="1:7" x14ac:dyDescent="0.25">
      <c r="A9922">
        <v>525</v>
      </c>
      <c r="B9922">
        <v>1</v>
      </c>
      <c r="C9922">
        <v>4.88</v>
      </c>
      <c r="D9922">
        <v>0.08</v>
      </c>
      <c r="E9922">
        <v>81.38</v>
      </c>
      <c r="F9922">
        <f t="shared" si="156"/>
        <v>6.4000000000000003E-3</v>
      </c>
      <c r="G9922">
        <f>SUM($F$1:F9922)</f>
        <v>1316.2225999999423</v>
      </c>
    </row>
    <row r="9923" spans="1:7" x14ac:dyDescent="0.25">
      <c r="A9923">
        <v>526</v>
      </c>
      <c r="B9923">
        <v>2</v>
      </c>
      <c r="C9923">
        <v>9.77</v>
      </c>
      <c r="D9923">
        <v>0.16</v>
      </c>
      <c r="E9923">
        <v>162.76</v>
      </c>
      <c r="F9923">
        <f t="shared" si="156"/>
        <v>2.5600000000000001E-2</v>
      </c>
      <c r="G9923">
        <f>SUM($F$1:F9923)</f>
        <v>1316.2481999999422</v>
      </c>
    </row>
    <row r="9924" spans="1:7" x14ac:dyDescent="0.25">
      <c r="A9924">
        <v>513</v>
      </c>
      <c r="B9924">
        <v>-11</v>
      </c>
      <c r="C9924">
        <v>-53.71</v>
      </c>
      <c r="D9924">
        <v>-0.9</v>
      </c>
      <c r="E9924">
        <v>-895.18</v>
      </c>
      <c r="F9924">
        <f t="shared" si="156"/>
        <v>0.81</v>
      </c>
      <c r="G9924">
        <f>SUM($F$1:F9924)</f>
        <v>1317.0581999999422</v>
      </c>
    </row>
    <row r="9925" spans="1:7" x14ac:dyDescent="0.25">
      <c r="A9925">
        <v>526</v>
      </c>
      <c r="B9925">
        <v>2</v>
      </c>
      <c r="C9925">
        <v>9.77</v>
      </c>
      <c r="D9925">
        <v>0.16</v>
      </c>
      <c r="E9925">
        <v>162.76</v>
      </c>
      <c r="F9925">
        <f t="shared" si="156"/>
        <v>2.5600000000000001E-2</v>
      </c>
      <c r="G9925">
        <f>SUM($F$1:F9925)</f>
        <v>1317.0837999999421</v>
      </c>
    </row>
    <row r="9926" spans="1:7" x14ac:dyDescent="0.25">
      <c r="A9926">
        <v>523</v>
      </c>
      <c r="B9926">
        <v>-1</v>
      </c>
      <c r="C9926">
        <v>-4.88</v>
      </c>
      <c r="D9926">
        <v>-0.08</v>
      </c>
      <c r="E9926">
        <v>-81.38</v>
      </c>
      <c r="F9926">
        <f t="shared" si="156"/>
        <v>6.4000000000000003E-3</v>
      </c>
      <c r="G9926">
        <f>SUM($F$1:F9926)</f>
        <v>1317.0901999999421</v>
      </c>
    </row>
    <row r="9927" spans="1:7" x14ac:dyDescent="0.25">
      <c r="A9927">
        <v>522</v>
      </c>
      <c r="B9927">
        <v>-2</v>
      </c>
      <c r="C9927">
        <v>-9.77</v>
      </c>
      <c r="D9927">
        <v>-0.16</v>
      </c>
      <c r="E9927">
        <v>-162.76</v>
      </c>
      <c r="F9927">
        <f t="shared" si="156"/>
        <v>2.5600000000000001E-2</v>
      </c>
      <c r="G9927">
        <f>SUM($F$1:F9927)</f>
        <v>1317.1157999999421</v>
      </c>
    </row>
    <row r="9928" spans="1:7" x14ac:dyDescent="0.25">
      <c r="A9928">
        <v>528</v>
      </c>
      <c r="B9928">
        <v>4</v>
      </c>
      <c r="C9928">
        <v>19.53</v>
      </c>
      <c r="D9928">
        <v>0.33</v>
      </c>
      <c r="E9928">
        <v>325.52</v>
      </c>
      <c r="F9928">
        <f t="shared" si="156"/>
        <v>0.10890000000000001</v>
      </c>
      <c r="G9928">
        <f>SUM($F$1:F9928)</f>
        <v>1317.224699999942</v>
      </c>
    </row>
    <row r="9929" spans="1:7" x14ac:dyDescent="0.25">
      <c r="A9929">
        <v>525</v>
      </c>
      <c r="B9929">
        <v>1</v>
      </c>
      <c r="C9929">
        <v>4.88</v>
      </c>
      <c r="D9929">
        <v>0.08</v>
      </c>
      <c r="E9929">
        <v>81.38</v>
      </c>
      <c r="F9929">
        <f t="shared" si="156"/>
        <v>6.4000000000000003E-3</v>
      </c>
      <c r="G9929">
        <f>SUM($F$1:F9929)</f>
        <v>1317.231099999942</v>
      </c>
    </row>
    <row r="9930" spans="1:7" x14ac:dyDescent="0.25">
      <c r="A9930">
        <v>523</v>
      </c>
      <c r="B9930">
        <v>-1</v>
      </c>
      <c r="C9930">
        <v>-4.88</v>
      </c>
      <c r="D9930">
        <v>-0.08</v>
      </c>
      <c r="E9930">
        <v>-81.38</v>
      </c>
      <c r="F9930">
        <f t="shared" si="156"/>
        <v>6.4000000000000003E-3</v>
      </c>
      <c r="G9930">
        <f>SUM($F$1:F9930)</f>
        <v>1317.237499999942</v>
      </c>
    </row>
    <row r="9931" spans="1:7" x14ac:dyDescent="0.25">
      <c r="A9931">
        <v>522</v>
      </c>
      <c r="B9931">
        <v>-2</v>
      </c>
      <c r="C9931">
        <v>-9.77</v>
      </c>
      <c r="D9931">
        <v>-0.16</v>
      </c>
      <c r="E9931">
        <v>-162.76</v>
      </c>
      <c r="F9931">
        <f t="shared" si="156"/>
        <v>2.5600000000000001E-2</v>
      </c>
      <c r="G9931">
        <f>SUM($F$1:F9931)</f>
        <v>1317.2630999999419</v>
      </c>
    </row>
    <row r="9932" spans="1:7" x14ac:dyDescent="0.25">
      <c r="A9932">
        <v>520</v>
      </c>
      <c r="B9932">
        <v>-4</v>
      </c>
      <c r="C9932">
        <v>-19.53</v>
      </c>
      <c r="D9932">
        <v>-0.33</v>
      </c>
      <c r="E9932">
        <v>-325.52</v>
      </c>
      <c r="F9932">
        <f t="shared" si="156"/>
        <v>0.10890000000000001</v>
      </c>
      <c r="G9932">
        <f>SUM($F$1:F9932)</f>
        <v>1317.3719999999419</v>
      </c>
    </row>
    <row r="9933" spans="1:7" x14ac:dyDescent="0.25">
      <c r="A9933">
        <v>531</v>
      </c>
      <c r="B9933">
        <v>7</v>
      </c>
      <c r="C9933">
        <v>34.18</v>
      </c>
      <c r="D9933">
        <v>0.56999999999999995</v>
      </c>
      <c r="E9933">
        <v>569.66</v>
      </c>
      <c r="F9933">
        <f t="shared" si="156"/>
        <v>0.32489999999999997</v>
      </c>
      <c r="G9933">
        <f>SUM($F$1:F9933)</f>
        <v>1317.6968999999419</v>
      </c>
    </row>
    <row r="9934" spans="1:7" x14ac:dyDescent="0.25">
      <c r="A9934">
        <v>527</v>
      </c>
      <c r="B9934">
        <v>3</v>
      </c>
      <c r="C9934">
        <v>14.65</v>
      </c>
      <c r="D9934">
        <v>0.24</v>
      </c>
      <c r="E9934">
        <v>244.14</v>
      </c>
      <c r="F9934">
        <f t="shared" si="156"/>
        <v>5.7599999999999998E-2</v>
      </c>
      <c r="G9934">
        <f>SUM($F$1:F9934)</f>
        <v>1317.754499999942</v>
      </c>
    </row>
    <row r="9935" spans="1:7" x14ac:dyDescent="0.25">
      <c r="A9935">
        <v>523</v>
      </c>
      <c r="B9935">
        <v>-1</v>
      </c>
      <c r="C9935">
        <v>-4.88</v>
      </c>
      <c r="D9935">
        <v>-0.08</v>
      </c>
      <c r="E9935">
        <v>-81.38</v>
      </c>
      <c r="F9935">
        <f t="shared" si="156"/>
        <v>6.4000000000000003E-3</v>
      </c>
      <c r="G9935">
        <f>SUM($F$1:F9935)</f>
        <v>1317.760899999942</v>
      </c>
    </row>
    <row r="9936" spans="1:7" x14ac:dyDescent="0.25">
      <c r="A9936">
        <v>526</v>
      </c>
      <c r="B9936">
        <v>2</v>
      </c>
      <c r="C9936">
        <v>9.77</v>
      </c>
      <c r="D9936">
        <v>0.16</v>
      </c>
      <c r="E9936">
        <v>162.76</v>
      </c>
      <c r="F9936">
        <f t="shared" si="156"/>
        <v>2.5600000000000001E-2</v>
      </c>
      <c r="G9936">
        <f>SUM($F$1:F9936)</f>
        <v>1317.786499999942</v>
      </c>
    </row>
    <row r="9937" spans="1:7" x14ac:dyDescent="0.25">
      <c r="A9937">
        <v>514</v>
      </c>
      <c r="B9937">
        <v>-10</v>
      </c>
      <c r="C9937">
        <v>-48.83</v>
      </c>
      <c r="D9937">
        <v>-0.81</v>
      </c>
      <c r="E9937">
        <v>-813.8</v>
      </c>
      <c r="F9937">
        <f t="shared" si="156"/>
        <v>0.65610000000000013</v>
      </c>
      <c r="G9937">
        <f>SUM($F$1:F9937)</f>
        <v>1318.4425999999419</v>
      </c>
    </row>
    <row r="9938" spans="1:7" x14ac:dyDescent="0.25">
      <c r="A9938">
        <v>526</v>
      </c>
      <c r="B9938">
        <v>2</v>
      </c>
      <c r="C9938">
        <v>9.77</v>
      </c>
      <c r="D9938">
        <v>0.16</v>
      </c>
      <c r="E9938">
        <v>162.76</v>
      </c>
      <c r="F9938">
        <f t="shared" si="156"/>
        <v>2.5600000000000001E-2</v>
      </c>
      <c r="G9938">
        <f>SUM($F$1:F9938)</f>
        <v>1318.4681999999418</v>
      </c>
    </row>
    <row r="9939" spans="1:7" x14ac:dyDescent="0.25">
      <c r="A9939">
        <v>522</v>
      </c>
      <c r="B9939">
        <v>-2</v>
      </c>
      <c r="C9939">
        <v>-9.77</v>
      </c>
      <c r="D9939">
        <v>-0.16</v>
      </c>
      <c r="E9939">
        <v>-162.76</v>
      </c>
      <c r="F9939">
        <f t="shared" si="156"/>
        <v>2.5600000000000001E-2</v>
      </c>
      <c r="G9939">
        <f>SUM($F$1:F9939)</f>
        <v>1318.4937999999418</v>
      </c>
    </row>
    <row r="9940" spans="1:7" x14ac:dyDescent="0.25">
      <c r="A9940">
        <v>523</v>
      </c>
      <c r="B9940">
        <v>-1</v>
      </c>
      <c r="C9940">
        <v>-4.88</v>
      </c>
      <c r="D9940">
        <v>-0.08</v>
      </c>
      <c r="E9940">
        <v>-81.38</v>
      </c>
      <c r="F9940">
        <f t="shared" si="156"/>
        <v>6.4000000000000003E-3</v>
      </c>
      <c r="G9940">
        <f>SUM($F$1:F9940)</f>
        <v>1318.5001999999417</v>
      </c>
    </row>
    <row r="9941" spans="1:7" x14ac:dyDescent="0.25">
      <c r="A9941">
        <v>531</v>
      </c>
      <c r="B9941">
        <v>7</v>
      </c>
      <c r="C9941">
        <v>34.18</v>
      </c>
      <c r="D9941">
        <v>0.56999999999999995</v>
      </c>
      <c r="E9941">
        <v>569.66</v>
      </c>
      <c r="F9941">
        <f t="shared" si="156"/>
        <v>0.32489999999999997</v>
      </c>
      <c r="G9941">
        <f>SUM($F$1:F9941)</f>
        <v>1318.8250999999418</v>
      </c>
    </row>
    <row r="9942" spans="1:7" x14ac:dyDescent="0.25">
      <c r="A9942">
        <v>523</v>
      </c>
      <c r="B9942">
        <v>-1</v>
      </c>
      <c r="C9942">
        <v>-4.88</v>
      </c>
      <c r="D9942">
        <v>-0.08</v>
      </c>
      <c r="E9942">
        <v>-81.38</v>
      </c>
      <c r="F9942">
        <f t="shared" si="156"/>
        <v>6.4000000000000003E-3</v>
      </c>
      <c r="G9942">
        <f>SUM($F$1:F9942)</f>
        <v>1318.8314999999418</v>
      </c>
    </row>
    <row r="9943" spans="1:7" x14ac:dyDescent="0.25">
      <c r="A9943">
        <v>523</v>
      </c>
      <c r="B9943">
        <v>-1</v>
      </c>
      <c r="C9943">
        <v>-4.88</v>
      </c>
      <c r="D9943">
        <v>-0.08</v>
      </c>
      <c r="E9943">
        <v>-81.38</v>
      </c>
      <c r="F9943">
        <f t="shared" si="156"/>
        <v>6.4000000000000003E-3</v>
      </c>
      <c r="G9943">
        <f>SUM($F$1:F9943)</f>
        <v>1318.8378999999418</v>
      </c>
    </row>
    <row r="9944" spans="1:7" x14ac:dyDescent="0.25">
      <c r="A9944">
        <v>522</v>
      </c>
      <c r="B9944">
        <v>-2</v>
      </c>
      <c r="C9944">
        <v>-9.77</v>
      </c>
      <c r="D9944">
        <v>-0.16</v>
      </c>
      <c r="E9944">
        <v>-162.76</v>
      </c>
      <c r="F9944">
        <f t="shared" si="156"/>
        <v>2.5600000000000001E-2</v>
      </c>
      <c r="G9944">
        <f>SUM($F$1:F9944)</f>
        <v>1318.8634999999417</v>
      </c>
    </row>
    <row r="9945" spans="1:7" x14ac:dyDescent="0.25">
      <c r="A9945">
        <v>520</v>
      </c>
      <c r="B9945">
        <v>-4</v>
      </c>
      <c r="C9945">
        <v>-19.53</v>
      </c>
      <c r="D9945">
        <v>-0.33</v>
      </c>
      <c r="E9945">
        <v>-325.52</v>
      </c>
      <c r="F9945">
        <f t="shared" si="156"/>
        <v>0.10890000000000001</v>
      </c>
      <c r="G9945">
        <f>SUM($F$1:F9945)</f>
        <v>1318.9723999999417</v>
      </c>
    </row>
    <row r="9946" spans="1:7" x14ac:dyDescent="0.25">
      <c r="A9946">
        <v>534</v>
      </c>
      <c r="B9946">
        <v>10</v>
      </c>
      <c r="C9946">
        <v>48.83</v>
      </c>
      <c r="D9946">
        <v>0.81</v>
      </c>
      <c r="E9946">
        <v>813.8</v>
      </c>
      <c r="F9946">
        <f t="shared" si="156"/>
        <v>0.65610000000000013</v>
      </c>
      <c r="G9946">
        <f>SUM($F$1:F9946)</f>
        <v>1319.6284999999416</v>
      </c>
    </row>
    <row r="9947" spans="1:7" x14ac:dyDescent="0.25">
      <c r="A9947">
        <v>523</v>
      </c>
      <c r="B9947">
        <v>-1</v>
      </c>
      <c r="C9947">
        <v>-4.88</v>
      </c>
      <c r="D9947">
        <v>-0.08</v>
      </c>
      <c r="E9947">
        <v>-81.38</v>
      </c>
      <c r="F9947">
        <f t="shared" si="156"/>
        <v>6.4000000000000003E-3</v>
      </c>
      <c r="G9947">
        <f>SUM($F$1:F9947)</f>
        <v>1319.6348999999416</v>
      </c>
    </row>
    <row r="9948" spans="1:7" x14ac:dyDescent="0.25">
      <c r="A9948">
        <v>523</v>
      </c>
      <c r="B9948">
        <v>-1</v>
      </c>
      <c r="C9948">
        <v>-4.88</v>
      </c>
      <c r="D9948">
        <v>-0.08</v>
      </c>
      <c r="E9948">
        <v>-81.38</v>
      </c>
      <c r="F9948">
        <f t="shared" si="156"/>
        <v>6.4000000000000003E-3</v>
      </c>
      <c r="G9948">
        <f>SUM($F$1:F9948)</f>
        <v>1319.6412999999416</v>
      </c>
    </row>
    <row r="9949" spans="1:7" x14ac:dyDescent="0.25">
      <c r="A9949">
        <v>526</v>
      </c>
      <c r="B9949">
        <v>2</v>
      </c>
      <c r="C9949">
        <v>9.77</v>
      </c>
      <c r="D9949">
        <v>0.16</v>
      </c>
      <c r="E9949">
        <v>162.76</v>
      </c>
      <c r="F9949">
        <f t="shared" si="156"/>
        <v>2.5600000000000001E-2</v>
      </c>
      <c r="G9949">
        <f>SUM($F$1:F9949)</f>
        <v>1319.6668999999415</v>
      </c>
    </row>
    <row r="9950" spans="1:7" x14ac:dyDescent="0.25">
      <c r="A9950">
        <v>520</v>
      </c>
      <c r="B9950">
        <v>-4</v>
      </c>
      <c r="C9950">
        <v>-19.53</v>
      </c>
      <c r="D9950">
        <v>-0.33</v>
      </c>
      <c r="E9950">
        <v>-325.52</v>
      </c>
      <c r="F9950">
        <f t="shared" si="156"/>
        <v>0.10890000000000001</v>
      </c>
      <c r="G9950">
        <f>SUM($F$1:F9950)</f>
        <v>1319.7757999999415</v>
      </c>
    </row>
    <row r="9951" spans="1:7" x14ac:dyDescent="0.25">
      <c r="A9951">
        <v>523</v>
      </c>
      <c r="B9951">
        <v>-1</v>
      </c>
      <c r="C9951">
        <v>-4.88</v>
      </c>
      <c r="D9951">
        <v>-0.08</v>
      </c>
      <c r="E9951">
        <v>-81.38</v>
      </c>
      <c r="F9951">
        <f t="shared" si="156"/>
        <v>6.4000000000000003E-3</v>
      </c>
      <c r="G9951">
        <f>SUM($F$1:F9951)</f>
        <v>1319.7821999999414</v>
      </c>
    </row>
    <row r="9952" spans="1:7" x14ac:dyDescent="0.25">
      <c r="A9952">
        <v>523</v>
      </c>
      <c r="B9952">
        <v>-1</v>
      </c>
      <c r="C9952">
        <v>-4.88</v>
      </c>
      <c r="D9952">
        <v>-0.08</v>
      </c>
      <c r="E9952">
        <v>-81.38</v>
      </c>
      <c r="F9952">
        <f t="shared" si="156"/>
        <v>6.4000000000000003E-3</v>
      </c>
      <c r="G9952">
        <f>SUM($F$1:F9952)</f>
        <v>1319.7885999999414</v>
      </c>
    </row>
    <row r="9953" spans="1:7" x14ac:dyDescent="0.25">
      <c r="A9953">
        <v>523</v>
      </c>
      <c r="B9953">
        <v>-1</v>
      </c>
      <c r="C9953">
        <v>-4.88</v>
      </c>
      <c r="D9953">
        <v>-0.08</v>
      </c>
      <c r="E9953">
        <v>-81.38</v>
      </c>
      <c r="F9953">
        <f t="shared" si="156"/>
        <v>6.4000000000000003E-3</v>
      </c>
      <c r="G9953">
        <f>SUM($F$1:F9953)</f>
        <v>1319.7949999999414</v>
      </c>
    </row>
    <row r="9954" spans="1:7" x14ac:dyDescent="0.25">
      <c r="A9954">
        <v>529</v>
      </c>
      <c r="B9954">
        <v>5</v>
      </c>
      <c r="C9954">
        <v>24.41</v>
      </c>
      <c r="D9954">
        <v>0.41</v>
      </c>
      <c r="E9954">
        <v>406.9</v>
      </c>
      <c r="F9954">
        <f t="shared" si="156"/>
        <v>0.16809999999999997</v>
      </c>
      <c r="G9954">
        <f>SUM($F$1:F9954)</f>
        <v>1319.9630999999415</v>
      </c>
    </row>
    <row r="9955" spans="1:7" x14ac:dyDescent="0.25">
      <c r="A9955">
        <v>523</v>
      </c>
      <c r="B9955">
        <v>-1</v>
      </c>
      <c r="C9955">
        <v>-4.88</v>
      </c>
      <c r="D9955">
        <v>-0.08</v>
      </c>
      <c r="E9955">
        <v>-81.38</v>
      </c>
      <c r="F9955">
        <f t="shared" si="156"/>
        <v>6.4000000000000003E-3</v>
      </c>
      <c r="G9955">
        <f>SUM($F$1:F9955)</f>
        <v>1319.9694999999415</v>
      </c>
    </row>
    <row r="9956" spans="1:7" x14ac:dyDescent="0.25">
      <c r="A9956">
        <v>525</v>
      </c>
      <c r="B9956">
        <v>1</v>
      </c>
      <c r="C9956">
        <v>4.88</v>
      </c>
      <c r="D9956">
        <v>0.08</v>
      </c>
      <c r="E9956">
        <v>81.38</v>
      </c>
      <c r="F9956">
        <f t="shared" si="156"/>
        <v>6.4000000000000003E-3</v>
      </c>
      <c r="G9956">
        <f>SUM($F$1:F9956)</f>
        <v>1319.9758999999415</v>
      </c>
    </row>
    <row r="9957" spans="1:7" x14ac:dyDescent="0.25">
      <c r="A9957">
        <v>522</v>
      </c>
      <c r="B9957">
        <v>-2</v>
      </c>
      <c r="C9957">
        <v>-9.77</v>
      </c>
      <c r="D9957">
        <v>-0.16</v>
      </c>
      <c r="E9957">
        <v>-162.76</v>
      </c>
      <c r="F9957">
        <f t="shared" si="156"/>
        <v>2.5600000000000001E-2</v>
      </c>
      <c r="G9957">
        <f>SUM($F$1:F9957)</f>
        <v>1320.0014999999414</v>
      </c>
    </row>
    <row r="9958" spans="1:7" x14ac:dyDescent="0.25">
      <c r="A9958">
        <v>520</v>
      </c>
      <c r="B9958">
        <v>-4</v>
      </c>
      <c r="C9958">
        <v>-19.53</v>
      </c>
      <c r="D9958">
        <v>-0.33</v>
      </c>
      <c r="E9958">
        <v>-325.52</v>
      </c>
      <c r="F9958">
        <f t="shared" si="156"/>
        <v>0.10890000000000001</v>
      </c>
      <c r="G9958">
        <f>SUM($F$1:F9958)</f>
        <v>1320.1103999999414</v>
      </c>
    </row>
    <row r="9959" spans="1:7" x14ac:dyDescent="0.25">
      <c r="A9959">
        <v>534</v>
      </c>
      <c r="B9959">
        <v>10</v>
      </c>
      <c r="C9959">
        <v>48.83</v>
      </c>
      <c r="D9959">
        <v>0.81</v>
      </c>
      <c r="E9959">
        <v>813.8</v>
      </c>
      <c r="F9959">
        <f t="shared" si="156"/>
        <v>0.65610000000000013</v>
      </c>
      <c r="G9959">
        <f>SUM($F$1:F9959)</f>
        <v>1320.7664999999413</v>
      </c>
    </row>
    <row r="9960" spans="1:7" x14ac:dyDescent="0.25">
      <c r="A9960">
        <v>522</v>
      </c>
      <c r="B9960">
        <v>-2</v>
      </c>
      <c r="C9960">
        <v>-9.77</v>
      </c>
      <c r="D9960">
        <v>-0.16</v>
      </c>
      <c r="E9960">
        <v>-162.76</v>
      </c>
      <c r="F9960">
        <f t="shared" si="156"/>
        <v>2.5600000000000001E-2</v>
      </c>
      <c r="G9960">
        <f>SUM($F$1:F9960)</f>
        <v>1320.7920999999412</v>
      </c>
    </row>
    <row r="9961" spans="1:7" x14ac:dyDescent="0.25">
      <c r="A9961">
        <v>525</v>
      </c>
      <c r="B9961">
        <v>1</v>
      </c>
      <c r="C9961">
        <v>4.88</v>
      </c>
      <c r="D9961">
        <v>0.08</v>
      </c>
      <c r="E9961">
        <v>81.38</v>
      </c>
      <c r="F9961">
        <f t="shared" si="156"/>
        <v>6.4000000000000003E-3</v>
      </c>
      <c r="G9961">
        <f>SUM($F$1:F9961)</f>
        <v>1320.7984999999412</v>
      </c>
    </row>
    <row r="9962" spans="1:7" x14ac:dyDescent="0.25">
      <c r="A9962">
        <v>526</v>
      </c>
      <c r="B9962">
        <v>2</v>
      </c>
      <c r="C9962">
        <v>9.77</v>
      </c>
      <c r="D9962">
        <v>0.16</v>
      </c>
      <c r="E9962">
        <v>162.76</v>
      </c>
      <c r="F9962">
        <f t="shared" si="156"/>
        <v>2.5600000000000001E-2</v>
      </c>
      <c r="G9962">
        <f>SUM($F$1:F9962)</f>
        <v>1320.8240999999412</v>
      </c>
    </row>
    <row r="9963" spans="1:7" x14ac:dyDescent="0.25">
      <c r="A9963">
        <v>514</v>
      </c>
      <c r="B9963">
        <v>-10</v>
      </c>
      <c r="C9963">
        <v>-48.83</v>
      </c>
      <c r="D9963">
        <v>-0.81</v>
      </c>
      <c r="E9963">
        <v>-813.8</v>
      </c>
      <c r="F9963">
        <f t="shared" si="156"/>
        <v>0.65610000000000013</v>
      </c>
      <c r="G9963">
        <f>SUM($F$1:F9963)</f>
        <v>1321.4801999999411</v>
      </c>
    </row>
    <row r="9964" spans="1:7" x14ac:dyDescent="0.25">
      <c r="A9964">
        <v>525</v>
      </c>
      <c r="B9964">
        <v>1</v>
      </c>
      <c r="C9964">
        <v>4.88</v>
      </c>
      <c r="D9964">
        <v>0.08</v>
      </c>
      <c r="E9964">
        <v>81.38</v>
      </c>
      <c r="F9964">
        <f t="shared" si="156"/>
        <v>6.4000000000000003E-3</v>
      </c>
      <c r="G9964">
        <f>SUM($F$1:F9964)</f>
        <v>1321.4865999999411</v>
      </c>
    </row>
    <row r="9965" spans="1:7" x14ac:dyDescent="0.25">
      <c r="A9965">
        <v>523</v>
      </c>
      <c r="B9965">
        <v>-1</v>
      </c>
      <c r="C9965">
        <v>-4.88</v>
      </c>
      <c r="D9965">
        <v>-0.08</v>
      </c>
      <c r="E9965">
        <v>-81.38</v>
      </c>
      <c r="F9965">
        <f t="shared" ref="F9965:F10028" si="157">D9965^2</f>
        <v>6.4000000000000003E-3</v>
      </c>
      <c r="G9965">
        <f>SUM($F$1:F9965)</f>
        <v>1321.492999999941</v>
      </c>
    </row>
    <row r="9966" spans="1:7" x14ac:dyDescent="0.25">
      <c r="A9966">
        <v>523</v>
      </c>
      <c r="B9966">
        <v>-1</v>
      </c>
      <c r="C9966">
        <v>-4.88</v>
      </c>
      <c r="D9966">
        <v>-0.08</v>
      </c>
      <c r="E9966">
        <v>-81.38</v>
      </c>
      <c r="F9966">
        <f t="shared" si="157"/>
        <v>6.4000000000000003E-3</v>
      </c>
      <c r="G9966">
        <f>SUM($F$1:F9966)</f>
        <v>1321.499399999941</v>
      </c>
    </row>
    <row r="9967" spans="1:7" x14ac:dyDescent="0.25">
      <c r="A9967">
        <v>529</v>
      </c>
      <c r="B9967">
        <v>5</v>
      </c>
      <c r="C9967">
        <v>24.41</v>
      </c>
      <c r="D9967">
        <v>0.41</v>
      </c>
      <c r="E9967">
        <v>406.9</v>
      </c>
      <c r="F9967">
        <f t="shared" si="157"/>
        <v>0.16809999999999997</v>
      </c>
      <c r="G9967">
        <f>SUM($F$1:F9967)</f>
        <v>1321.6674999999411</v>
      </c>
    </row>
    <row r="9968" spans="1:7" x14ac:dyDescent="0.25">
      <c r="A9968">
        <v>523</v>
      </c>
      <c r="B9968">
        <v>-1</v>
      </c>
      <c r="C9968">
        <v>-4.88</v>
      </c>
      <c r="D9968">
        <v>-0.08</v>
      </c>
      <c r="E9968">
        <v>-81.38</v>
      </c>
      <c r="F9968">
        <f t="shared" si="157"/>
        <v>6.4000000000000003E-3</v>
      </c>
      <c r="G9968">
        <f>SUM($F$1:F9968)</f>
        <v>1321.6738999999411</v>
      </c>
    </row>
    <row r="9969" spans="1:7" x14ac:dyDescent="0.25">
      <c r="A9969">
        <v>525</v>
      </c>
      <c r="B9969">
        <v>1</v>
      </c>
      <c r="C9969">
        <v>4.88</v>
      </c>
      <c r="D9969">
        <v>0.08</v>
      </c>
      <c r="E9969">
        <v>81.38</v>
      </c>
      <c r="F9969">
        <f t="shared" si="157"/>
        <v>6.4000000000000003E-3</v>
      </c>
      <c r="G9969">
        <f>SUM($F$1:F9969)</f>
        <v>1321.6802999999411</v>
      </c>
    </row>
    <row r="9970" spans="1:7" x14ac:dyDescent="0.25">
      <c r="A9970">
        <v>523</v>
      </c>
      <c r="B9970">
        <v>-1</v>
      </c>
      <c r="C9970">
        <v>-4.88</v>
      </c>
      <c r="D9970">
        <v>-0.08</v>
      </c>
      <c r="E9970">
        <v>-81.38</v>
      </c>
      <c r="F9970">
        <f t="shared" si="157"/>
        <v>6.4000000000000003E-3</v>
      </c>
      <c r="G9970">
        <f>SUM($F$1:F9970)</f>
        <v>1321.6866999999411</v>
      </c>
    </row>
    <row r="9971" spans="1:7" x14ac:dyDescent="0.25">
      <c r="A9971">
        <v>520</v>
      </c>
      <c r="B9971">
        <v>-4</v>
      </c>
      <c r="C9971">
        <v>-19.53</v>
      </c>
      <c r="D9971">
        <v>-0.33</v>
      </c>
      <c r="E9971">
        <v>-325.52</v>
      </c>
      <c r="F9971">
        <f t="shared" si="157"/>
        <v>0.10890000000000001</v>
      </c>
      <c r="G9971">
        <f>SUM($F$1:F9971)</f>
        <v>1321.795599999941</v>
      </c>
    </row>
    <row r="9972" spans="1:7" x14ac:dyDescent="0.25">
      <c r="A9972">
        <v>536</v>
      </c>
      <c r="B9972">
        <v>12</v>
      </c>
      <c r="C9972">
        <v>58.59</v>
      </c>
      <c r="D9972">
        <v>0.98</v>
      </c>
      <c r="E9972">
        <v>976.56</v>
      </c>
      <c r="F9972">
        <f t="shared" si="157"/>
        <v>0.96039999999999992</v>
      </c>
      <c r="G9972">
        <f>SUM($F$1:F9972)</f>
        <v>1322.755999999941</v>
      </c>
    </row>
    <row r="9973" spans="1:7" x14ac:dyDescent="0.25">
      <c r="A9973">
        <v>522</v>
      </c>
      <c r="B9973">
        <v>-2</v>
      </c>
      <c r="C9973">
        <v>-9.77</v>
      </c>
      <c r="D9973">
        <v>-0.16</v>
      </c>
      <c r="E9973">
        <v>-162.76</v>
      </c>
      <c r="F9973">
        <f t="shared" si="157"/>
        <v>2.5600000000000001E-2</v>
      </c>
      <c r="G9973">
        <f>SUM($F$1:F9973)</f>
        <v>1322.7815999999409</v>
      </c>
    </row>
    <row r="9974" spans="1:7" x14ac:dyDescent="0.25">
      <c r="A9974">
        <v>526</v>
      </c>
      <c r="B9974">
        <v>2</v>
      </c>
      <c r="C9974">
        <v>9.77</v>
      </c>
      <c r="D9974">
        <v>0.16</v>
      </c>
      <c r="E9974">
        <v>162.76</v>
      </c>
      <c r="F9974">
        <f t="shared" si="157"/>
        <v>2.5600000000000001E-2</v>
      </c>
      <c r="G9974">
        <f>SUM($F$1:F9974)</f>
        <v>1322.8071999999408</v>
      </c>
    </row>
    <row r="9975" spans="1:7" x14ac:dyDescent="0.25">
      <c r="A9975">
        <v>526</v>
      </c>
      <c r="B9975">
        <v>2</v>
      </c>
      <c r="C9975">
        <v>9.77</v>
      </c>
      <c r="D9975">
        <v>0.16</v>
      </c>
      <c r="E9975">
        <v>162.76</v>
      </c>
      <c r="F9975">
        <f t="shared" si="157"/>
        <v>2.5600000000000001E-2</v>
      </c>
      <c r="G9975">
        <f>SUM($F$1:F9975)</f>
        <v>1322.8327999999408</v>
      </c>
    </row>
    <row r="9976" spans="1:7" x14ac:dyDescent="0.25">
      <c r="A9976">
        <v>517</v>
      </c>
      <c r="B9976">
        <v>-7</v>
      </c>
      <c r="C9976">
        <v>-34.18</v>
      </c>
      <c r="D9976">
        <v>-0.56999999999999995</v>
      </c>
      <c r="E9976">
        <v>-569.66</v>
      </c>
      <c r="F9976">
        <f t="shared" si="157"/>
        <v>0.32489999999999997</v>
      </c>
      <c r="G9976">
        <f>SUM($F$1:F9976)</f>
        <v>1323.1576999999409</v>
      </c>
    </row>
    <row r="9977" spans="1:7" x14ac:dyDescent="0.25">
      <c r="A9977">
        <v>525</v>
      </c>
      <c r="B9977">
        <v>1</v>
      </c>
      <c r="C9977">
        <v>4.88</v>
      </c>
      <c r="D9977">
        <v>0.08</v>
      </c>
      <c r="E9977">
        <v>81.38</v>
      </c>
      <c r="F9977">
        <f t="shared" si="157"/>
        <v>6.4000000000000003E-3</v>
      </c>
      <c r="G9977">
        <f>SUM($F$1:F9977)</f>
        <v>1323.1640999999408</v>
      </c>
    </row>
    <row r="9978" spans="1:7" x14ac:dyDescent="0.25">
      <c r="A9978">
        <v>522</v>
      </c>
      <c r="B9978">
        <v>-2</v>
      </c>
      <c r="C9978">
        <v>-9.77</v>
      </c>
      <c r="D9978">
        <v>-0.16</v>
      </c>
      <c r="E9978">
        <v>-162.76</v>
      </c>
      <c r="F9978">
        <f t="shared" si="157"/>
        <v>2.5600000000000001E-2</v>
      </c>
      <c r="G9978">
        <f>SUM($F$1:F9978)</f>
        <v>1323.1896999999408</v>
      </c>
    </row>
    <row r="9979" spans="1:7" x14ac:dyDescent="0.25">
      <c r="A9979">
        <v>523</v>
      </c>
      <c r="B9979">
        <v>-1</v>
      </c>
      <c r="C9979">
        <v>-4.88</v>
      </c>
      <c r="D9979">
        <v>-0.08</v>
      </c>
      <c r="E9979">
        <v>-81.38</v>
      </c>
      <c r="F9979">
        <f t="shared" si="157"/>
        <v>6.4000000000000003E-3</v>
      </c>
      <c r="G9979">
        <f>SUM($F$1:F9979)</f>
        <v>1323.1960999999408</v>
      </c>
    </row>
    <row r="9980" spans="1:7" x14ac:dyDescent="0.25">
      <c r="A9980">
        <v>528</v>
      </c>
      <c r="B9980">
        <v>4</v>
      </c>
      <c r="C9980">
        <v>19.53</v>
      </c>
      <c r="D9980">
        <v>0.33</v>
      </c>
      <c r="E9980">
        <v>325.52</v>
      </c>
      <c r="F9980">
        <f t="shared" si="157"/>
        <v>0.10890000000000001</v>
      </c>
      <c r="G9980">
        <f>SUM($F$1:F9980)</f>
        <v>1323.3049999999407</v>
      </c>
    </row>
    <row r="9981" spans="1:7" x14ac:dyDescent="0.25">
      <c r="A9981">
        <v>523</v>
      </c>
      <c r="B9981">
        <v>-1</v>
      </c>
      <c r="C9981">
        <v>-4.88</v>
      </c>
      <c r="D9981">
        <v>-0.08</v>
      </c>
      <c r="E9981">
        <v>-81.38</v>
      </c>
      <c r="F9981">
        <f t="shared" si="157"/>
        <v>6.4000000000000003E-3</v>
      </c>
      <c r="G9981">
        <f>SUM($F$1:F9981)</f>
        <v>1323.3113999999407</v>
      </c>
    </row>
    <row r="9982" spans="1:7" x14ac:dyDescent="0.25">
      <c r="A9982">
        <v>522</v>
      </c>
      <c r="B9982">
        <v>-2</v>
      </c>
      <c r="C9982">
        <v>-9.77</v>
      </c>
      <c r="D9982">
        <v>-0.16</v>
      </c>
      <c r="E9982">
        <v>-162.76</v>
      </c>
      <c r="F9982">
        <f t="shared" si="157"/>
        <v>2.5600000000000001E-2</v>
      </c>
      <c r="G9982">
        <f>SUM($F$1:F9982)</f>
        <v>1323.3369999999406</v>
      </c>
    </row>
    <row r="9983" spans="1:7" x14ac:dyDescent="0.25">
      <c r="A9983">
        <v>523</v>
      </c>
      <c r="B9983">
        <v>-1</v>
      </c>
      <c r="C9983">
        <v>-4.88</v>
      </c>
      <c r="D9983">
        <v>-0.08</v>
      </c>
      <c r="E9983">
        <v>-81.38</v>
      </c>
      <c r="F9983">
        <f t="shared" si="157"/>
        <v>6.4000000000000003E-3</v>
      </c>
      <c r="G9983">
        <f>SUM($F$1:F9983)</f>
        <v>1323.3433999999406</v>
      </c>
    </row>
    <row r="9984" spans="1:7" x14ac:dyDescent="0.25">
      <c r="A9984">
        <v>521</v>
      </c>
      <c r="B9984">
        <v>-3</v>
      </c>
      <c r="C9984">
        <v>-14.65</v>
      </c>
      <c r="D9984">
        <v>-0.24</v>
      </c>
      <c r="E9984">
        <v>-244.14</v>
      </c>
      <c r="F9984">
        <f t="shared" si="157"/>
        <v>5.7599999999999998E-2</v>
      </c>
      <c r="G9984">
        <f>SUM($F$1:F9984)</f>
        <v>1323.4009999999407</v>
      </c>
    </row>
    <row r="9985" spans="1:7" x14ac:dyDescent="0.25">
      <c r="A9985">
        <v>535</v>
      </c>
      <c r="B9985">
        <v>11</v>
      </c>
      <c r="C9985">
        <v>53.71</v>
      </c>
      <c r="D9985">
        <v>0.9</v>
      </c>
      <c r="E9985">
        <v>895.18</v>
      </c>
      <c r="F9985">
        <f t="shared" si="157"/>
        <v>0.81</v>
      </c>
      <c r="G9985">
        <f>SUM($F$1:F9985)</f>
        <v>1324.2109999999407</v>
      </c>
    </row>
    <row r="9986" spans="1:7" x14ac:dyDescent="0.25">
      <c r="A9986">
        <v>523</v>
      </c>
      <c r="B9986">
        <v>-1</v>
      </c>
      <c r="C9986">
        <v>-4.88</v>
      </c>
      <c r="D9986">
        <v>-0.08</v>
      </c>
      <c r="E9986">
        <v>-81.38</v>
      </c>
      <c r="F9986">
        <f t="shared" si="157"/>
        <v>6.4000000000000003E-3</v>
      </c>
      <c r="G9986">
        <f>SUM($F$1:F9986)</f>
        <v>1324.2173999999407</v>
      </c>
    </row>
    <row r="9987" spans="1:7" x14ac:dyDescent="0.25">
      <c r="A9987">
        <v>528</v>
      </c>
      <c r="B9987">
        <v>4</v>
      </c>
      <c r="C9987">
        <v>19.53</v>
      </c>
      <c r="D9987">
        <v>0.33</v>
      </c>
      <c r="E9987">
        <v>325.52</v>
      </c>
      <c r="F9987">
        <f t="shared" si="157"/>
        <v>0.10890000000000001</v>
      </c>
      <c r="G9987">
        <f>SUM($F$1:F9987)</f>
        <v>1324.3262999999406</v>
      </c>
    </row>
    <row r="9988" spans="1:7" x14ac:dyDescent="0.25">
      <c r="A9988">
        <v>523</v>
      </c>
      <c r="B9988">
        <v>-1</v>
      </c>
      <c r="C9988">
        <v>-4.88</v>
      </c>
      <c r="D9988">
        <v>-0.08</v>
      </c>
      <c r="E9988">
        <v>-81.38</v>
      </c>
      <c r="F9988">
        <f t="shared" si="157"/>
        <v>6.4000000000000003E-3</v>
      </c>
      <c r="G9988">
        <f>SUM($F$1:F9988)</f>
        <v>1324.3326999999406</v>
      </c>
    </row>
    <row r="9989" spans="1:7" x14ac:dyDescent="0.25">
      <c r="A9989">
        <v>517</v>
      </c>
      <c r="B9989">
        <v>-7</v>
      </c>
      <c r="C9989">
        <v>-34.18</v>
      </c>
      <c r="D9989">
        <v>-0.56999999999999995</v>
      </c>
      <c r="E9989">
        <v>-569.66</v>
      </c>
      <c r="F9989">
        <f t="shared" si="157"/>
        <v>0.32489999999999997</v>
      </c>
      <c r="G9989">
        <f>SUM($F$1:F9989)</f>
        <v>1324.6575999999407</v>
      </c>
    </row>
    <row r="9990" spans="1:7" x14ac:dyDescent="0.25">
      <c r="A9990">
        <v>525</v>
      </c>
      <c r="B9990">
        <v>1</v>
      </c>
      <c r="C9990">
        <v>4.88</v>
      </c>
      <c r="D9990">
        <v>0.08</v>
      </c>
      <c r="E9990">
        <v>81.38</v>
      </c>
      <c r="F9990">
        <f t="shared" si="157"/>
        <v>6.4000000000000003E-3</v>
      </c>
      <c r="G9990">
        <f>SUM($F$1:F9990)</f>
        <v>1324.6639999999406</v>
      </c>
    </row>
    <row r="9991" spans="1:7" x14ac:dyDescent="0.25">
      <c r="A9991">
        <v>522</v>
      </c>
      <c r="B9991">
        <v>-2</v>
      </c>
      <c r="C9991">
        <v>-9.77</v>
      </c>
      <c r="D9991">
        <v>-0.16</v>
      </c>
      <c r="E9991">
        <v>-162.76</v>
      </c>
      <c r="F9991">
        <f t="shared" si="157"/>
        <v>2.5600000000000001E-2</v>
      </c>
      <c r="G9991">
        <f>SUM($F$1:F9991)</f>
        <v>1324.6895999999406</v>
      </c>
    </row>
    <row r="9992" spans="1:7" x14ac:dyDescent="0.25">
      <c r="A9992">
        <v>525</v>
      </c>
      <c r="B9992">
        <v>1</v>
      </c>
      <c r="C9992">
        <v>4.88</v>
      </c>
      <c r="D9992">
        <v>0.08</v>
      </c>
      <c r="E9992">
        <v>81.38</v>
      </c>
      <c r="F9992">
        <f t="shared" si="157"/>
        <v>6.4000000000000003E-3</v>
      </c>
      <c r="G9992">
        <f>SUM($F$1:F9992)</f>
        <v>1324.6959999999406</v>
      </c>
    </row>
    <row r="9993" spans="1:7" x14ac:dyDescent="0.25">
      <c r="A9993">
        <v>528</v>
      </c>
      <c r="B9993">
        <v>4</v>
      </c>
      <c r="C9993">
        <v>19.53</v>
      </c>
      <c r="D9993">
        <v>0.33</v>
      </c>
      <c r="E9993">
        <v>325.52</v>
      </c>
      <c r="F9993">
        <f t="shared" si="157"/>
        <v>0.10890000000000001</v>
      </c>
      <c r="G9993">
        <f>SUM($F$1:F9993)</f>
        <v>1324.8048999999405</v>
      </c>
    </row>
    <row r="9994" spans="1:7" x14ac:dyDescent="0.25">
      <c r="A9994">
        <v>522</v>
      </c>
      <c r="B9994">
        <v>-2</v>
      </c>
      <c r="C9994">
        <v>-9.77</v>
      </c>
      <c r="D9994">
        <v>-0.16</v>
      </c>
      <c r="E9994">
        <v>-162.76</v>
      </c>
      <c r="F9994">
        <f t="shared" si="157"/>
        <v>2.5600000000000001E-2</v>
      </c>
      <c r="G9994">
        <f>SUM($F$1:F9994)</f>
        <v>1324.8304999999405</v>
      </c>
    </row>
    <row r="9995" spans="1:7" x14ac:dyDescent="0.25">
      <c r="A9995">
        <v>519</v>
      </c>
      <c r="B9995">
        <v>-5</v>
      </c>
      <c r="C9995">
        <v>-24.41</v>
      </c>
      <c r="D9995">
        <v>-0.41</v>
      </c>
      <c r="E9995">
        <v>-406.9</v>
      </c>
      <c r="F9995">
        <f t="shared" si="157"/>
        <v>0.16809999999999997</v>
      </c>
      <c r="G9995">
        <f>SUM($F$1:F9995)</f>
        <v>1324.9985999999406</v>
      </c>
    </row>
    <row r="9996" spans="1:7" x14ac:dyDescent="0.25">
      <c r="A9996">
        <v>525</v>
      </c>
      <c r="B9996">
        <v>1</v>
      </c>
      <c r="C9996">
        <v>4.88</v>
      </c>
      <c r="D9996">
        <v>0.08</v>
      </c>
      <c r="E9996">
        <v>81.38</v>
      </c>
      <c r="F9996">
        <f t="shared" si="157"/>
        <v>6.4000000000000003E-3</v>
      </c>
      <c r="G9996">
        <f>SUM($F$1:F9996)</f>
        <v>1325.0049999999405</v>
      </c>
    </row>
    <row r="9997" spans="1:7" x14ac:dyDescent="0.25">
      <c r="A9997">
        <v>522</v>
      </c>
      <c r="B9997">
        <v>-2</v>
      </c>
      <c r="C9997">
        <v>-9.77</v>
      </c>
      <c r="D9997">
        <v>-0.16</v>
      </c>
      <c r="E9997">
        <v>-162.76</v>
      </c>
      <c r="F9997">
        <f t="shared" si="157"/>
        <v>2.5600000000000001E-2</v>
      </c>
      <c r="G9997">
        <f>SUM($F$1:F9997)</f>
        <v>1325.0305999999405</v>
      </c>
    </row>
    <row r="9998" spans="1:7" x14ac:dyDescent="0.25">
      <c r="A9998">
        <v>535</v>
      </c>
      <c r="B9998">
        <v>11</v>
      </c>
      <c r="C9998">
        <v>53.71</v>
      </c>
      <c r="D9998">
        <v>0.9</v>
      </c>
      <c r="E9998">
        <v>895.18</v>
      </c>
      <c r="F9998">
        <f t="shared" si="157"/>
        <v>0.81</v>
      </c>
      <c r="G9998">
        <f>SUM($F$1:F9998)</f>
        <v>1325.8405999999404</v>
      </c>
    </row>
    <row r="9999" spans="1:7" x14ac:dyDescent="0.25">
      <c r="A9999">
        <v>522</v>
      </c>
      <c r="B9999">
        <v>-2</v>
      </c>
      <c r="C9999">
        <v>-9.77</v>
      </c>
      <c r="D9999">
        <v>-0.16</v>
      </c>
      <c r="E9999">
        <v>-162.76</v>
      </c>
      <c r="F9999">
        <f t="shared" si="157"/>
        <v>2.5600000000000001E-2</v>
      </c>
      <c r="G9999">
        <f>SUM($F$1:F9999)</f>
        <v>1325.8661999999404</v>
      </c>
    </row>
    <row r="10000" spans="1:7" x14ac:dyDescent="0.25">
      <c r="A10000">
        <v>525</v>
      </c>
      <c r="B10000">
        <v>1</v>
      </c>
      <c r="C10000">
        <v>4.88</v>
      </c>
      <c r="D10000">
        <v>0.08</v>
      </c>
      <c r="E10000">
        <v>81.38</v>
      </c>
      <c r="F10000">
        <f t="shared" si="157"/>
        <v>6.4000000000000003E-3</v>
      </c>
      <c r="G10000">
        <f>SUM($F$1:F10000)</f>
        <v>1325.8725999999403</v>
      </c>
    </row>
    <row r="10001" spans="1:7" x14ac:dyDescent="0.25">
      <c r="A10001">
        <v>526</v>
      </c>
      <c r="B10001">
        <v>2</v>
      </c>
      <c r="C10001">
        <v>9.77</v>
      </c>
      <c r="D10001">
        <v>0.16</v>
      </c>
      <c r="E10001">
        <v>162.76</v>
      </c>
      <c r="F10001">
        <f t="shared" si="157"/>
        <v>2.5600000000000001E-2</v>
      </c>
      <c r="G10001">
        <f>SUM($F$1:F10001)</f>
        <v>1325.8981999999403</v>
      </c>
    </row>
    <row r="10002" spans="1:7" x14ac:dyDescent="0.25">
      <c r="A10002">
        <v>514</v>
      </c>
      <c r="B10002">
        <v>-10</v>
      </c>
      <c r="C10002">
        <v>-48.83</v>
      </c>
      <c r="D10002">
        <v>-0.81</v>
      </c>
      <c r="E10002">
        <v>-813.8</v>
      </c>
      <c r="F10002">
        <f t="shared" si="157"/>
        <v>0.65610000000000013</v>
      </c>
      <c r="G10002">
        <f>SUM($F$1:F10002)</f>
        <v>1326.5542999999402</v>
      </c>
    </row>
    <row r="10003" spans="1:7" x14ac:dyDescent="0.25">
      <c r="A10003">
        <v>525</v>
      </c>
      <c r="B10003">
        <v>1</v>
      </c>
      <c r="C10003">
        <v>4.88</v>
      </c>
      <c r="D10003">
        <v>0.08</v>
      </c>
      <c r="E10003">
        <v>81.38</v>
      </c>
      <c r="F10003">
        <f t="shared" si="157"/>
        <v>6.4000000000000003E-3</v>
      </c>
      <c r="G10003">
        <f>SUM($F$1:F10003)</f>
        <v>1326.5606999999402</v>
      </c>
    </row>
    <row r="10004" spans="1:7" x14ac:dyDescent="0.25">
      <c r="A10004">
        <v>523</v>
      </c>
      <c r="B10004">
        <v>-1</v>
      </c>
      <c r="C10004">
        <v>-4.88</v>
      </c>
      <c r="D10004">
        <v>-0.08</v>
      </c>
      <c r="E10004">
        <v>-81.38</v>
      </c>
      <c r="F10004">
        <f t="shared" si="157"/>
        <v>6.4000000000000003E-3</v>
      </c>
      <c r="G10004">
        <f>SUM($F$1:F10004)</f>
        <v>1326.5670999999402</v>
      </c>
    </row>
    <row r="10005" spans="1:7" x14ac:dyDescent="0.25">
      <c r="A10005">
        <v>523</v>
      </c>
      <c r="B10005">
        <v>-1</v>
      </c>
      <c r="C10005">
        <v>-4.88</v>
      </c>
      <c r="D10005">
        <v>-0.08</v>
      </c>
      <c r="E10005">
        <v>-81.38</v>
      </c>
      <c r="F10005">
        <f t="shared" si="157"/>
        <v>6.4000000000000003E-3</v>
      </c>
      <c r="G10005">
        <f>SUM($F$1:F10005)</f>
        <v>1326.5734999999402</v>
      </c>
    </row>
    <row r="10006" spans="1:7" x14ac:dyDescent="0.25">
      <c r="A10006">
        <v>528</v>
      </c>
      <c r="B10006">
        <v>4</v>
      </c>
      <c r="C10006">
        <v>19.53</v>
      </c>
      <c r="D10006">
        <v>0.33</v>
      </c>
      <c r="E10006">
        <v>325.52</v>
      </c>
      <c r="F10006">
        <f t="shared" si="157"/>
        <v>0.10890000000000001</v>
      </c>
      <c r="G10006">
        <f>SUM($F$1:F10006)</f>
        <v>1326.6823999999401</v>
      </c>
    </row>
    <row r="10007" spans="1:7" x14ac:dyDescent="0.25">
      <c r="A10007">
        <v>523</v>
      </c>
      <c r="B10007">
        <v>-1</v>
      </c>
      <c r="C10007">
        <v>-4.88</v>
      </c>
      <c r="D10007">
        <v>-0.08</v>
      </c>
      <c r="E10007">
        <v>-81.38</v>
      </c>
      <c r="F10007">
        <f t="shared" si="157"/>
        <v>6.4000000000000003E-3</v>
      </c>
      <c r="G10007">
        <f>SUM($F$1:F10007)</f>
        <v>1326.6887999999401</v>
      </c>
    </row>
    <row r="10008" spans="1:7" x14ac:dyDescent="0.25">
      <c r="A10008">
        <v>525</v>
      </c>
      <c r="B10008">
        <v>1</v>
      </c>
      <c r="C10008">
        <v>4.88</v>
      </c>
      <c r="D10008">
        <v>0.08</v>
      </c>
      <c r="E10008">
        <v>81.38</v>
      </c>
      <c r="F10008">
        <f t="shared" si="157"/>
        <v>6.4000000000000003E-3</v>
      </c>
      <c r="G10008">
        <f>SUM($F$1:F10008)</f>
        <v>1326.6951999999401</v>
      </c>
    </row>
    <row r="10009" spans="1:7" x14ac:dyDescent="0.25">
      <c r="A10009">
        <v>522</v>
      </c>
      <c r="B10009">
        <v>-2</v>
      </c>
      <c r="C10009">
        <v>-9.77</v>
      </c>
      <c r="D10009">
        <v>-0.16</v>
      </c>
      <c r="E10009">
        <v>-162.76</v>
      </c>
      <c r="F10009">
        <f t="shared" si="157"/>
        <v>2.5600000000000001E-2</v>
      </c>
      <c r="G10009">
        <f>SUM($F$1:F10009)</f>
        <v>1326.72079999994</v>
      </c>
    </row>
    <row r="10010" spans="1:7" x14ac:dyDescent="0.25">
      <c r="A10010">
        <v>522</v>
      </c>
      <c r="B10010">
        <v>-2</v>
      </c>
      <c r="C10010">
        <v>-9.77</v>
      </c>
      <c r="D10010">
        <v>-0.16</v>
      </c>
      <c r="E10010">
        <v>-162.76</v>
      </c>
      <c r="F10010">
        <f t="shared" si="157"/>
        <v>2.5600000000000001E-2</v>
      </c>
      <c r="G10010">
        <f>SUM($F$1:F10010)</f>
        <v>1326.74639999994</v>
      </c>
    </row>
    <row r="10011" spans="1:7" x14ac:dyDescent="0.25">
      <c r="A10011">
        <v>534</v>
      </c>
      <c r="B10011">
        <v>10</v>
      </c>
      <c r="C10011">
        <v>48.83</v>
      </c>
      <c r="D10011">
        <v>0.81</v>
      </c>
      <c r="E10011">
        <v>813.8</v>
      </c>
      <c r="F10011">
        <f t="shared" si="157"/>
        <v>0.65610000000000013</v>
      </c>
      <c r="G10011">
        <f>SUM($F$1:F10011)</f>
        <v>1327.4024999999399</v>
      </c>
    </row>
    <row r="10012" spans="1:7" x14ac:dyDescent="0.25">
      <c r="A10012">
        <v>523</v>
      </c>
      <c r="B10012">
        <v>-1</v>
      </c>
      <c r="C10012">
        <v>-4.88</v>
      </c>
      <c r="D10012">
        <v>-0.08</v>
      </c>
      <c r="E10012">
        <v>-81.38</v>
      </c>
      <c r="F10012">
        <f t="shared" si="157"/>
        <v>6.4000000000000003E-3</v>
      </c>
      <c r="G10012">
        <f>SUM($F$1:F10012)</f>
        <v>1327.4088999999399</v>
      </c>
    </row>
    <row r="10013" spans="1:7" x14ac:dyDescent="0.25">
      <c r="A10013">
        <v>523</v>
      </c>
      <c r="B10013">
        <v>-1</v>
      </c>
      <c r="C10013">
        <v>-4.88</v>
      </c>
      <c r="D10013">
        <v>-0.08</v>
      </c>
      <c r="E10013">
        <v>-81.38</v>
      </c>
      <c r="F10013">
        <f t="shared" si="157"/>
        <v>6.4000000000000003E-3</v>
      </c>
      <c r="G10013">
        <f>SUM($F$1:F10013)</f>
        <v>1327.4152999999399</v>
      </c>
    </row>
    <row r="10014" spans="1:7" x14ac:dyDescent="0.25">
      <c r="A10014">
        <v>529</v>
      </c>
      <c r="B10014">
        <v>5</v>
      </c>
      <c r="C10014">
        <v>24.41</v>
      </c>
      <c r="D10014">
        <v>0.41</v>
      </c>
      <c r="E10014">
        <v>406.9</v>
      </c>
      <c r="F10014">
        <f t="shared" si="157"/>
        <v>0.16809999999999997</v>
      </c>
      <c r="G10014">
        <f>SUM($F$1:F10014)</f>
        <v>1327.58339999994</v>
      </c>
    </row>
    <row r="10015" spans="1:7" x14ac:dyDescent="0.25">
      <c r="A10015">
        <v>516</v>
      </c>
      <c r="B10015">
        <v>-8</v>
      </c>
      <c r="C10015">
        <v>-39.06</v>
      </c>
      <c r="D10015">
        <v>-0.65</v>
      </c>
      <c r="E10015">
        <v>-651.04</v>
      </c>
      <c r="F10015">
        <f t="shared" si="157"/>
        <v>0.42250000000000004</v>
      </c>
      <c r="G10015">
        <f>SUM($F$1:F10015)</f>
        <v>1328.0058999999399</v>
      </c>
    </row>
    <row r="10016" spans="1:7" x14ac:dyDescent="0.25">
      <c r="A10016">
        <v>525</v>
      </c>
      <c r="B10016">
        <v>1</v>
      </c>
      <c r="C10016">
        <v>4.88</v>
      </c>
      <c r="D10016">
        <v>0.08</v>
      </c>
      <c r="E10016">
        <v>81.38</v>
      </c>
      <c r="F10016">
        <f t="shared" si="157"/>
        <v>6.4000000000000003E-3</v>
      </c>
      <c r="G10016">
        <f>SUM($F$1:F10016)</f>
        <v>1328.0122999999398</v>
      </c>
    </row>
    <row r="10017" spans="1:7" x14ac:dyDescent="0.25">
      <c r="A10017">
        <v>522</v>
      </c>
      <c r="B10017">
        <v>-2</v>
      </c>
      <c r="C10017">
        <v>-9.77</v>
      </c>
      <c r="D10017">
        <v>-0.16</v>
      </c>
      <c r="E10017">
        <v>-162.76</v>
      </c>
      <c r="F10017">
        <f t="shared" si="157"/>
        <v>2.5600000000000001E-2</v>
      </c>
      <c r="G10017">
        <f>SUM($F$1:F10017)</f>
        <v>1328.0378999999398</v>
      </c>
    </row>
    <row r="10018" spans="1:7" x14ac:dyDescent="0.25">
      <c r="A10018">
        <v>525</v>
      </c>
      <c r="B10018">
        <v>1</v>
      </c>
      <c r="C10018">
        <v>4.88</v>
      </c>
      <c r="D10018">
        <v>0.08</v>
      </c>
      <c r="E10018">
        <v>81.38</v>
      </c>
      <c r="F10018">
        <f t="shared" si="157"/>
        <v>6.4000000000000003E-3</v>
      </c>
      <c r="G10018">
        <f>SUM($F$1:F10018)</f>
        <v>1328.0442999999398</v>
      </c>
    </row>
    <row r="10019" spans="1:7" x14ac:dyDescent="0.25">
      <c r="A10019">
        <v>527</v>
      </c>
      <c r="B10019">
        <v>3</v>
      </c>
      <c r="C10019">
        <v>14.65</v>
      </c>
      <c r="D10019">
        <v>0.24</v>
      </c>
      <c r="E10019">
        <v>244.14</v>
      </c>
      <c r="F10019">
        <f t="shared" si="157"/>
        <v>5.7599999999999998E-2</v>
      </c>
      <c r="G10019">
        <f>SUM($F$1:F10019)</f>
        <v>1328.1018999999399</v>
      </c>
    </row>
    <row r="10020" spans="1:7" x14ac:dyDescent="0.25">
      <c r="A10020">
        <v>520</v>
      </c>
      <c r="B10020">
        <v>-4</v>
      </c>
      <c r="C10020">
        <v>-19.53</v>
      </c>
      <c r="D10020">
        <v>-0.33</v>
      </c>
      <c r="E10020">
        <v>-325.52</v>
      </c>
      <c r="F10020">
        <f t="shared" si="157"/>
        <v>0.10890000000000001</v>
      </c>
      <c r="G10020">
        <f>SUM($F$1:F10020)</f>
        <v>1328.2107999999398</v>
      </c>
    </row>
    <row r="10021" spans="1:7" x14ac:dyDescent="0.25">
      <c r="A10021">
        <v>525</v>
      </c>
      <c r="B10021">
        <v>1</v>
      </c>
      <c r="C10021">
        <v>4.88</v>
      </c>
      <c r="D10021">
        <v>0.08</v>
      </c>
      <c r="E10021">
        <v>81.38</v>
      </c>
      <c r="F10021">
        <f t="shared" si="157"/>
        <v>6.4000000000000003E-3</v>
      </c>
      <c r="G10021">
        <f>SUM($F$1:F10021)</f>
        <v>1328.2171999999398</v>
      </c>
    </row>
    <row r="10022" spans="1:7" x14ac:dyDescent="0.25">
      <c r="A10022">
        <v>523</v>
      </c>
      <c r="B10022">
        <v>-1</v>
      </c>
      <c r="C10022">
        <v>-4.88</v>
      </c>
      <c r="D10022">
        <v>-0.08</v>
      </c>
      <c r="E10022">
        <v>-81.38</v>
      </c>
      <c r="F10022">
        <f t="shared" si="157"/>
        <v>6.4000000000000003E-3</v>
      </c>
      <c r="G10022">
        <f>SUM($F$1:F10022)</f>
        <v>1328.2235999999398</v>
      </c>
    </row>
    <row r="10023" spans="1:7" x14ac:dyDescent="0.25">
      <c r="A10023">
        <v>522</v>
      </c>
      <c r="B10023">
        <v>-2</v>
      </c>
      <c r="C10023">
        <v>-9.77</v>
      </c>
      <c r="D10023">
        <v>-0.16</v>
      </c>
      <c r="E10023">
        <v>-162.76</v>
      </c>
      <c r="F10023">
        <f t="shared" si="157"/>
        <v>2.5600000000000001E-2</v>
      </c>
      <c r="G10023">
        <f>SUM($F$1:F10023)</f>
        <v>1328.2491999999397</v>
      </c>
    </row>
    <row r="10024" spans="1:7" x14ac:dyDescent="0.25">
      <c r="A10024">
        <v>535</v>
      </c>
      <c r="B10024">
        <v>11</v>
      </c>
      <c r="C10024">
        <v>53.71</v>
      </c>
      <c r="D10024">
        <v>0.9</v>
      </c>
      <c r="E10024">
        <v>895.18</v>
      </c>
      <c r="F10024">
        <f t="shared" si="157"/>
        <v>0.81</v>
      </c>
      <c r="G10024">
        <f>SUM($F$1:F10024)</f>
        <v>1329.0591999999397</v>
      </c>
    </row>
    <row r="10025" spans="1:7" x14ac:dyDescent="0.25">
      <c r="A10025">
        <v>523</v>
      </c>
      <c r="B10025">
        <v>-1</v>
      </c>
      <c r="C10025">
        <v>-4.88</v>
      </c>
      <c r="D10025">
        <v>-0.08</v>
      </c>
      <c r="E10025">
        <v>-81.38</v>
      </c>
      <c r="F10025">
        <f t="shared" si="157"/>
        <v>6.4000000000000003E-3</v>
      </c>
      <c r="G10025">
        <f>SUM($F$1:F10025)</f>
        <v>1329.0655999999396</v>
      </c>
    </row>
    <row r="10026" spans="1:7" x14ac:dyDescent="0.25">
      <c r="A10026">
        <v>525</v>
      </c>
      <c r="B10026">
        <v>1</v>
      </c>
      <c r="C10026">
        <v>4.88</v>
      </c>
      <c r="D10026">
        <v>0.08</v>
      </c>
      <c r="E10026">
        <v>81.38</v>
      </c>
      <c r="F10026">
        <f t="shared" si="157"/>
        <v>6.4000000000000003E-3</v>
      </c>
      <c r="G10026">
        <f>SUM($F$1:F10026)</f>
        <v>1329.0719999999396</v>
      </c>
    </row>
    <row r="10027" spans="1:7" x14ac:dyDescent="0.25">
      <c r="A10027">
        <v>525</v>
      </c>
      <c r="B10027">
        <v>1</v>
      </c>
      <c r="C10027">
        <v>4.88</v>
      </c>
      <c r="D10027">
        <v>0.08</v>
      </c>
      <c r="E10027">
        <v>81.38</v>
      </c>
      <c r="F10027">
        <f t="shared" si="157"/>
        <v>6.4000000000000003E-3</v>
      </c>
      <c r="G10027">
        <f>SUM($F$1:F10027)</f>
        <v>1329.0783999999396</v>
      </c>
    </row>
    <row r="10028" spans="1:7" x14ac:dyDescent="0.25">
      <c r="A10028">
        <v>514</v>
      </c>
      <c r="B10028">
        <v>-10</v>
      </c>
      <c r="C10028">
        <v>-48.83</v>
      </c>
      <c r="D10028">
        <v>-0.81</v>
      </c>
      <c r="E10028">
        <v>-813.8</v>
      </c>
      <c r="F10028">
        <f t="shared" si="157"/>
        <v>0.65610000000000013</v>
      </c>
      <c r="G10028">
        <f>SUM($F$1:F10028)</f>
        <v>1329.7344999999395</v>
      </c>
    </row>
    <row r="10029" spans="1:7" x14ac:dyDescent="0.25">
      <c r="A10029">
        <v>526</v>
      </c>
      <c r="B10029">
        <v>2</v>
      </c>
      <c r="C10029">
        <v>9.77</v>
      </c>
      <c r="D10029">
        <v>0.16</v>
      </c>
      <c r="E10029">
        <v>162.76</v>
      </c>
      <c r="F10029">
        <f t="shared" ref="F10029:F10092" si="158">D10029^2</f>
        <v>2.5600000000000001E-2</v>
      </c>
      <c r="G10029">
        <f>SUM($F$1:F10029)</f>
        <v>1329.7600999999395</v>
      </c>
    </row>
    <row r="10030" spans="1:7" x14ac:dyDescent="0.25">
      <c r="A10030">
        <v>523</v>
      </c>
      <c r="B10030">
        <v>-1</v>
      </c>
      <c r="C10030">
        <v>-4.88</v>
      </c>
      <c r="D10030">
        <v>-0.08</v>
      </c>
      <c r="E10030">
        <v>-81.38</v>
      </c>
      <c r="F10030">
        <f t="shared" si="158"/>
        <v>6.4000000000000003E-3</v>
      </c>
      <c r="G10030">
        <f>SUM($F$1:F10030)</f>
        <v>1329.7664999999395</v>
      </c>
    </row>
    <row r="10031" spans="1:7" x14ac:dyDescent="0.25">
      <c r="A10031">
        <v>523</v>
      </c>
      <c r="B10031">
        <v>-1</v>
      </c>
      <c r="C10031">
        <v>-4.88</v>
      </c>
      <c r="D10031">
        <v>-0.08</v>
      </c>
      <c r="E10031">
        <v>-81.38</v>
      </c>
      <c r="F10031">
        <f t="shared" si="158"/>
        <v>6.4000000000000003E-3</v>
      </c>
      <c r="G10031">
        <f>SUM($F$1:F10031)</f>
        <v>1329.7728999999395</v>
      </c>
    </row>
    <row r="10032" spans="1:7" x14ac:dyDescent="0.25">
      <c r="A10032">
        <v>523</v>
      </c>
      <c r="B10032">
        <v>-1</v>
      </c>
      <c r="C10032">
        <v>-4.88</v>
      </c>
      <c r="D10032">
        <v>-0.08</v>
      </c>
      <c r="E10032">
        <v>-81.38</v>
      </c>
      <c r="F10032">
        <f t="shared" si="158"/>
        <v>6.4000000000000003E-3</v>
      </c>
      <c r="G10032">
        <f>SUM($F$1:F10032)</f>
        <v>1329.7792999999394</v>
      </c>
    </row>
    <row r="10033" spans="1:7" x14ac:dyDescent="0.25">
      <c r="A10033">
        <v>517</v>
      </c>
      <c r="B10033">
        <v>-7</v>
      </c>
      <c r="C10033">
        <v>-34.18</v>
      </c>
      <c r="D10033">
        <v>-0.56999999999999995</v>
      </c>
      <c r="E10033">
        <v>-569.66</v>
      </c>
      <c r="F10033">
        <f t="shared" si="158"/>
        <v>0.32489999999999997</v>
      </c>
      <c r="G10033">
        <f>SUM($F$1:F10033)</f>
        <v>1330.1041999999395</v>
      </c>
    </row>
    <row r="10034" spans="1:7" x14ac:dyDescent="0.25">
      <c r="A10034">
        <v>525</v>
      </c>
      <c r="B10034">
        <v>1</v>
      </c>
      <c r="C10034">
        <v>4.88</v>
      </c>
      <c r="D10034">
        <v>0.08</v>
      </c>
      <c r="E10034">
        <v>81.38</v>
      </c>
      <c r="F10034">
        <f t="shared" si="158"/>
        <v>6.4000000000000003E-3</v>
      </c>
      <c r="G10034">
        <f>SUM($F$1:F10034)</f>
        <v>1330.1105999999395</v>
      </c>
    </row>
    <row r="10035" spans="1:7" x14ac:dyDescent="0.25">
      <c r="A10035">
        <v>522</v>
      </c>
      <c r="B10035">
        <v>-2</v>
      </c>
      <c r="C10035">
        <v>-9.77</v>
      </c>
      <c r="D10035">
        <v>-0.16</v>
      </c>
      <c r="E10035">
        <v>-162.76</v>
      </c>
      <c r="F10035">
        <f t="shared" si="158"/>
        <v>2.5600000000000001E-2</v>
      </c>
      <c r="G10035">
        <f>SUM($F$1:F10035)</f>
        <v>1330.1361999999394</v>
      </c>
    </row>
    <row r="10036" spans="1:7" x14ac:dyDescent="0.25">
      <c r="A10036">
        <v>523</v>
      </c>
      <c r="B10036">
        <v>-1</v>
      </c>
      <c r="C10036">
        <v>-4.88</v>
      </c>
      <c r="D10036">
        <v>-0.08</v>
      </c>
      <c r="E10036">
        <v>-81.38</v>
      </c>
      <c r="F10036">
        <f t="shared" si="158"/>
        <v>6.4000000000000003E-3</v>
      </c>
      <c r="G10036">
        <f>SUM($F$1:F10036)</f>
        <v>1330.1425999999394</v>
      </c>
    </row>
    <row r="10037" spans="1:7" x14ac:dyDescent="0.25">
      <c r="A10037">
        <v>535</v>
      </c>
      <c r="B10037">
        <v>11</v>
      </c>
      <c r="C10037">
        <v>53.71</v>
      </c>
      <c r="D10037">
        <v>0.9</v>
      </c>
      <c r="E10037">
        <v>895.18</v>
      </c>
      <c r="F10037">
        <f t="shared" si="158"/>
        <v>0.81</v>
      </c>
      <c r="G10037">
        <f>SUM($F$1:F10037)</f>
        <v>1330.9525999999394</v>
      </c>
    </row>
    <row r="10038" spans="1:7" x14ac:dyDescent="0.25">
      <c r="A10038">
        <v>527</v>
      </c>
      <c r="B10038">
        <v>3</v>
      </c>
      <c r="C10038">
        <v>14.65</v>
      </c>
      <c r="D10038">
        <v>0.24</v>
      </c>
      <c r="E10038">
        <v>244.14</v>
      </c>
      <c r="F10038">
        <f t="shared" si="158"/>
        <v>5.7599999999999998E-2</v>
      </c>
      <c r="G10038">
        <f>SUM($F$1:F10038)</f>
        <v>1331.0101999999395</v>
      </c>
    </row>
    <row r="10039" spans="1:7" x14ac:dyDescent="0.25">
      <c r="A10039">
        <v>525</v>
      </c>
      <c r="B10039">
        <v>1</v>
      </c>
      <c r="C10039">
        <v>4.88</v>
      </c>
      <c r="D10039">
        <v>0.08</v>
      </c>
      <c r="E10039">
        <v>81.38</v>
      </c>
      <c r="F10039">
        <f t="shared" si="158"/>
        <v>6.4000000000000003E-3</v>
      </c>
      <c r="G10039">
        <f>SUM($F$1:F10039)</f>
        <v>1331.0165999999394</v>
      </c>
    </row>
    <row r="10040" spans="1:7" x14ac:dyDescent="0.25">
      <c r="A10040">
        <v>525</v>
      </c>
      <c r="B10040">
        <v>1</v>
      </c>
      <c r="C10040">
        <v>4.88</v>
      </c>
      <c r="D10040">
        <v>0.08</v>
      </c>
      <c r="E10040">
        <v>81.38</v>
      </c>
      <c r="F10040">
        <f t="shared" si="158"/>
        <v>6.4000000000000003E-3</v>
      </c>
      <c r="G10040">
        <f>SUM($F$1:F10040)</f>
        <v>1331.0229999999394</v>
      </c>
    </row>
    <row r="10041" spans="1:7" x14ac:dyDescent="0.25">
      <c r="A10041">
        <v>516</v>
      </c>
      <c r="B10041">
        <v>-8</v>
      </c>
      <c r="C10041">
        <v>-39.06</v>
      </c>
      <c r="D10041">
        <v>-0.65</v>
      </c>
      <c r="E10041">
        <v>-651.04</v>
      </c>
      <c r="F10041">
        <f t="shared" si="158"/>
        <v>0.42250000000000004</v>
      </c>
      <c r="G10041">
        <f>SUM($F$1:F10041)</f>
        <v>1331.4454999999393</v>
      </c>
    </row>
    <row r="10042" spans="1:7" x14ac:dyDescent="0.25">
      <c r="A10042">
        <v>526</v>
      </c>
      <c r="B10042">
        <v>2</v>
      </c>
      <c r="C10042">
        <v>9.77</v>
      </c>
      <c r="D10042">
        <v>0.16</v>
      </c>
      <c r="E10042">
        <v>162.76</v>
      </c>
      <c r="F10042">
        <f t="shared" si="158"/>
        <v>2.5600000000000001E-2</v>
      </c>
      <c r="G10042">
        <f>SUM($F$1:F10042)</f>
        <v>1331.4710999999393</v>
      </c>
    </row>
    <row r="10043" spans="1:7" x14ac:dyDescent="0.25">
      <c r="A10043">
        <v>523</v>
      </c>
      <c r="B10043">
        <v>-1</v>
      </c>
      <c r="C10043">
        <v>-4.88</v>
      </c>
      <c r="D10043">
        <v>-0.08</v>
      </c>
      <c r="E10043">
        <v>-81.38</v>
      </c>
      <c r="F10043">
        <f t="shared" si="158"/>
        <v>6.4000000000000003E-3</v>
      </c>
      <c r="G10043">
        <f>SUM($F$1:F10043)</f>
        <v>1331.4774999999393</v>
      </c>
    </row>
    <row r="10044" spans="1:7" x14ac:dyDescent="0.25">
      <c r="A10044">
        <v>526</v>
      </c>
      <c r="B10044">
        <v>2</v>
      </c>
      <c r="C10044">
        <v>9.77</v>
      </c>
      <c r="D10044">
        <v>0.16</v>
      </c>
      <c r="E10044">
        <v>162.76</v>
      </c>
      <c r="F10044">
        <f t="shared" si="158"/>
        <v>2.5600000000000001E-2</v>
      </c>
      <c r="G10044">
        <f>SUM($F$1:F10044)</f>
        <v>1331.5030999999392</v>
      </c>
    </row>
    <row r="10045" spans="1:7" x14ac:dyDescent="0.25">
      <c r="A10045">
        <v>528</v>
      </c>
      <c r="B10045">
        <v>4</v>
      </c>
      <c r="C10045">
        <v>19.53</v>
      </c>
      <c r="D10045">
        <v>0.33</v>
      </c>
      <c r="E10045">
        <v>325.52</v>
      </c>
      <c r="F10045">
        <f t="shared" si="158"/>
        <v>0.10890000000000001</v>
      </c>
      <c r="G10045">
        <f>SUM($F$1:F10045)</f>
        <v>1331.6119999999391</v>
      </c>
    </row>
    <row r="10046" spans="1:7" x14ac:dyDescent="0.25">
      <c r="A10046">
        <v>517</v>
      </c>
      <c r="B10046">
        <v>-7</v>
      </c>
      <c r="C10046">
        <v>-34.18</v>
      </c>
      <c r="D10046">
        <v>-0.56999999999999995</v>
      </c>
      <c r="E10046">
        <v>-569.66</v>
      </c>
      <c r="F10046">
        <f t="shared" si="158"/>
        <v>0.32489999999999997</v>
      </c>
      <c r="G10046">
        <f>SUM($F$1:F10046)</f>
        <v>1331.9368999999392</v>
      </c>
    </row>
    <row r="10047" spans="1:7" x14ac:dyDescent="0.25">
      <c r="A10047">
        <v>525</v>
      </c>
      <c r="B10047">
        <v>1</v>
      </c>
      <c r="C10047">
        <v>4.88</v>
      </c>
      <c r="D10047">
        <v>0.08</v>
      </c>
      <c r="E10047">
        <v>81.38</v>
      </c>
      <c r="F10047">
        <f t="shared" si="158"/>
        <v>6.4000000000000003E-3</v>
      </c>
      <c r="G10047">
        <f>SUM($F$1:F10047)</f>
        <v>1331.9432999999392</v>
      </c>
    </row>
    <row r="10048" spans="1:7" x14ac:dyDescent="0.25">
      <c r="A10048">
        <v>522</v>
      </c>
      <c r="B10048">
        <v>-2</v>
      </c>
      <c r="C10048">
        <v>-9.77</v>
      </c>
      <c r="D10048">
        <v>-0.16</v>
      </c>
      <c r="E10048">
        <v>-162.76</v>
      </c>
      <c r="F10048">
        <f t="shared" si="158"/>
        <v>2.5600000000000001E-2</v>
      </c>
      <c r="G10048">
        <f>SUM($F$1:F10048)</f>
        <v>1331.9688999999391</v>
      </c>
    </row>
    <row r="10049" spans="1:7" x14ac:dyDescent="0.25">
      <c r="A10049">
        <v>522</v>
      </c>
      <c r="B10049">
        <v>-2</v>
      </c>
      <c r="C10049">
        <v>-9.77</v>
      </c>
      <c r="D10049">
        <v>-0.16</v>
      </c>
      <c r="E10049">
        <v>-162.76</v>
      </c>
      <c r="F10049">
        <f t="shared" si="158"/>
        <v>2.5600000000000001E-2</v>
      </c>
      <c r="G10049">
        <f>SUM($F$1:F10049)</f>
        <v>1331.9944999999391</v>
      </c>
    </row>
    <row r="10050" spans="1:7" x14ac:dyDescent="0.25">
      <c r="A10050">
        <v>532</v>
      </c>
      <c r="B10050">
        <v>8</v>
      </c>
      <c r="C10050">
        <v>39.06</v>
      </c>
      <c r="D10050">
        <v>0.65</v>
      </c>
      <c r="E10050">
        <v>651.04</v>
      </c>
      <c r="F10050">
        <f t="shared" si="158"/>
        <v>0.42250000000000004</v>
      </c>
      <c r="G10050">
        <f>SUM($F$1:F10050)</f>
        <v>1332.416999999939</v>
      </c>
    </row>
    <row r="10051" spans="1:7" x14ac:dyDescent="0.25">
      <c r="A10051">
        <v>523</v>
      </c>
      <c r="B10051">
        <v>-1</v>
      </c>
      <c r="C10051">
        <v>-4.88</v>
      </c>
      <c r="D10051">
        <v>-0.08</v>
      </c>
      <c r="E10051">
        <v>-81.38</v>
      </c>
      <c r="F10051">
        <f t="shared" si="158"/>
        <v>6.4000000000000003E-3</v>
      </c>
      <c r="G10051">
        <f>SUM($F$1:F10051)</f>
        <v>1332.423399999939</v>
      </c>
    </row>
    <row r="10052" spans="1:7" x14ac:dyDescent="0.25">
      <c r="A10052">
        <v>525</v>
      </c>
      <c r="B10052">
        <v>1</v>
      </c>
      <c r="C10052">
        <v>4.88</v>
      </c>
      <c r="D10052">
        <v>0.08</v>
      </c>
      <c r="E10052">
        <v>81.38</v>
      </c>
      <c r="F10052">
        <f t="shared" si="158"/>
        <v>6.4000000000000003E-3</v>
      </c>
      <c r="G10052">
        <f>SUM($F$1:F10052)</f>
        <v>1332.429799999939</v>
      </c>
    </row>
    <row r="10053" spans="1:7" x14ac:dyDescent="0.25">
      <c r="A10053">
        <v>525</v>
      </c>
      <c r="B10053">
        <v>1</v>
      </c>
      <c r="C10053">
        <v>4.88</v>
      </c>
      <c r="D10053">
        <v>0.08</v>
      </c>
      <c r="E10053">
        <v>81.38</v>
      </c>
      <c r="F10053">
        <f t="shared" si="158"/>
        <v>6.4000000000000003E-3</v>
      </c>
      <c r="G10053">
        <f>SUM($F$1:F10053)</f>
        <v>1332.4361999999389</v>
      </c>
    </row>
    <row r="10054" spans="1:7" x14ac:dyDescent="0.25">
      <c r="A10054">
        <v>517</v>
      </c>
      <c r="B10054">
        <v>-7</v>
      </c>
      <c r="C10054">
        <v>-34.18</v>
      </c>
      <c r="D10054">
        <v>-0.56999999999999995</v>
      </c>
      <c r="E10054">
        <v>-569.66</v>
      </c>
      <c r="F10054">
        <f t="shared" si="158"/>
        <v>0.32489999999999997</v>
      </c>
      <c r="G10054">
        <f>SUM($F$1:F10054)</f>
        <v>1332.761099999939</v>
      </c>
    </row>
    <row r="10055" spans="1:7" x14ac:dyDescent="0.25">
      <c r="A10055">
        <v>525</v>
      </c>
      <c r="B10055">
        <v>1</v>
      </c>
      <c r="C10055">
        <v>4.88</v>
      </c>
      <c r="D10055">
        <v>0.08</v>
      </c>
      <c r="E10055">
        <v>81.38</v>
      </c>
      <c r="F10055">
        <f t="shared" si="158"/>
        <v>6.4000000000000003E-3</v>
      </c>
      <c r="G10055">
        <f>SUM($F$1:F10055)</f>
        <v>1332.767499999939</v>
      </c>
    </row>
    <row r="10056" spans="1:7" x14ac:dyDescent="0.25">
      <c r="A10056">
        <v>522</v>
      </c>
      <c r="B10056">
        <v>-2</v>
      </c>
      <c r="C10056">
        <v>-9.77</v>
      </c>
      <c r="D10056">
        <v>-0.16</v>
      </c>
      <c r="E10056">
        <v>-162.76</v>
      </c>
      <c r="F10056">
        <f t="shared" si="158"/>
        <v>2.5600000000000001E-2</v>
      </c>
      <c r="G10056">
        <f>SUM($F$1:F10056)</f>
        <v>1332.7930999999389</v>
      </c>
    </row>
    <row r="10057" spans="1:7" x14ac:dyDescent="0.25">
      <c r="A10057">
        <v>525</v>
      </c>
      <c r="B10057">
        <v>1</v>
      </c>
      <c r="C10057">
        <v>4.88</v>
      </c>
      <c r="D10057">
        <v>0.08</v>
      </c>
      <c r="E10057">
        <v>81.38</v>
      </c>
      <c r="F10057">
        <f t="shared" si="158"/>
        <v>6.4000000000000003E-3</v>
      </c>
      <c r="G10057">
        <f>SUM($F$1:F10057)</f>
        <v>1332.7994999999389</v>
      </c>
    </row>
    <row r="10058" spans="1:7" x14ac:dyDescent="0.25">
      <c r="A10058">
        <v>527</v>
      </c>
      <c r="B10058">
        <v>3</v>
      </c>
      <c r="C10058">
        <v>14.65</v>
      </c>
      <c r="D10058">
        <v>0.24</v>
      </c>
      <c r="E10058">
        <v>244.14</v>
      </c>
      <c r="F10058">
        <f t="shared" si="158"/>
        <v>5.7599999999999998E-2</v>
      </c>
      <c r="G10058">
        <f>SUM($F$1:F10058)</f>
        <v>1332.857099999939</v>
      </c>
    </row>
    <row r="10059" spans="1:7" x14ac:dyDescent="0.25">
      <c r="A10059">
        <v>514</v>
      </c>
      <c r="B10059">
        <v>-10</v>
      </c>
      <c r="C10059">
        <v>-48.83</v>
      </c>
      <c r="D10059">
        <v>-0.81</v>
      </c>
      <c r="E10059">
        <v>-813.8</v>
      </c>
      <c r="F10059">
        <f t="shared" si="158"/>
        <v>0.65610000000000013</v>
      </c>
      <c r="G10059">
        <f>SUM($F$1:F10059)</f>
        <v>1333.5131999999389</v>
      </c>
    </row>
    <row r="10060" spans="1:7" x14ac:dyDescent="0.25">
      <c r="A10060">
        <v>526</v>
      </c>
      <c r="B10060">
        <v>2</v>
      </c>
      <c r="C10060">
        <v>9.77</v>
      </c>
      <c r="D10060">
        <v>0.16</v>
      </c>
      <c r="E10060">
        <v>162.76</v>
      </c>
      <c r="F10060">
        <f t="shared" si="158"/>
        <v>2.5600000000000001E-2</v>
      </c>
      <c r="G10060">
        <f>SUM($F$1:F10060)</f>
        <v>1333.5387999999389</v>
      </c>
    </row>
    <row r="10061" spans="1:7" x14ac:dyDescent="0.25">
      <c r="A10061">
        <v>523</v>
      </c>
      <c r="B10061">
        <v>-1</v>
      </c>
      <c r="C10061">
        <v>-4.88</v>
      </c>
      <c r="D10061">
        <v>-0.08</v>
      </c>
      <c r="E10061">
        <v>-81.38</v>
      </c>
      <c r="F10061">
        <f t="shared" si="158"/>
        <v>6.4000000000000003E-3</v>
      </c>
      <c r="G10061">
        <f>SUM($F$1:F10061)</f>
        <v>1333.5451999999389</v>
      </c>
    </row>
    <row r="10062" spans="1:7" x14ac:dyDescent="0.25">
      <c r="A10062">
        <v>521</v>
      </c>
      <c r="B10062">
        <v>-3</v>
      </c>
      <c r="C10062">
        <v>-14.65</v>
      </c>
      <c r="D10062">
        <v>-0.24</v>
      </c>
      <c r="E10062">
        <v>-244.14</v>
      </c>
      <c r="F10062">
        <f t="shared" si="158"/>
        <v>5.7599999999999998E-2</v>
      </c>
      <c r="G10062">
        <f>SUM($F$1:F10062)</f>
        <v>1333.602799999939</v>
      </c>
    </row>
    <row r="10063" spans="1:7" x14ac:dyDescent="0.25">
      <c r="A10063">
        <v>535</v>
      </c>
      <c r="B10063">
        <v>11</v>
      </c>
      <c r="C10063">
        <v>53.71</v>
      </c>
      <c r="D10063">
        <v>0.9</v>
      </c>
      <c r="E10063">
        <v>895.18</v>
      </c>
      <c r="F10063">
        <f t="shared" si="158"/>
        <v>0.81</v>
      </c>
      <c r="G10063">
        <f>SUM($F$1:F10063)</f>
        <v>1334.4127999999389</v>
      </c>
    </row>
    <row r="10064" spans="1:7" x14ac:dyDescent="0.25">
      <c r="A10064">
        <v>525</v>
      </c>
      <c r="B10064">
        <v>1</v>
      </c>
      <c r="C10064">
        <v>4.88</v>
      </c>
      <c r="D10064">
        <v>0.08</v>
      </c>
      <c r="E10064">
        <v>81.38</v>
      </c>
      <c r="F10064">
        <f t="shared" si="158"/>
        <v>6.4000000000000003E-3</v>
      </c>
      <c r="G10064">
        <f>SUM($F$1:F10064)</f>
        <v>1334.4191999999389</v>
      </c>
    </row>
    <row r="10065" spans="1:7" x14ac:dyDescent="0.25">
      <c r="A10065">
        <v>527</v>
      </c>
      <c r="B10065">
        <v>3</v>
      </c>
      <c r="C10065">
        <v>14.65</v>
      </c>
      <c r="D10065">
        <v>0.24</v>
      </c>
      <c r="E10065">
        <v>244.14</v>
      </c>
      <c r="F10065">
        <f t="shared" si="158"/>
        <v>5.7599999999999998E-2</v>
      </c>
      <c r="G10065">
        <f>SUM($F$1:F10065)</f>
        <v>1334.476799999939</v>
      </c>
    </row>
    <row r="10066" spans="1:7" x14ac:dyDescent="0.25">
      <c r="A10066">
        <v>525</v>
      </c>
      <c r="B10066">
        <v>1</v>
      </c>
      <c r="C10066">
        <v>4.88</v>
      </c>
      <c r="D10066">
        <v>0.08</v>
      </c>
      <c r="E10066">
        <v>81.38</v>
      </c>
      <c r="F10066">
        <f t="shared" si="158"/>
        <v>6.4000000000000003E-3</v>
      </c>
      <c r="G10066">
        <f>SUM($F$1:F10066)</f>
        <v>1334.483199999939</v>
      </c>
    </row>
    <row r="10067" spans="1:7" x14ac:dyDescent="0.25">
      <c r="A10067">
        <v>519</v>
      </c>
      <c r="B10067">
        <v>-5</v>
      </c>
      <c r="C10067">
        <v>-24.41</v>
      </c>
      <c r="D10067">
        <v>-0.41</v>
      </c>
      <c r="E10067">
        <v>-406.9</v>
      </c>
      <c r="F10067">
        <f t="shared" si="158"/>
        <v>0.16809999999999997</v>
      </c>
      <c r="G10067">
        <f>SUM($F$1:F10067)</f>
        <v>1334.6512999999391</v>
      </c>
    </row>
    <row r="10068" spans="1:7" x14ac:dyDescent="0.25">
      <c r="A10068">
        <v>526</v>
      </c>
      <c r="B10068">
        <v>2</v>
      </c>
      <c r="C10068">
        <v>9.77</v>
      </c>
      <c r="D10068">
        <v>0.16</v>
      </c>
      <c r="E10068">
        <v>162.76</v>
      </c>
      <c r="F10068">
        <f t="shared" si="158"/>
        <v>2.5600000000000001E-2</v>
      </c>
      <c r="G10068">
        <f>SUM($F$1:F10068)</f>
        <v>1334.676899999939</v>
      </c>
    </row>
    <row r="10069" spans="1:7" x14ac:dyDescent="0.25">
      <c r="A10069">
        <v>523</v>
      </c>
      <c r="B10069">
        <v>-1</v>
      </c>
      <c r="C10069">
        <v>-4.88</v>
      </c>
      <c r="D10069">
        <v>-0.08</v>
      </c>
      <c r="E10069">
        <v>-81.38</v>
      </c>
      <c r="F10069">
        <f t="shared" si="158"/>
        <v>6.4000000000000003E-3</v>
      </c>
      <c r="G10069">
        <f>SUM($F$1:F10069)</f>
        <v>1334.683299999939</v>
      </c>
    </row>
    <row r="10070" spans="1:7" x14ac:dyDescent="0.25">
      <c r="A10070">
        <v>525</v>
      </c>
      <c r="B10070">
        <v>1</v>
      </c>
      <c r="C10070">
        <v>4.88</v>
      </c>
      <c r="D10070">
        <v>0.08</v>
      </c>
      <c r="E10070">
        <v>81.38</v>
      </c>
      <c r="F10070">
        <f t="shared" si="158"/>
        <v>6.4000000000000003E-3</v>
      </c>
      <c r="G10070">
        <f>SUM($F$1:F10070)</f>
        <v>1334.689699999939</v>
      </c>
    </row>
    <row r="10071" spans="1:7" x14ac:dyDescent="0.25">
      <c r="A10071">
        <v>528</v>
      </c>
      <c r="B10071">
        <v>4</v>
      </c>
      <c r="C10071">
        <v>19.53</v>
      </c>
      <c r="D10071">
        <v>0.33</v>
      </c>
      <c r="E10071">
        <v>325.52</v>
      </c>
      <c r="F10071">
        <f t="shared" si="158"/>
        <v>0.10890000000000001</v>
      </c>
      <c r="G10071">
        <f>SUM($F$1:F10071)</f>
        <v>1334.7985999999389</v>
      </c>
    </row>
    <row r="10072" spans="1:7" x14ac:dyDescent="0.25">
      <c r="A10072">
        <v>509</v>
      </c>
      <c r="B10072">
        <v>-15</v>
      </c>
      <c r="C10072">
        <v>-73.239999999999995</v>
      </c>
      <c r="D10072">
        <v>-1.22</v>
      </c>
      <c r="E10072">
        <v>-1220.7</v>
      </c>
      <c r="F10072">
        <f t="shared" si="158"/>
        <v>1.4883999999999999</v>
      </c>
      <c r="G10072">
        <f>SUM($F$1:F10072)</f>
        <v>1336.2869999999389</v>
      </c>
    </row>
    <row r="10073" spans="1:7" x14ac:dyDescent="0.25">
      <c r="A10073">
        <v>526</v>
      </c>
      <c r="B10073">
        <v>2</v>
      </c>
      <c r="C10073">
        <v>9.77</v>
      </c>
      <c r="D10073">
        <v>0.16</v>
      </c>
      <c r="E10073">
        <v>162.76</v>
      </c>
      <c r="F10073">
        <f t="shared" si="158"/>
        <v>2.5600000000000001E-2</v>
      </c>
      <c r="G10073">
        <f>SUM($F$1:F10073)</f>
        <v>1336.3125999999388</v>
      </c>
    </row>
    <row r="10074" spans="1:7" x14ac:dyDescent="0.25">
      <c r="A10074">
        <v>522</v>
      </c>
      <c r="B10074">
        <v>-2</v>
      </c>
      <c r="C10074">
        <v>-9.77</v>
      </c>
      <c r="D10074">
        <v>-0.16</v>
      </c>
      <c r="E10074">
        <v>-162.76</v>
      </c>
      <c r="F10074">
        <f t="shared" si="158"/>
        <v>2.5600000000000001E-2</v>
      </c>
      <c r="G10074">
        <f>SUM($F$1:F10074)</f>
        <v>1336.3381999999388</v>
      </c>
    </row>
    <row r="10075" spans="1:7" x14ac:dyDescent="0.25">
      <c r="A10075">
        <v>523</v>
      </c>
      <c r="B10075">
        <v>-1</v>
      </c>
      <c r="C10075">
        <v>-4.88</v>
      </c>
      <c r="D10075">
        <v>-0.08</v>
      </c>
      <c r="E10075">
        <v>-81.38</v>
      </c>
      <c r="F10075">
        <f t="shared" si="158"/>
        <v>6.4000000000000003E-3</v>
      </c>
      <c r="G10075">
        <f>SUM($F$1:F10075)</f>
        <v>1336.3445999999387</v>
      </c>
    </row>
    <row r="10076" spans="1:7" x14ac:dyDescent="0.25">
      <c r="A10076">
        <v>532</v>
      </c>
      <c r="B10076">
        <v>8</v>
      </c>
      <c r="C10076">
        <v>39.06</v>
      </c>
      <c r="D10076">
        <v>0.65</v>
      </c>
      <c r="E10076">
        <v>651.04</v>
      </c>
      <c r="F10076">
        <f t="shared" si="158"/>
        <v>0.42250000000000004</v>
      </c>
      <c r="G10076">
        <f>SUM($F$1:F10076)</f>
        <v>1336.7670999999386</v>
      </c>
    </row>
    <row r="10077" spans="1:7" x14ac:dyDescent="0.25">
      <c r="A10077">
        <v>522</v>
      </c>
      <c r="B10077">
        <v>-2</v>
      </c>
      <c r="C10077">
        <v>-9.77</v>
      </c>
      <c r="D10077">
        <v>-0.16</v>
      </c>
      <c r="E10077">
        <v>-162.76</v>
      </c>
      <c r="F10077">
        <f t="shared" si="158"/>
        <v>2.5600000000000001E-2</v>
      </c>
      <c r="G10077">
        <f>SUM($F$1:F10077)</f>
        <v>1336.7926999999386</v>
      </c>
    </row>
    <row r="10078" spans="1:7" x14ac:dyDescent="0.25">
      <c r="A10078">
        <v>526</v>
      </c>
      <c r="B10078">
        <v>2</v>
      </c>
      <c r="C10078">
        <v>9.77</v>
      </c>
      <c r="D10078">
        <v>0.16</v>
      </c>
      <c r="E10078">
        <v>162.76</v>
      </c>
      <c r="F10078">
        <f t="shared" si="158"/>
        <v>2.5600000000000001E-2</v>
      </c>
      <c r="G10078">
        <f>SUM($F$1:F10078)</f>
        <v>1336.8182999999385</v>
      </c>
    </row>
    <row r="10079" spans="1:7" x14ac:dyDescent="0.25">
      <c r="A10079">
        <v>526</v>
      </c>
      <c r="B10079">
        <v>2</v>
      </c>
      <c r="C10079">
        <v>9.77</v>
      </c>
      <c r="D10079">
        <v>0.16</v>
      </c>
      <c r="E10079">
        <v>162.76</v>
      </c>
      <c r="F10079">
        <f t="shared" si="158"/>
        <v>2.5600000000000001E-2</v>
      </c>
      <c r="G10079">
        <f>SUM($F$1:F10079)</f>
        <v>1336.8438999999385</v>
      </c>
    </row>
    <row r="10080" spans="1:7" x14ac:dyDescent="0.25">
      <c r="A10080">
        <v>518</v>
      </c>
      <c r="B10080">
        <v>-6</v>
      </c>
      <c r="C10080">
        <v>-29.3</v>
      </c>
      <c r="D10080">
        <v>-0.49</v>
      </c>
      <c r="E10080">
        <v>-488.28</v>
      </c>
      <c r="F10080">
        <f t="shared" si="158"/>
        <v>0.24009999999999998</v>
      </c>
      <c r="G10080">
        <f>SUM($F$1:F10080)</f>
        <v>1337.0839999999384</v>
      </c>
    </row>
    <row r="10081" spans="1:7" x14ac:dyDescent="0.25">
      <c r="A10081">
        <v>526</v>
      </c>
      <c r="B10081">
        <v>2</v>
      </c>
      <c r="C10081">
        <v>9.77</v>
      </c>
      <c r="D10081">
        <v>0.16</v>
      </c>
      <c r="E10081">
        <v>162.76</v>
      </c>
      <c r="F10081">
        <f t="shared" si="158"/>
        <v>2.5600000000000001E-2</v>
      </c>
      <c r="G10081">
        <f>SUM($F$1:F10081)</f>
        <v>1337.1095999999384</v>
      </c>
    </row>
    <row r="10082" spans="1:7" x14ac:dyDescent="0.25">
      <c r="A10082">
        <v>523</v>
      </c>
      <c r="B10082">
        <v>-1</v>
      </c>
      <c r="C10082">
        <v>-4.88</v>
      </c>
      <c r="D10082">
        <v>-0.08</v>
      </c>
      <c r="E10082">
        <v>-81.38</v>
      </c>
      <c r="F10082">
        <f t="shared" si="158"/>
        <v>6.4000000000000003E-3</v>
      </c>
      <c r="G10082">
        <f>SUM($F$1:F10082)</f>
        <v>1337.1159999999384</v>
      </c>
    </row>
    <row r="10083" spans="1:7" x14ac:dyDescent="0.25">
      <c r="A10083">
        <v>525</v>
      </c>
      <c r="B10083">
        <v>1</v>
      </c>
      <c r="C10083">
        <v>4.88</v>
      </c>
      <c r="D10083">
        <v>0.08</v>
      </c>
      <c r="E10083">
        <v>81.38</v>
      </c>
      <c r="F10083">
        <f t="shared" si="158"/>
        <v>6.4000000000000003E-3</v>
      </c>
      <c r="G10083">
        <f>SUM($F$1:F10083)</f>
        <v>1337.1223999999384</v>
      </c>
    </row>
    <row r="10084" spans="1:7" x14ac:dyDescent="0.25">
      <c r="A10084">
        <v>527</v>
      </c>
      <c r="B10084">
        <v>3</v>
      </c>
      <c r="C10084">
        <v>14.65</v>
      </c>
      <c r="D10084">
        <v>0.24</v>
      </c>
      <c r="E10084">
        <v>244.14</v>
      </c>
      <c r="F10084">
        <f t="shared" si="158"/>
        <v>5.7599999999999998E-2</v>
      </c>
      <c r="G10084">
        <f>SUM($F$1:F10084)</f>
        <v>1337.1799999999384</v>
      </c>
    </row>
    <row r="10085" spans="1:7" x14ac:dyDescent="0.25">
      <c r="A10085">
        <v>513</v>
      </c>
      <c r="B10085">
        <v>-11</v>
      </c>
      <c r="C10085">
        <v>-53.71</v>
      </c>
      <c r="D10085">
        <v>-0.9</v>
      </c>
      <c r="E10085">
        <v>-895.18</v>
      </c>
      <c r="F10085">
        <f t="shared" si="158"/>
        <v>0.81</v>
      </c>
      <c r="G10085">
        <f>SUM($F$1:F10085)</f>
        <v>1337.9899999999384</v>
      </c>
    </row>
    <row r="10086" spans="1:7" x14ac:dyDescent="0.25">
      <c r="A10086">
        <v>526</v>
      </c>
      <c r="B10086">
        <v>2</v>
      </c>
      <c r="C10086">
        <v>9.77</v>
      </c>
      <c r="D10086">
        <v>0.16</v>
      </c>
      <c r="E10086">
        <v>162.76</v>
      </c>
      <c r="F10086">
        <f t="shared" si="158"/>
        <v>2.5600000000000001E-2</v>
      </c>
      <c r="G10086">
        <f>SUM($F$1:F10086)</f>
        <v>1338.0155999999383</v>
      </c>
    </row>
    <row r="10087" spans="1:7" x14ac:dyDescent="0.25">
      <c r="A10087">
        <v>523</v>
      </c>
      <c r="B10087">
        <v>-1</v>
      </c>
      <c r="C10087">
        <v>-4.88</v>
      </c>
      <c r="D10087">
        <v>-0.08</v>
      </c>
      <c r="E10087">
        <v>-81.38</v>
      </c>
      <c r="F10087">
        <f t="shared" si="158"/>
        <v>6.4000000000000003E-3</v>
      </c>
      <c r="G10087">
        <f>SUM($F$1:F10087)</f>
        <v>1338.0219999999383</v>
      </c>
    </row>
    <row r="10088" spans="1:7" x14ac:dyDescent="0.25">
      <c r="A10088">
        <v>522</v>
      </c>
      <c r="B10088">
        <v>-2</v>
      </c>
      <c r="C10088">
        <v>-9.77</v>
      </c>
      <c r="D10088">
        <v>-0.16</v>
      </c>
      <c r="E10088">
        <v>-162.76</v>
      </c>
      <c r="F10088">
        <f t="shared" si="158"/>
        <v>2.5600000000000001E-2</v>
      </c>
      <c r="G10088">
        <f>SUM($F$1:F10088)</f>
        <v>1338.0475999999383</v>
      </c>
    </row>
    <row r="10089" spans="1:7" x14ac:dyDescent="0.25">
      <c r="A10089">
        <v>531</v>
      </c>
      <c r="B10089">
        <v>7</v>
      </c>
      <c r="C10089">
        <v>34.18</v>
      </c>
      <c r="D10089">
        <v>0.56999999999999995</v>
      </c>
      <c r="E10089">
        <v>569.66</v>
      </c>
      <c r="F10089">
        <f t="shared" si="158"/>
        <v>0.32489999999999997</v>
      </c>
      <c r="G10089">
        <f>SUM($F$1:F10089)</f>
        <v>1338.3724999999383</v>
      </c>
    </row>
    <row r="10090" spans="1:7" x14ac:dyDescent="0.25">
      <c r="A10090">
        <v>522</v>
      </c>
      <c r="B10090">
        <v>-2</v>
      </c>
      <c r="C10090">
        <v>-9.77</v>
      </c>
      <c r="D10090">
        <v>-0.16</v>
      </c>
      <c r="E10090">
        <v>-162.76</v>
      </c>
      <c r="F10090">
        <f t="shared" si="158"/>
        <v>2.5600000000000001E-2</v>
      </c>
      <c r="G10090">
        <f>SUM($F$1:F10090)</f>
        <v>1338.3980999999383</v>
      </c>
    </row>
    <row r="10091" spans="1:7" x14ac:dyDescent="0.25">
      <c r="A10091">
        <v>520</v>
      </c>
      <c r="B10091">
        <v>-4</v>
      </c>
      <c r="C10091">
        <v>-19.53</v>
      </c>
      <c r="D10091">
        <v>-0.33</v>
      </c>
      <c r="E10091">
        <v>-325.52</v>
      </c>
      <c r="F10091">
        <f t="shared" si="158"/>
        <v>0.10890000000000001</v>
      </c>
      <c r="G10091">
        <f>SUM($F$1:F10091)</f>
        <v>1338.5069999999382</v>
      </c>
    </row>
    <row r="10092" spans="1:7" x14ac:dyDescent="0.25">
      <c r="A10092">
        <v>535</v>
      </c>
      <c r="B10092">
        <v>11</v>
      </c>
      <c r="C10092">
        <v>53.71</v>
      </c>
      <c r="D10092">
        <v>0.9</v>
      </c>
      <c r="E10092">
        <v>895.18</v>
      </c>
      <c r="F10092">
        <f t="shared" si="158"/>
        <v>0.81</v>
      </c>
      <c r="G10092">
        <f>SUM($F$1:F10092)</f>
        <v>1339.3169999999382</v>
      </c>
    </row>
    <row r="10093" spans="1:7" x14ac:dyDescent="0.25">
      <c r="A10093">
        <v>523</v>
      </c>
      <c r="B10093">
        <v>-1</v>
      </c>
      <c r="C10093">
        <v>-4.88</v>
      </c>
      <c r="D10093">
        <v>-0.08</v>
      </c>
      <c r="E10093">
        <v>-81.38</v>
      </c>
      <c r="F10093">
        <f t="shared" ref="F10093:F10156" si="159">D10093^2</f>
        <v>6.4000000000000003E-3</v>
      </c>
      <c r="G10093">
        <f>SUM($F$1:F10093)</f>
        <v>1339.3233999999381</v>
      </c>
    </row>
    <row r="10094" spans="1:7" x14ac:dyDescent="0.25">
      <c r="A10094">
        <v>525</v>
      </c>
      <c r="B10094">
        <v>1</v>
      </c>
      <c r="C10094">
        <v>4.88</v>
      </c>
      <c r="D10094">
        <v>0.08</v>
      </c>
      <c r="E10094">
        <v>81.38</v>
      </c>
      <c r="F10094">
        <f t="shared" si="159"/>
        <v>6.4000000000000003E-3</v>
      </c>
      <c r="G10094">
        <f>SUM($F$1:F10094)</f>
        <v>1339.3297999999381</v>
      </c>
    </row>
    <row r="10095" spans="1:7" x14ac:dyDescent="0.25">
      <c r="A10095">
        <v>525</v>
      </c>
      <c r="B10095">
        <v>1</v>
      </c>
      <c r="C10095">
        <v>4.88</v>
      </c>
      <c r="D10095">
        <v>0.08</v>
      </c>
      <c r="E10095">
        <v>81.38</v>
      </c>
      <c r="F10095">
        <f t="shared" si="159"/>
        <v>6.4000000000000003E-3</v>
      </c>
      <c r="G10095">
        <f>SUM($F$1:F10095)</f>
        <v>1339.3361999999381</v>
      </c>
    </row>
    <row r="10096" spans="1:7" x14ac:dyDescent="0.25">
      <c r="A10096">
        <v>514</v>
      </c>
      <c r="B10096">
        <v>-10</v>
      </c>
      <c r="C10096">
        <v>-48.83</v>
      </c>
      <c r="D10096">
        <v>-0.81</v>
      </c>
      <c r="E10096">
        <v>-813.8</v>
      </c>
      <c r="F10096">
        <f t="shared" si="159"/>
        <v>0.65610000000000013</v>
      </c>
      <c r="G10096">
        <f>SUM($F$1:F10096)</f>
        <v>1339.992299999938</v>
      </c>
    </row>
    <row r="10097" spans="1:7" x14ac:dyDescent="0.25">
      <c r="A10097">
        <v>525</v>
      </c>
      <c r="B10097">
        <v>1</v>
      </c>
      <c r="C10097">
        <v>4.88</v>
      </c>
      <c r="D10097">
        <v>0.08</v>
      </c>
      <c r="E10097">
        <v>81.38</v>
      </c>
      <c r="F10097">
        <f t="shared" si="159"/>
        <v>6.4000000000000003E-3</v>
      </c>
      <c r="G10097">
        <f>SUM($F$1:F10097)</f>
        <v>1339.998699999938</v>
      </c>
    </row>
    <row r="10098" spans="1:7" x14ac:dyDescent="0.25">
      <c r="A10098">
        <v>525</v>
      </c>
      <c r="B10098">
        <v>1</v>
      </c>
      <c r="C10098">
        <v>4.88</v>
      </c>
      <c r="D10098">
        <v>0.08</v>
      </c>
      <c r="E10098">
        <v>81.38</v>
      </c>
      <c r="F10098">
        <f t="shared" si="159"/>
        <v>6.4000000000000003E-3</v>
      </c>
      <c r="G10098">
        <f>SUM($F$1:F10098)</f>
        <v>1340.005099999938</v>
      </c>
    </row>
    <row r="10099" spans="1:7" x14ac:dyDescent="0.25">
      <c r="A10099">
        <v>525</v>
      </c>
      <c r="B10099">
        <v>1</v>
      </c>
      <c r="C10099">
        <v>4.88</v>
      </c>
      <c r="D10099">
        <v>0.08</v>
      </c>
      <c r="E10099">
        <v>81.38</v>
      </c>
      <c r="F10099">
        <f t="shared" si="159"/>
        <v>6.4000000000000003E-3</v>
      </c>
      <c r="G10099">
        <f>SUM($F$1:F10099)</f>
        <v>1340.011499999938</v>
      </c>
    </row>
    <row r="10100" spans="1:7" x14ac:dyDescent="0.25">
      <c r="A10100">
        <v>528</v>
      </c>
      <c r="B10100">
        <v>4</v>
      </c>
      <c r="C10100">
        <v>19.53</v>
      </c>
      <c r="D10100">
        <v>0.33</v>
      </c>
      <c r="E10100">
        <v>325.52</v>
      </c>
      <c r="F10100">
        <f t="shared" si="159"/>
        <v>0.10890000000000001</v>
      </c>
      <c r="G10100">
        <f>SUM($F$1:F10100)</f>
        <v>1340.1203999999379</v>
      </c>
    </row>
    <row r="10101" spans="1:7" x14ac:dyDescent="0.25">
      <c r="A10101">
        <v>518</v>
      </c>
      <c r="B10101">
        <v>-6</v>
      </c>
      <c r="C10101">
        <v>-29.3</v>
      </c>
      <c r="D10101">
        <v>-0.49</v>
      </c>
      <c r="E10101">
        <v>-488.28</v>
      </c>
      <c r="F10101">
        <f t="shared" si="159"/>
        <v>0.24009999999999998</v>
      </c>
      <c r="G10101">
        <f>SUM($F$1:F10101)</f>
        <v>1340.3604999999379</v>
      </c>
    </row>
    <row r="10102" spans="1:7" x14ac:dyDescent="0.25">
      <c r="A10102">
        <v>525</v>
      </c>
      <c r="B10102">
        <v>1</v>
      </c>
      <c r="C10102">
        <v>4.88</v>
      </c>
      <c r="D10102">
        <v>0.08</v>
      </c>
      <c r="E10102">
        <v>81.38</v>
      </c>
      <c r="F10102">
        <f t="shared" si="159"/>
        <v>6.4000000000000003E-3</v>
      </c>
      <c r="G10102">
        <f>SUM($F$1:F10102)</f>
        <v>1340.3668999999379</v>
      </c>
    </row>
    <row r="10103" spans="1:7" x14ac:dyDescent="0.25">
      <c r="A10103">
        <v>525</v>
      </c>
      <c r="B10103">
        <v>1</v>
      </c>
      <c r="C10103">
        <v>4.88</v>
      </c>
      <c r="D10103">
        <v>0.08</v>
      </c>
      <c r="E10103">
        <v>81.38</v>
      </c>
      <c r="F10103">
        <f t="shared" si="159"/>
        <v>6.4000000000000003E-3</v>
      </c>
      <c r="G10103">
        <f>SUM($F$1:F10103)</f>
        <v>1340.3732999999379</v>
      </c>
    </row>
    <row r="10104" spans="1:7" x14ac:dyDescent="0.25">
      <c r="A10104">
        <v>522</v>
      </c>
      <c r="B10104">
        <v>-2</v>
      </c>
      <c r="C10104">
        <v>-9.77</v>
      </c>
      <c r="D10104">
        <v>-0.16</v>
      </c>
      <c r="E10104">
        <v>-162.76</v>
      </c>
      <c r="F10104">
        <f t="shared" si="159"/>
        <v>2.5600000000000001E-2</v>
      </c>
      <c r="G10104">
        <f>SUM($F$1:F10104)</f>
        <v>1340.3988999999378</v>
      </c>
    </row>
    <row r="10105" spans="1:7" x14ac:dyDescent="0.25">
      <c r="A10105">
        <v>536</v>
      </c>
      <c r="B10105">
        <v>12</v>
      </c>
      <c r="C10105">
        <v>58.59</v>
      </c>
      <c r="D10105">
        <v>0.98</v>
      </c>
      <c r="E10105">
        <v>976.56</v>
      </c>
      <c r="F10105">
        <f t="shared" si="159"/>
        <v>0.96039999999999992</v>
      </c>
      <c r="G10105">
        <f>SUM($F$1:F10105)</f>
        <v>1341.3592999999378</v>
      </c>
    </row>
    <row r="10106" spans="1:7" x14ac:dyDescent="0.25">
      <c r="A10106">
        <v>523</v>
      </c>
      <c r="B10106">
        <v>-1</v>
      </c>
      <c r="C10106">
        <v>-4.88</v>
      </c>
      <c r="D10106">
        <v>-0.08</v>
      </c>
      <c r="E10106">
        <v>-81.38</v>
      </c>
      <c r="F10106">
        <f t="shared" si="159"/>
        <v>6.4000000000000003E-3</v>
      </c>
      <c r="G10106">
        <f>SUM($F$1:F10106)</f>
        <v>1341.3656999999378</v>
      </c>
    </row>
    <row r="10107" spans="1:7" x14ac:dyDescent="0.25">
      <c r="A10107">
        <v>527</v>
      </c>
      <c r="B10107">
        <v>3</v>
      </c>
      <c r="C10107">
        <v>14.65</v>
      </c>
      <c r="D10107">
        <v>0.24</v>
      </c>
      <c r="E10107">
        <v>244.14</v>
      </c>
      <c r="F10107">
        <f t="shared" si="159"/>
        <v>5.7599999999999998E-2</v>
      </c>
      <c r="G10107">
        <f>SUM($F$1:F10107)</f>
        <v>1341.4232999999379</v>
      </c>
    </row>
    <row r="10108" spans="1:7" x14ac:dyDescent="0.25">
      <c r="A10108">
        <v>528</v>
      </c>
      <c r="B10108">
        <v>4</v>
      </c>
      <c r="C10108">
        <v>19.53</v>
      </c>
      <c r="D10108">
        <v>0.33</v>
      </c>
      <c r="E10108">
        <v>325.52</v>
      </c>
      <c r="F10108">
        <f t="shared" si="159"/>
        <v>0.10890000000000001</v>
      </c>
      <c r="G10108">
        <f>SUM($F$1:F10108)</f>
        <v>1341.5321999999378</v>
      </c>
    </row>
    <row r="10109" spans="1:7" x14ac:dyDescent="0.25">
      <c r="A10109">
        <v>518</v>
      </c>
      <c r="B10109">
        <v>-6</v>
      </c>
      <c r="C10109">
        <v>-29.3</v>
      </c>
      <c r="D10109">
        <v>-0.49</v>
      </c>
      <c r="E10109">
        <v>-488.28</v>
      </c>
      <c r="F10109">
        <f t="shared" si="159"/>
        <v>0.24009999999999998</v>
      </c>
      <c r="G10109">
        <f>SUM($F$1:F10109)</f>
        <v>1341.7722999999378</v>
      </c>
    </row>
    <row r="10110" spans="1:7" x14ac:dyDescent="0.25">
      <c r="A10110">
        <v>526</v>
      </c>
      <c r="B10110">
        <v>2</v>
      </c>
      <c r="C10110">
        <v>9.77</v>
      </c>
      <c r="D10110">
        <v>0.16</v>
      </c>
      <c r="E10110">
        <v>162.76</v>
      </c>
      <c r="F10110">
        <f t="shared" si="159"/>
        <v>2.5600000000000001E-2</v>
      </c>
      <c r="G10110">
        <f>SUM($F$1:F10110)</f>
        <v>1341.7978999999377</v>
      </c>
    </row>
    <row r="10111" spans="1:7" x14ac:dyDescent="0.25">
      <c r="A10111">
        <v>526</v>
      </c>
      <c r="B10111">
        <v>2</v>
      </c>
      <c r="C10111">
        <v>9.77</v>
      </c>
      <c r="D10111">
        <v>0.16</v>
      </c>
      <c r="E10111">
        <v>162.76</v>
      </c>
      <c r="F10111">
        <f t="shared" si="159"/>
        <v>2.5600000000000001E-2</v>
      </c>
      <c r="G10111">
        <f>SUM($F$1:F10111)</f>
        <v>1341.8234999999377</v>
      </c>
    </row>
    <row r="10112" spans="1:7" x14ac:dyDescent="0.25">
      <c r="A10112">
        <v>527</v>
      </c>
      <c r="B10112">
        <v>3</v>
      </c>
      <c r="C10112">
        <v>14.65</v>
      </c>
      <c r="D10112">
        <v>0.24</v>
      </c>
      <c r="E10112">
        <v>244.14</v>
      </c>
      <c r="F10112">
        <f t="shared" si="159"/>
        <v>5.7599999999999998E-2</v>
      </c>
      <c r="G10112">
        <f>SUM($F$1:F10112)</f>
        <v>1341.8810999999378</v>
      </c>
    </row>
    <row r="10113" spans="1:7" x14ac:dyDescent="0.25">
      <c r="A10113">
        <v>529</v>
      </c>
      <c r="B10113">
        <v>5</v>
      </c>
      <c r="C10113">
        <v>24.41</v>
      </c>
      <c r="D10113">
        <v>0.41</v>
      </c>
      <c r="E10113">
        <v>406.9</v>
      </c>
      <c r="F10113">
        <f t="shared" si="159"/>
        <v>0.16809999999999997</v>
      </c>
      <c r="G10113">
        <f>SUM($F$1:F10113)</f>
        <v>1342.0491999999379</v>
      </c>
    </row>
    <row r="10114" spans="1:7" x14ac:dyDescent="0.25">
      <c r="A10114">
        <v>518</v>
      </c>
      <c r="B10114">
        <v>-6</v>
      </c>
      <c r="C10114">
        <v>-29.3</v>
      </c>
      <c r="D10114">
        <v>-0.49</v>
      </c>
      <c r="E10114">
        <v>-488.28</v>
      </c>
      <c r="F10114">
        <f t="shared" si="159"/>
        <v>0.24009999999999998</v>
      </c>
      <c r="G10114">
        <f>SUM($F$1:F10114)</f>
        <v>1342.2892999999378</v>
      </c>
    </row>
    <row r="10115" spans="1:7" x14ac:dyDescent="0.25">
      <c r="A10115">
        <v>526</v>
      </c>
      <c r="B10115">
        <v>2</v>
      </c>
      <c r="C10115">
        <v>9.77</v>
      </c>
      <c r="D10115">
        <v>0.16</v>
      </c>
      <c r="E10115">
        <v>162.76</v>
      </c>
      <c r="F10115">
        <f t="shared" si="159"/>
        <v>2.5600000000000001E-2</v>
      </c>
      <c r="G10115">
        <f>SUM($F$1:F10115)</f>
        <v>1342.3148999999378</v>
      </c>
    </row>
    <row r="10116" spans="1:7" x14ac:dyDescent="0.25">
      <c r="A10116">
        <v>530</v>
      </c>
      <c r="B10116">
        <v>6</v>
      </c>
      <c r="C10116">
        <v>29.3</v>
      </c>
      <c r="D10116">
        <v>0.49</v>
      </c>
      <c r="E10116">
        <v>488.28</v>
      </c>
      <c r="F10116">
        <f t="shared" si="159"/>
        <v>0.24009999999999998</v>
      </c>
      <c r="G10116">
        <f>SUM($F$1:F10116)</f>
        <v>1342.5549999999378</v>
      </c>
    </row>
    <row r="10117" spans="1:7" x14ac:dyDescent="0.25">
      <c r="A10117">
        <v>523</v>
      </c>
      <c r="B10117">
        <v>-1</v>
      </c>
      <c r="C10117">
        <v>-4.88</v>
      </c>
      <c r="D10117">
        <v>-0.08</v>
      </c>
      <c r="E10117">
        <v>-81.38</v>
      </c>
      <c r="F10117">
        <f t="shared" si="159"/>
        <v>6.4000000000000003E-3</v>
      </c>
      <c r="G10117">
        <f>SUM($F$1:F10117)</f>
        <v>1342.5613999999377</v>
      </c>
    </row>
    <row r="10118" spans="1:7" x14ac:dyDescent="0.25">
      <c r="A10118">
        <v>534</v>
      </c>
      <c r="B10118">
        <v>10</v>
      </c>
      <c r="C10118">
        <v>48.83</v>
      </c>
      <c r="D10118">
        <v>0.81</v>
      </c>
      <c r="E10118">
        <v>813.8</v>
      </c>
      <c r="F10118">
        <f t="shared" si="159"/>
        <v>0.65610000000000013</v>
      </c>
      <c r="G10118">
        <f>SUM($F$1:F10118)</f>
        <v>1343.2174999999377</v>
      </c>
    </row>
    <row r="10119" spans="1:7" x14ac:dyDescent="0.25">
      <c r="A10119">
        <v>525</v>
      </c>
      <c r="B10119">
        <v>1</v>
      </c>
      <c r="C10119">
        <v>4.88</v>
      </c>
      <c r="D10119">
        <v>0.08</v>
      </c>
      <c r="E10119">
        <v>81.38</v>
      </c>
      <c r="F10119">
        <f t="shared" si="159"/>
        <v>6.4000000000000003E-3</v>
      </c>
      <c r="G10119">
        <f>SUM($F$1:F10119)</f>
        <v>1343.2238999999377</v>
      </c>
    </row>
    <row r="10120" spans="1:7" x14ac:dyDescent="0.25">
      <c r="A10120">
        <v>526</v>
      </c>
      <c r="B10120">
        <v>2</v>
      </c>
      <c r="C10120">
        <v>9.77</v>
      </c>
      <c r="D10120">
        <v>0.16</v>
      </c>
      <c r="E10120">
        <v>162.76</v>
      </c>
      <c r="F10120">
        <f t="shared" si="159"/>
        <v>2.5600000000000001E-2</v>
      </c>
      <c r="G10120">
        <f>SUM($F$1:F10120)</f>
        <v>1343.2494999999376</v>
      </c>
    </row>
    <row r="10121" spans="1:7" x14ac:dyDescent="0.25">
      <c r="A10121">
        <v>526</v>
      </c>
      <c r="B10121">
        <v>2</v>
      </c>
      <c r="C10121">
        <v>9.77</v>
      </c>
      <c r="D10121">
        <v>0.16</v>
      </c>
      <c r="E10121">
        <v>162.76</v>
      </c>
      <c r="F10121">
        <f t="shared" si="159"/>
        <v>2.5600000000000001E-2</v>
      </c>
      <c r="G10121">
        <f>SUM($F$1:F10121)</f>
        <v>1343.2750999999375</v>
      </c>
    </row>
    <row r="10122" spans="1:7" x14ac:dyDescent="0.25">
      <c r="A10122">
        <v>518</v>
      </c>
      <c r="B10122">
        <v>-6</v>
      </c>
      <c r="C10122">
        <v>-29.3</v>
      </c>
      <c r="D10122">
        <v>-0.49</v>
      </c>
      <c r="E10122">
        <v>-488.28</v>
      </c>
      <c r="F10122">
        <f t="shared" si="159"/>
        <v>0.24009999999999998</v>
      </c>
      <c r="G10122">
        <f>SUM($F$1:F10122)</f>
        <v>1343.5151999999375</v>
      </c>
    </row>
    <row r="10123" spans="1:7" x14ac:dyDescent="0.25">
      <c r="A10123">
        <v>527</v>
      </c>
      <c r="B10123">
        <v>3</v>
      </c>
      <c r="C10123">
        <v>14.65</v>
      </c>
      <c r="D10123">
        <v>0.24</v>
      </c>
      <c r="E10123">
        <v>244.14</v>
      </c>
      <c r="F10123">
        <f t="shared" si="159"/>
        <v>5.7599999999999998E-2</v>
      </c>
      <c r="G10123">
        <f>SUM($F$1:F10123)</f>
        <v>1343.5727999999376</v>
      </c>
    </row>
    <row r="10124" spans="1:7" x14ac:dyDescent="0.25">
      <c r="A10124">
        <v>523</v>
      </c>
      <c r="B10124">
        <v>-1</v>
      </c>
      <c r="C10124">
        <v>-4.88</v>
      </c>
      <c r="D10124">
        <v>-0.08</v>
      </c>
      <c r="E10124">
        <v>-81.38</v>
      </c>
      <c r="F10124">
        <f t="shared" si="159"/>
        <v>6.4000000000000003E-3</v>
      </c>
      <c r="G10124">
        <f>SUM($F$1:F10124)</f>
        <v>1343.5791999999376</v>
      </c>
    </row>
    <row r="10125" spans="1:7" x14ac:dyDescent="0.25">
      <c r="A10125">
        <v>527</v>
      </c>
      <c r="B10125">
        <v>3</v>
      </c>
      <c r="C10125">
        <v>14.65</v>
      </c>
      <c r="D10125">
        <v>0.24</v>
      </c>
      <c r="E10125">
        <v>244.14</v>
      </c>
      <c r="F10125">
        <f t="shared" si="159"/>
        <v>5.7599999999999998E-2</v>
      </c>
      <c r="G10125">
        <f>SUM($F$1:F10125)</f>
        <v>1343.6367999999377</v>
      </c>
    </row>
    <row r="10126" spans="1:7" x14ac:dyDescent="0.25">
      <c r="A10126">
        <v>529</v>
      </c>
      <c r="B10126">
        <v>5</v>
      </c>
      <c r="C10126">
        <v>24.41</v>
      </c>
      <c r="D10126">
        <v>0.41</v>
      </c>
      <c r="E10126">
        <v>406.9</v>
      </c>
      <c r="F10126">
        <f t="shared" si="159"/>
        <v>0.16809999999999997</v>
      </c>
      <c r="G10126">
        <f>SUM($F$1:F10126)</f>
        <v>1343.8048999999378</v>
      </c>
    </row>
    <row r="10127" spans="1:7" x14ac:dyDescent="0.25">
      <c r="A10127">
        <v>516</v>
      </c>
      <c r="B10127">
        <v>-8</v>
      </c>
      <c r="C10127">
        <v>-39.06</v>
      </c>
      <c r="D10127">
        <v>-0.65</v>
      </c>
      <c r="E10127">
        <v>-651.04</v>
      </c>
      <c r="F10127">
        <f t="shared" si="159"/>
        <v>0.42250000000000004</v>
      </c>
      <c r="G10127">
        <f>SUM($F$1:F10127)</f>
        <v>1344.2273999999377</v>
      </c>
    </row>
    <row r="10128" spans="1:7" x14ac:dyDescent="0.25">
      <c r="A10128">
        <v>527</v>
      </c>
      <c r="B10128">
        <v>3</v>
      </c>
      <c r="C10128">
        <v>14.65</v>
      </c>
      <c r="D10128">
        <v>0.24</v>
      </c>
      <c r="E10128">
        <v>244.14</v>
      </c>
      <c r="F10128">
        <f t="shared" si="159"/>
        <v>5.7599999999999998E-2</v>
      </c>
      <c r="G10128">
        <f>SUM($F$1:F10128)</f>
        <v>1344.2849999999378</v>
      </c>
    </row>
    <row r="10129" spans="1:7" x14ac:dyDescent="0.25">
      <c r="A10129">
        <v>523</v>
      </c>
      <c r="B10129">
        <v>-1</v>
      </c>
      <c r="C10129">
        <v>-4.88</v>
      </c>
      <c r="D10129">
        <v>-0.08</v>
      </c>
      <c r="E10129">
        <v>-81.38</v>
      </c>
      <c r="F10129">
        <f t="shared" si="159"/>
        <v>6.4000000000000003E-3</v>
      </c>
      <c r="G10129">
        <f>SUM($F$1:F10129)</f>
        <v>1344.2913999999378</v>
      </c>
    </row>
    <row r="10130" spans="1:7" x14ac:dyDescent="0.25">
      <c r="A10130">
        <v>523</v>
      </c>
      <c r="B10130">
        <v>-1</v>
      </c>
      <c r="C10130">
        <v>-4.88</v>
      </c>
      <c r="D10130">
        <v>-0.08</v>
      </c>
      <c r="E10130">
        <v>-81.38</v>
      </c>
      <c r="F10130">
        <f t="shared" si="159"/>
        <v>6.4000000000000003E-3</v>
      </c>
      <c r="G10130">
        <f>SUM($F$1:F10130)</f>
        <v>1344.2977999999378</v>
      </c>
    </row>
    <row r="10131" spans="1:7" x14ac:dyDescent="0.25">
      <c r="A10131">
        <v>535</v>
      </c>
      <c r="B10131">
        <v>11</v>
      </c>
      <c r="C10131">
        <v>53.71</v>
      </c>
      <c r="D10131">
        <v>0.9</v>
      </c>
      <c r="E10131">
        <v>895.18</v>
      </c>
      <c r="F10131">
        <f t="shared" si="159"/>
        <v>0.81</v>
      </c>
      <c r="G10131">
        <f>SUM($F$1:F10131)</f>
        <v>1345.1077999999377</v>
      </c>
    </row>
    <row r="10132" spans="1:7" x14ac:dyDescent="0.25">
      <c r="A10132">
        <v>525</v>
      </c>
      <c r="B10132">
        <v>1</v>
      </c>
      <c r="C10132">
        <v>4.88</v>
      </c>
      <c r="D10132">
        <v>0.08</v>
      </c>
      <c r="E10132">
        <v>81.38</v>
      </c>
      <c r="F10132">
        <f t="shared" si="159"/>
        <v>6.4000000000000003E-3</v>
      </c>
      <c r="G10132">
        <f>SUM($F$1:F10132)</f>
        <v>1345.1141999999377</v>
      </c>
    </row>
    <row r="10133" spans="1:7" x14ac:dyDescent="0.25">
      <c r="A10133">
        <v>526</v>
      </c>
      <c r="B10133">
        <v>2</v>
      </c>
      <c r="C10133">
        <v>9.77</v>
      </c>
      <c r="D10133">
        <v>0.16</v>
      </c>
      <c r="E10133">
        <v>162.76</v>
      </c>
      <c r="F10133">
        <f t="shared" si="159"/>
        <v>2.5600000000000001E-2</v>
      </c>
      <c r="G10133">
        <f>SUM($F$1:F10133)</f>
        <v>1345.1397999999376</v>
      </c>
    </row>
    <row r="10134" spans="1:7" x14ac:dyDescent="0.25">
      <c r="A10134">
        <v>525</v>
      </c>
      <c r="B10134">
        <v>1</v>
      </c>
      <c r="C10134">
        <v>4.88</v>
      </c>
      <c r="D10134">
        <v>0.08</v>
      </c>
      <c r="E10134">
        <v>81.38</v>
      </c>
      <c r="F10134">
        <f t="shared" si="159"/>
        <v>6.4000000000000003E-3</v>
      </c>
      <c r="G10134">
        <f>SUM($F$1:F10134)</f>
        <v>1345.1461999999376</v>
      </c>
    </row>
    <row r="10135" spans="1:7" x14ac:dyDescent="0.25">
      <c r="A10135">
        <v>518</v>
      </c>
      <c r="B10135">
        <v>-6</v>
      </c>
      <c r="C10135">
        <v>-29.3</v>
      </c>
      <c r="D10135">
        <v>-0.49</v>
      </c>
      <c r="E10135">
        <v>-488.28</v>
      </c>
      <c r="F10135">
        <f t="shared" si="159"/>
        <v>0.24009999999999998</v>
      </c>
      <c r="G10135">
        <f>SUM($F$1:F10135)</f>
        <v>1345.3862999999376</v>
      </c>
    </row>
    <row r="10136" spans="1:7" x14ac:dyDescent="0.25">
      <c r="A10136">
        <v>527</v>
      </c>
      <c r="B10136">
        <v>3</v>
      </c>
      <c r="C10136">
        <v>14.65</v>
      </c>
      <c r="D10136">
        <v>0.24</v>
      </c>
      <c r="E10136">
        <v>244.14</v>
      </c>
      <c r="F10136">
        <f t="shared" si="159"/>
        <v>5.7599999999999998E-2</v>
      </c>
      <c r="G10136">
        <f>SUM($F$1:F10136)</f>
        <v>1345.4438999999377</v>
      </c>
    </row>
    <row r="10137" spans="1:7" x14ac:dyDescent="0.25">
      <c r="A10137">
        <v>525</v>
      </c>
      <c r="B10137">
        <v>1</v>
      </c>
      <c r="C10137">
        <v>4.88</v>
      </c>
      <c r="D10137">
        <v>0.08</v>
      </c>
      <c r="E10137">
        <v>81.38</v>
      </c>
      <c r="F10137">
        <f t="shared" si="159"/>
        <v>6.4000000000000003E-3</v>
      </c>
      <c r="G10137">
        <f>SUM($F$1:F10137)</f>
        <v>1345.4502999999377</v>
      </c>
    </row>
    <row r="10138" spans="1:7" x14ac:dyDescent="0.25">
      <c r="A10138">
        <v>526</v>
      </c>
      <c r="B10138">
        <v>2</v>
      </c>
      <c r="C10138">
        <v>9.77</v>
      </c>
      <c r="D10138">
        <v>0.16</v>
      </c>
      <c r="E10138">
        <v>162.76</v>
      </c>
      <c r="F10138">
        <f t="shared" si="159"/>
        <v>2.5600000000000001E-2</v>
      </c>
      <c r="G10138">
        <f>SUM($F$1:F10138)</f>
        <v>1345.4758999999376</v>
      </c>
    </row>
    <row r="10139" spans="1:7" x14ac:dyDescent="0.25">
      <c r="A10139">
        <v>528</v>
      </c>
      <c r="B10139">
        <v>4</v>
      </c>
      <c r="C10139">
        <v>19.53</v>
      </c>
      <c r="D10139">
        <v>0.33</v>
      </c>
      <c r="E10139">
        <v>325.52</v>
      </c>
      <c r="F10139">
        <f t="shared" si="159"/>
        <v>0.10890000000000001</v>
      </c>
      <c r="G10139">
        <f>SUM($F$1:F10139)</f>
        <v>1345.5847999999376</v>
      </c>
    </row>
    <row r="10140" spans="1:7" x14ac:dyDescent="0.25">
      <c r="A10140">
        <v>514</v>
      </c>
      <c r="B10140">
        <v>-10</v>
      </c>
      <c r="C10140">
        <v>-48.83</v>
      </c>
      <c r="D10140">
        <v>-0.81</v>
      </c>
      <c r="E10140">
        <v>-813.8</v>
      </c>
      <c r="F10140">
        <f t="shared" si="159"/>
        <v>0.65610000000000013</v>
      </c>
      <c r="G10140">
        <f>SUM($F$1:F10140)</f>
        <v>1346.2408999999375</v>
      </c>
    </row>
    <row r="10141" spans="1:7" x14ac:dyDescent="0.25">
      <c r="A10141">
        <v>527</v>
      </c>
      <c r="B10141">
        <v>3</v>
      </c>
      <c r="C10141">
        <v>14.65</v>
      </c>
      <c r="D10141">
        <v>0.24</v>
      </c>
      <c r="E10141">
        <v>244.14</v>
      </c>
      <c r="F10141">
        <f t="shared" si="159"/>
        <v>5.7599999999999998E-2</v>
      </c>
      <c r="G10141">
        <f>SUM($F$1:F10141)</f>
        <v>1346.2984999999376</v>
      </c>
    </row>
    <row r="10142" spans="1:7" x14ac:dyDescent="0.25">
      <c r="A10142">
        <v>525</v>
      </c>
      <c r="B10142">
        <v>1</v>
      </c>
      <c r="C10142">
        <v>4.88</v>
      </c>
      <c r="D10142">
        <v>0.08</v>
      </c>
      <c r="E10142">
        <v>81.38</v>
      </c>
      <c r="F10142">
        <f t="shared" si="159"/>
        <v>6.4000000000000003E-3</v>
      </c>
      <c r="G10142">
        <f>SUM($F$1:F10142)</f>
        <v>1346.3048999999376</v>
      </c>
    </row>
    <row r="10143" spans="1:7" x14ac:dyDescent="0.25">
      <c r="A10143">
        <v>523</v>
      </c>
      <c r="B10143">
        <v>-1</v>
      </c>
      <c r="C10143">
        <v>-4.88</v>
      </c>
      <c r="D10143">
        <v>-0.08</v>
      </c>
      <c r="E10143">
        <v>-81.38</v>
      </c>
      <c r="F10143">
        <f t="shared" si="159"/>
        <v>6.4000000000000003E-3</v>
      </c>
      <c r="G10143">
        <f>SUM($F$1:F10143)</f>
        <v>1346.3112999999375</v>
      </c>
    </row>
    <row r="10144" spans="1:7" x14ac:dyDescent="0.25">
      <c r="A10144">
        <v>536</v>
      </c>
      <c r="B10144">
        <v>12</v>
      </c>
      <c r="C10144">
        <v>58.59</v>
      </c>
      <c r="D10144">
        <v>0.98</v>
      </c>
      <c r="E10144">
        <v>976.56</v>
      </c>
      <c r="F10144">
        <f t="shared" si="159"/>
        <v>0.96039999999999992</v>
      </c>
      <c r="G10144">
        <f>SUM($F$1:F10144)</f>
        <v>1347.2716999999375</v>
      </c>
    </row>
    <row r="10145" spans="1:7" x14ac:dyDescent="0.25">
      <c r="A10145">
        <v>525</v>
      </c>
      <c r="B10145">
        <v>1</v>
      </c>
      <c r="C10145">
        <v>4.88</v>
      </c>
      <c r="D10145">
        <v>0.08</v>
      </c>
      <c r="E10145">
        <v>81.38</v>
      </c>
      <c r="F10145">
        <f t="shared" si="159"/>
        <v>6.4000000000000003E-3</v>
      </c>
      <c r="G10145">
        <f>SUM($F$1:F10145)</f>
        <v>1347.2780999999375</v>
      </c>
    </row>
    <row r="10146" spans="1:7" x14ac:dyDescent="0.25">
      <c r="A10146">
        <v>525</v>
      </c>
      <c r="B10146">
        <v>1</v>
      </c>
      <c r="C10146">
        <v>4.88</v>
      </c>
      <c r="D10146">
        <v>0.08</v>
      </c>
      <c r="E10146">
        <v>81.38</v>
      </c>
      <c r="F10146">
        <f t="shared" si="159"/>
        <v>6.4000000000000003E-3</v>
      </c>
      <c r="G10146">
        <f>SUM($F$1:F10146)</f>
        <v>1347.2844999999375</v>
      </c>
    </row>
    <row r="10147" spans="1:7" x14ac:dyDescent="0.25">
      <c r="A10147">
        <v>526</v>
      </c>
      <c r="B10147">
        <v>2</v>
      </c>
      <c r="C10147">
        <v>9.77</v>
      </c>
      <c r="D10147">
        <v>0.16</v>
      </c>
      <c r="E10147">
        <v>162.76</v>
      </c>
      <c r="F10147">
        <f t="shared" si="159"/>
        <v>2.5600000000000001E-2</v>
      </c>
      <c r="G10147">
        <f>SUM($F$1:F10147)</f>
        <v>1347.3100999999374</v>
      </c>
    </row>
    <row r="10148" spans="1:7" x14ac:dyDescent="0.25">
      <c r="A10148">
        <v>518</v>
      </c>
      <c r="B10148">
        <v>-6</v>
      </c>
      <c r="C10148">
        <v>-29.3</v>
      </c>
      <c r="D10148">
        <v>-0.49</v>
      </c>
      <c r="E10148">
        <v>-488.28</v>
      </c>
      <c r="F10148">
        <f t="shared" si="159"/>
        <v>0.24009999999999998</v>
      </c>
      <c r="G10148">
        <f>SUM($F$1:F10148)</f>
        <v>1347.5501999999374</v>
      </c>
    </row>
    <row r="10149" spans="1:7" x14ac:dyDescent="0.25">
      <c r="A10149">
        <v>520</v>
      </c>
      <c r="B10149">
        <v>-4</v>
      </c>
      <c r="C10149">
        <v>-19.53</v>
      </c>
      <c r="D10149">
        <v>-0.33</v>
      </c>
      <c r="E10149">
        <v>-325.52</v>
      </c>
      <c r="F10149">
        <f t="shared" si="159"/>
        <v>0.10890000000000001</v>
      </c>
      <c r="G10149">
        <f>SUM($F$1:F10149)</f>
        <v>1347.6590999999373</v>
      </c>
    </row>
    <row r="10150" spans="1:7" x14ac:dyDescent="0.25">
      <c r="A10150">
        <v>523</v>
      </c>
      <c r="B10150">
        <v>-1</v>
      </c>
      <c r="C10150">
        <v>-4.88</v>
      </c>
      <c r="D10150">
        <v>-0.08</v>
      </c>
      <c r="E10150">
        <v>-81.38</v>
      </c>
      <c r="F10150">
        <f t="shared" si="159"/>
        <v>6.4000000000000003E-3</v>
      </c>
      <c r="G10150">
        <f>SUM($F$1:F10150)</f>
        <v>1347.6654999999373</v>
      </c>
    </row>
    <row r="10151" spans="1:7" x14ac:dyDescent="0.25">
      <c r="A10151">
        <v>525</v>
      </c>
      <c r="B10151">
        <v>1</v>
      </c>
      <c r="C10151">
        <v>4.88</v>
      </c>
      <c r="D10151">
        <v>0.08</v>
      </c>
      <c r="E10151">
        <v>81.38</v>
      </c>
      <c r="F10151">
        <f t="shared" si="159"/>
        <v>6.4000000000000003E-3</v>
      </c>
      <c r="G10151">
        <f>SUM($F$1:F10151)</f>
        <v>1347.6718999999373</v>
      </c>
    </row>
    <row r="10152" spans="1:7" x14ac:dyDescent="0.25">
      <c r="A10152">
        <v>529</v>
      </c>
      <c r="B10152">
        <v>5</v>
      </c>
      <c r="C10152">
        <v>24.41</v>
      </c>
      <c r="D10152">
        <v>0.41</v>
      </c>
      <c r="E10152">
        <v>406.9</v>
      </c>
      <c r="F10152">
        <f t="shared" si="159"/>
        <v>0.16809999999999997</v>
      </c>
      <c r="G10152">
        <f>SUM($F$1:F10152)</f>
        <v>1347.8399999999374</v>
      </c>
    </row>
    <row r="10153" spans="1:7" x14ac:dyDescent="0.25">
      <c r="A10153">
        <v>514</v>
      </c>
      <c r="B10153">
        <v>-10</v>
      </c>
      <c r="C10153">
        <v>-48.83</v>
      </c>
      <c r="D10153">
        <v>-0.81</v>
      </c>
      <c r="E10153">
        <v>-813.8</v>
      </c>
      <c r="F10153">
        <f t="shared" si="159"/>
        <v>0.65610000000000013</v>
      </c>
      <c r="G10153">
        <f>SUM($F$1:F10153)</f>
        <v>1348.4960999999373</v>
      </c>
    </row>
    <row r="10154" spans="1:7" x14ac:dyDescent="0.25">
      <c r="A10154">
        <v>527</v>
      </c>
      <c r="B10154">
        <v>3</v>
      </c>
      <c r="C10154">
        <v>14.65</v>
      </c>
      <c r="D10154">
        <v>0.24</v>
      </c>
      <c r="E10154">
        <v>244.14</v>
      </c>
      <c r="F10154">
        <f t="shared" si="159"/>
        <v>5.7599999999999998E-2</v>
      </c>
      <c r="G10154">
        <f>SUM($F$1:F10154)</f>
        <v>1348.5536999999374</v>
      </c>
    </row>
    <row r="10155" spans="1:7" x14ac:dyDescent="0.25">
      <c r="A10155">
        <v>523</v>
      </c>
      <c r="B10155">
        <v>-1</v>
      </c>
      <c r="C10155">
        <v>-4.88</v>
      </c>
      <c r="D10155">
        <v>-0.08</v>
      </c>
      <c r="E10155">
        <v>-81.38</v>
      </c>
      <c r="F10155">
        <f t="shared" si="159"/>
        <v>6.4000000000000003E-3</v>
      </c>
      <c r="G10155">
        <f>SUM($F$1:F10155)</f>
        <v>1348.5600999999374</v>
      </c>
    </row>
    <row r="10156" spans="1:7" x14ac:dyDescent="0.25">
      <c r="A10156">
        <v>518</v>
      </c>
      <c r="B10156">
        <v>-6</v>
      </c>
      <c r="C10156">
        <v>-29.3</v>
      </c>
      <c r="D10156">
        <v>-0.49</v>
      </c>
      <c r="E10156">
        <v>-488.28</v>
      </c>
      <c r="F10156">
        <f t="shared" si="159"/>
        <v>0.24009999999999998</v>
      </c>
      <c r="G10156">
        <f>SUM($F$1:F10156)</f>
        <v>1348.8001999999374</v>
      </c>
    </row>
    <row r="10157" spans="1:7" x14ac:dyDescent="0.25">
      <c r="A10157">
        <v>534</v>
      </c>
      <c r="B10157">
        <v>10</v>
      </c>
      <c r="C10157">
        <v>48.83</v>
      </c>
      <c r="D10157">
        <v>0.81</v>
      </c>
      <c r="E10157">
        <v>813.8</v>
      </c>
      <c r="F10157">
        <f t="shared" ref="F10157:F10220" si="160">D10157^2</f>
        <v>0.65610000000000013</v>
      </c>
      <c r="G10157">
        <f>SUM($F$1:F10157)</f>
        <v>1349.4562999999373</v>
      </c>
    </row>
    <row r="10158" spans="1:7" x14ac:dyDescent="0.25">
      <c r="A10158">
        <v>523</v>
      </c>
      <c r="B10158">
        <v>-1</v>
      </c>
      <c r="C10158">
        <v>-4.88</v>
      </c>
      <c r="D10158">
        <v>-0.08</v>
      </c>
      <c r="E10158">
        <v>-81.38</v>
      </c>
      <c r="F10158">
        <f t="shared" si="160"/>
        <v>6.4000000000000003E-3</v>
      </c>
      <c r="G10158">
        <f>SUM($F$1:F10158)</f>
        <v>1349.4626999999373</v>
      </c>
    </row>
    <row r="10159" spans="1:7" x14ac:dyDescent="0.25">
      <c r="A10159">
        <v>527</v>
      </c>
      <c r="B10159">
        <v>3</v>
      </c>
      <c r="C10159">
        <v>14.65</v>
      </c>
      <c r="D10159">
        <v>0.24</v>
      </c>
      <c r="E10159">
        <v>244.14</v>
      </c>
      <c r="F10159">
        <f t="shared" si="160"/>
        <v>5.7599999999999998E-2</v>
      </c>
      <c r="G10159">
        <f>SUM($F$1:F10159)</f>
        <v>1349.5202999999374</v>
      </c>
    </row>
    <row r="10160" spans="1:7" x14ac:dyDescent="0.25">
      <c r="A10160">
        <v>526</v>
      </c>
      <c r="B10160">
        <v>2</v>
      </c>
      <c r="C10160">
        <v>9.77</v>
      </c>
      <c r="D10160">
        <v>0.16</v>
      </c>
      <c r="E10160">
        <v>162.76</v>
      </c>
      <c r="F10160">
        <f t="shared" si="160"/>
        <v>2.5600000000000001E-2</v>
      </c>
      <c r="G10160">
        <f>SUM($F$1:F10160)</f>
        <v>1349.5458999999373</v>
      </c>
    </row>
    <row r="10161" spans="1:7" x14ac:dyDescent="0.25">
      <c r="A10161">
        <v>520</v>
      </c>
      <c r="B10161">
        <v>-4</v>
      </c>
      <c r="C10161">
        <v>-19.53</v>
      </c>
      <c r="D10161">
        <v>-0.33</v>
      </c>
      <c r="E10161">
        <v>-325.52</v>
      </c>
      <c r="F10161">
        <f t="shared" si="160"/>
        <v>0.10890000000000001</v>
      </c>
      <c r="G10161">
        <f>SUM($F$1:F10161)</f>
        <v>1349.6547999999373</v>
      </c>
    </row>
    <row r="10162" spans="1:7" x14ac:dyDescent="0.25">
      <c r="A10162">
        <v>526</v>
      </c>
      <c r="B10162">
        <v>2</v>
      </c>
      <c r="C10162">
        <v>9.77</v>
      </c>
      <c r="D10162">
        <v>0.16</v>
      </c>
      <c r="E10162">
        <v>162.76</v>
      </c>
      <c r="F10162">
        <f t="shared" si="160"/>
        <v>2.5600000000000001E-2</v>
      </c>
      <c r="G10162">
        <f>SUM($F$1:F10162)</f>
        <v>1349.6803999999372</v>
      </c>
    </row>
    <row r="10163" spans="1:7" x14ac:dyDescent="0.25">
      <c r="A10163">
        <v>525</v>
      </c>
      <c r="B10163">
        <v>1</v>
      </c>
      <c r="C10163">
        <v>4.88</v>
      </c>
      <c r="D10163">
        <v>0.08</v>
      </c>
      <c r="E10163">
        <v>81.38</v>
      </c>
      <c r="F10163">
        <f t="shared" si="160"/>
        <v>6.4000000000000003E-3</v>
      </c>
      <c r="G10163">
        <f>SUM($F$1:F10163)</f>
        <v>1349.6867999999372</v>
      </c>
    </row>
    <row r="10164" spans="1:7" x14ac:dyDescent="0.25">
      <c r="A10164">
        <v>526</v>
      </c>
      <c r="B10164">
        <v>2</v>
      </c>
      <c r="C10164">
        <v>9.77</v>
      </c>
      <c r="D10164">
        <v>0.16</v>
      </c>
      <c r="E10164">
        <v>162.76</v>
      </c>
      <c r="F10164">
        <f t="shared" si="160"/>
        <v>2.5600000000000001E-2</v>
      </c>
      <c r="G10164">
        <f>SUM($F$1:F10164)</f>
        <v>1349.7123999999371</v>
      </c>
    </row>
    <row r="10165" spans="1:7" x14ac:dyDescent="0.25">
      <c r="A10165">
        <v>529</v>
      </c>
      <c r="B10165">
        <v>5</v>
      </c>
      <c r="C10165">
        <v>24.41</v>
      </c>
      <c r="D10165">
        <v>0.41</v>
      </c>
      <c r="E10165">
        <v>406.9</v>
      </c>
      <c r="F10165">
        <f t="shared" si="160"/>
        <v>0.16809999999999997</v>
      </c>
      <c r="G10165">
        <f>SUM($F$1:F10165)</f>
        <v>1349.8804999999372</v>
      </c>
    </row>
    <row r="10166" spans="1:7" x14ac:dyDescent="0.25">
      <c r="A10166">
        <v>519</v>
      </c>
      <c r="B10166">
        <v>-5</v>
      </c>
      <c r="C10166">
        <v>-24.41</v>
      </c>
      <c r="D10166">
        <v>-0.41</v>
      </c>
      <c r="E10166">
        <v>-406.9</v>
      </c>
      <c r="F10166">
        <f t="shared" si="160"/>
        <v>0.16809999999999997</v>
      </c>
      <c r="G10166">
        <f>SUM($F$1:F10166)</f>
        <v>1350.0485999999373</v>
      </c>
    </row>
    <row r="10167" spans="1:7" x14ac:dyDescent="0.25">
      <c r="A10167">
        <v>528</v>
      </c>
      <c r="B10167">
        <v>4</v>
      </c>
      <c r="C10167">
        <v>19.53</v>
      </c>
      <c r="D10167">
        <v>0.33</v>
      </c>
      <c r="E10167">
        <v>325.52</v>
      </c>
      <c r="F10167">
        <f t="shared" si="160"/>
        <v>0.10890000000000001</v>
      </c>
      <c r="G10167">
        <f>SUM($F$1:F10167)</f>
        <v>1350.1574999999373</v>
      </c>
    </row>
    <row r="10168" spans="1:7" x14ac:dyDescent="0.25">
      <c r="A10168">
        <v>525</v>
      </c>
      <c r="B10168">
        <v>1</v>
      </c>
      <c r="C10168">
        <v>4.88</v>
      </c>
      <c r="D10168">
        <v>0.08</v>
      </c>
      <c r="E10168">
        <v>81.38</v>
      </c>
      <c r="F10168">
        <f t="shared" si="160"/>
        <v>6.4000000000000003E-3</v>
      </c>
      <c r="G10168">
        <f>SUM($F$1:F10168)</f>
        <v>1350.1638999999373</v>
      </c>
    </row>
    <row r="10169" spans="1:7" x14ac:dyDescent="0.25">
      <c r="A10169">
        <v>525</v>
      </c>
      <c r="B10169">
        <v>1</v>
      </c>
      <c r="C10169">
        <v>4.88</v>
      </c>
      <c r="D10169">
        <v>0.08</v>
      </c>
      <c r="E10169">
        <v>81.38</v>
      </c>
      <c r="F10169">
        <f t="shared" si="160"/>
        <v>6.4000000000000003E-3</v>
      </c>
      <c r="G10169">
        <f>SUM($F$1:F10169)</f>
        <v>1350.1702999999372</v>
      </c>
    </row>
    <row r="10170" spans="1:7" x14ac:dyDescent="0.25">
      <c r="A10170">
        <v>532</v>
      </c>
      <c r="B10170">
        <v>8</v>
      </c>
      <c r="C10170">
        <v>39.06</v>
      </c>
      <c r="D10170">
        <v>0.65</v>
      </c>
      <c r="E10170">
        <v>651.04</v>
      </c>
      <c r="F10170">
        <f t="shared" si="160"/>
        <v>0.42250000000000004</v>
      </c>
      <c r="G10170">
        <f>SUM($F$1:F10170)</f>
        <v>1350.5927999999371</v>
      </c>
    </row>
    <row r="10171" spans="1:7" x14ac:dyDescent="0.25">
      <c r="A10171">
        <v>521</v>
      </c>
      <c r="B10171">
        <v>-3</v>
      </c>
      <c r="C10171">
        <v>-14.65</v>
      </c>
      <c r="D10171">
        <v>-0.24</v>
      </c>
      <c r="E10171">
        <v>-244.14</v>
      </c>
      <c r="F10171">
        <f t="shared" si="160"/>
        <v>5.7599999999999998E-2</v>
      </c>
      <c r="G10171">
        <f>SUM($F$1:F10171)</f>
        <v>1350.6503999999372</v>
      </c>
    </row>
    <row r="10172" spans="1:7" x14ac:dyDescent="0.25">
      <c r="A10172">
        <v>526</v>
      </c>
      <c r="B10172">
        <v>2</v>
      </c>
      <c r="C10172">
        <v>9.77</v>
      </c>
      <c r="D10172">
        <v>0.16</v>
      </c>
      <c r="E10172">
        <v>162.76</v>
      </c>
      <c r="F10172">
        <f t="shared" si="160"/>
        <v>2.5600000000000001E-2</v>
      </c>
      <c r="G10172">
        <f>SUM($F$1:F10172)</f>
        <v>1350.6759999999372</v>
      </c>
    </row>
    <row r="10173" spans="1:7" x14ac:dyDescent="0.25">
      <c r="A10173">
        <v>529</v>
      </c>
      <c r="B10173">
        <v>5</v>
      </c>
      <c r="C10173">
        <v>24.41</v>
      </c>
      <c r="D10173">
        <v>0.41</v>
      </c>
      <c r="E10173">
        <v>406.9</v>
      </c>
      <c r="F10173">
        <f t="shared" si="160"/>
        <v>0.16809999999999997</v>
      </c>
      <c r="G10173">
        <f>SUM($F$1:F10173)</f>
        <v>1350.8440999999373</v>
      </c>
    </row>
    <row r="10174" spans="1:7" x14ac:dyDescent="0.25">
      <c r="A10174">
        <v>521</v>
      </c>
      <c r="B10174">
        <v>-3</v>
      </c>
      <c r="C10174">
        <v>-14.65</v>
      </c>
      <c r="D10174">
        <v>-0.24</v>
      </c>
      <c r="E10174">
        <v>-244.14</v>
      </c>
      <c r="F10174">
        <f t="shared" si="160"/>
        <v>5.7599999999999998E-2</v>
      </c>
      <c r="G10174">
        <f>SUM($F$1:F10174)</f>
        <v>1350.9016999999374</v>
      </c>
    </row>
    <row r="10175" spans="1:7" x14ac:dyDescent="0.25">
      <c r="A10175">
        <v>526</v>
      </c>
      <c r="B10175">
        <v>2</v>
      </c>
      <c r="C10175">
        <v>9.77</v>
      </c>
      <c r="D10175">
        <v>0.16</v>
      </c>
      <c r="E10175">
        <v>162.76</v>
      </c>
      <c r="F10175">
        <f t="shared" si="160"/>
        <v>2.5600000000000001E-2</v>
      </c>
      <c r="G10175">
        <f>SUM($F$1:F10175)</f>
        <v>1350.9272999999373</v>
      </c>
    </row>
    <row r="10176" spans="1:7" x14ac:dyDescent="0.25">
      <c r="A10176">
        <v>523</v>
      </c>
      <c r="B10176">
        <v>-1</v>
      </c>
      <c r="C10176">
        <v>-4.88</v>
      </c>
      <c r="D10176">
        <v>-0.08</v>
      </c>
      <c r="E10176">
        <v>-81.38</v>
      </c>
      <c r="F10176">
        <f t="shared" si="160"/>
        <v>6.4000000000000003E-3</v>
      </c>
      <c r="G10176">
        <f>SUM($F$1:F10176)</f>
        <v>1350.9336999999373</v>
      </c>
    </row>
    <row r="10177" spans="1:7" x14ac:dyDescent="0.25">
      <c r="A10177">
        <v>525</v>
      </c>
      <c r="B10177">
        <v>1</v>
      </c>
      <c r="C10177">
        <v>4.88</v>
      </c>
      <c r="D10177">
        <v>0.08</v>
      </c>
      <c r="E10177">
        <v>81.38</v>
      </c>
      <c r="F10177">
        <f t="shared" si="160"/>
        <v>6.4000000000000003E-3</v>
      </c>
      <c r="G10177">
        <f>SUM($F$1:F10177)</f>
        <v>1350.9400999999373</v>
      </c>
    </row>
    <row r="10178" spans="1:7" x14ac:dyDescent="0.25">
      <c r="A10178">
        <v>528</v>
      </c>
      <c r="B10178">
        <v>4</v>
      </c>
      <c r="C10178">
        <v>19.53</v>
      </c>
      <c r="D10178">
        <v>0.33</v>
      </c>
      <c r="E10178">
        <v>325.52</v>
      </c>
      <c r="F10178">
        <f t="shared" si="160"/>
        <v>0.10890000000000001</v>
      </c>
      <c r="G10178">
        <f>SUM($F$1:F10178)</f>
        <v>1351.0489999999372</v>
      </c>
    </row>
    <row r="10179" spans="1:7" x14ac:dyDescent="0.25">
      <c r="A10179">
        <v>513</v>
      </c>
      <c r="B10179">
        <v>-11</v>
      </c>
      <c r="C10179">
        <v>-53.71</v>
      </c>
      <c r="D10179">
        <v>-0.9</v>
      </c>
      <c r="E10179">
        <v>-895.18</v>
      </c>
      <c r="F10179">
        <f t="shared" si="160"/>
        <v>0.81</v>
      </c>
      <c r="G10179">
        <f>SUM($F$1:F10179)</f>
        <v>1351.8589999999372</v>
      </c>
    </row>
    <row r="10180" spans="1:7" x14ac:dyDescent="0.25">
      <c r="A10180">
        <v>527</v>
      </c>
      <c r="B10180">
        <v>3</v>
      </c>
      <c r="C10180">
        <v>14.65</v>
      </c>
      <c r="D10180">
        <v>0.24</v>
      </c>
      <c r="E10180">
        <v>244.14</v>
      </c>
      <c r="F10180">
        <f t="shared" si="160"/>
        <v>5.7599999999999998E-2</v>
      </c>
      <c r="G10180">
        <f>SUM($F$1:F10180)</f>
        <v>1351.9165999999373</v>
      </c>
    </row>
    <row r="10181" spans="1:7" x14ac:dyDescent="0.25">
      <c r="A10181">
        <v>525</v>
      </c>
      <c r="B10181">
        <v>1</v>
      </c>
      <c r="C10181">
        <v>4.88</v>
      </c>
      <c r="D10181">
        <v>0.08</v>
      </c>
      <c r="E10181">
        <v>81.38</v>
      </c>
      <c r="F10181">
        <f t="shared" si="160"/>
        <v>6.4000000000000003E-3</v>
      </c>
      <c r="G10181">
        <f>SUM($F$1:F10181)</f>
        <v>1351.9229999999372</v>
      </c>
    </row>
    <row r="10182" spans="1:7" x14ac:dyDescent="0.25">
      <c r="A10182">
        <v>523</v>
      </c>
      <c r="B10182">
        <v>-1</v>
      </c>
      <c r="C10182">
        <v>-4.88</v>
      </c>
      <c r="D10182">
        <v>-0.08</v>
      </c>
      <c r="E10182">
        <v>-81.38</v>
      </c>
      <c r="F10182">
        <f t="shared" si="160"/>
        <v>6.4000000000000003E-3</v>
      </c>
      <c r="G10182">
        <f>SUM($F$1:F10182)</f>
        <v>1351.9293999999372</v>
      </c>
    </row>
    <row r="10183" spans="1:7" x14ac:dyDescent="0.25">
      <c r="A10183">
        <v>532</v>
      </c>
      <c r="B10183">
        <v>8</v>
      </c>
      <c r="C10183">
        <v>39.06</v>
      </c>
      <c r="D10183">
        <v>0.65</v>
      </c>
      <c r="E10183">
        <v>651.04</v>
      </c>
      <c r="F10183">
        <f t="shared" si="160"/>
        <v>0.42250000000000004</v>
      </c>
      <c r="G10183">
        <f>SUM($F$1:F10183)</f>
        <v>1352.3518999999371</v>
      </c>
    </row>
    <row r="10184" spans="1:7" x14ac:dyDescent="0.25">
      <c r="A10184">
        <v>525</v>
      </c>
      <c r="B10184">
        <v>1</v>
      </c>
      <c r="C10184">
        <v>4.88</v>
      </c>
      <c r="D10184">
        <v>0.08</v>
      </c>
      <c r="E10184">
        <v>81.38</v>
      </c>
      <c r="F10184">
        <f t="shared" si="160"/>
        <v>6.4000000000000003E-3</v>
      </c>
      <c r="G10184">
        <f>SUM($F$1:F10184)</f>
        <v>1352.3582999999371</v>
      </c>
    </row>
    <row r="10185" spans="1:7" x14ac:dyDescent="0.25">
      <c r="A10185">
        <v>525</v>
      </c>
      <c r="B10185">
        <v>1</v>
      </c>
      <c r="C10185">
        <v>4.88</v>
      </c>
      <c r="D10185">
        <v>0.08</v>
      </c>
      <c r="E10185">
        <v>81.38</v>
      </c>
      <c r="F10185">
        <f t="shared" si="160"/>
        <v>6.4000000000000003E-3</v>
      </c>
      <c r="G10185">
        <f>SUM($F$1:F10185)</f>
        <v>1352.3646999999371</v>
      </c>
    </row>
    <row r="10186" spans="1:7" x14ac:dyDescent="0.25">
      <c r="A10186">
        <v>525</v>
      </c>
      <c r="B10186">
        <v>1</v>
      </c>
      <c r="C10186">
        <v>4.88</v>
      </c>
      <c r="D10186">
        <v>0.08</v>
      </c>
      <c r="E10186">
        <v>81.38</v>
      </c>
      <c r="F10186">
        <f t="shared" si="160"/>
        <v>6.4000000000000003E-3</v>
      </c>
      <c r="G10186">
        <f>SUM($F$1:F10186)</f>
        <v>1352.3710999999371</v>
      </c>
    </row>
    <row r="10187" spans="1:7" x14ac:dyDescent="0.25">
      <c r="A10187">
        <v>520</v>
      </c>
      <c r="B10187">
        <v>-4</v>
      </c>
      <c r="C10187">
        <v>-19.53</v>
      </c>
      <c r="D10187">
        <v>-0.33</v>
      </c>
      <c r="E10187">
        <v>-325.52</v>
      </c>
      <c r="F10187">
        <f t="shared" si="160"/>
        <v>0.10890000000000001</v>
      </c>
      <c r="G10187">
        <f>SUM($F$1:F10187)</f>
        <v>1352.479999999937</v>
      </c>
    </row>
    <row r="10188" spans="1:7" x14ac:dyDescent="0.25">
      <c r="A10188">
        <v>526</v>
      </c>
      <c r="B10188">
        <v>2</v>
      </c>
      <c r="C10188">
        <v>9.77</v>
      </c>
      <c r="D10188">
        <v>0.16</v>
      </c>
      <c r="E10188">
        <v>162.76</v>
      </c>
      <c r="F10188">
        <f t="shared" si="160"/>
        <v>2.5600000000000001E-2</v>
      </c>
      <c r="G10188">
        <f>SUM($F$1:F10188)</f>
        <v>1352.505599999937</v>
      </c>
    </row>
    <row r="10189" spans="1:7" x14ac:dyDescent="0.25">
      <c r="A10189">
        <v>525</v>
      </c>
      <c r="B10189">
        <v>1</v>
      </c>
      <c r="C10189">
        <v>4.88</v>
      </c>
      <c r="D10189">
        <v>0.08</v>
      </c>
      <c r="E10189">
        <v>81.38</v>
      </c>
      <c r="F10189">
        <f t="shared" si="160"/>
        <v>6.4000000000000003E-3</v>
      </c>
      <c r="G10189">
        <f>SUM($F$1:F10189)</f>
        <v>1352.511999999937</v>
      </c>
    </row>
    <row r="10190" spans="1:7" x14ac:dyDescent="0.25">
      <c r="A10190">
        <v>526</v>
      </c>
      <c r="B10190">
        <v>2</v>
      </c>
      <c r="C10190">
        <v>9.77</v>
      </c>
      <c r="D10190">
        <v>0.16</v>
      </c>
      <c r="E10190">
        <v>162.76</v>
      </c>
      <c r="F10190">
        <f t="shared" si="160"/>
        <v>2.5600000000000001E-2</v>
      </c>
      <c r="G10190">
        <f>SUM($F$1:F10190)</f>
        <v>1352.5375999999369</v>
      </c>
    </row>
    <row r="10191" spans="1:7" x14ac:dyDescent="0.25">
      <c r="A10191">
        <v>528</v>
      </c>
      <c r="B10191">
        <v>4</v>
      </c>
      <c r="C10191">
        <v>19.53</v>
      </c>
      <c r="D10191">
        <v>0.33</v>
      </c>
      <c r="E10191">
        <v>325.52</v>
      </c>
      <c r="F10191">
        <f t="shared" si="160"/>
        <v>0.10890000000000001</v>
      </c>
      <c r="G10191">
        <f>SUM($F$1:F10191)</f>
        <v>1352.6464999999369</v>
      </c>
    </row>
    <row r="10192" spans="1:7" x14ac:dyDescent="0.25">
      <c r="A10192">
        <v>513</v>
      </c>
      <c r="B10192">
        <v>-11</v>
      </c>
      <c r="C10192">
        <v>-53.71</v>
      </c>
      <c r="D10192">
        <v>-0.9</v>
      </c>
      <c r="E10192">
        <v>-895.18</v>
      </c>
      <c r="F10192">
        <f t="shared" si="160"/>
        <v>0.81</v>
      </c>
      <c r="G10192">
        <f>SUM($F$1:F10192)</f>
        <v>1353.4564999999368</v>
      </c>
    </row>
    <row r="10193" spans="1:7" x14ac:dyDescent="0.25">
      <c r="A10193">
        <v>526</v>
      </c>
      <c r="B10193">
        <v>2</v>
      </c>
      <c r="C10193">
        <v>9.77</v>
      </c>
      <c r="D10193">
        <v>0.16</v>
      </c>
      <c r="E10193">
        <v>162.76</v>
      </c>
      <c r="F10193">
        <f t="shared" si="160"/>
        <v>2.5600000000000001E-2</v>
      </c>
      <c r="G10193">
        <f>SUM($F$1:F10193)</f>
        <v>1353.4820999999367</v>
      </c>
    </row>
    <row r="10194" spans="1:7" x14ac:dyDescent="0.25">
      <c r="A10194">
        <v>526</v>
      </c>
      <c r="B10194">
        <v>2</v>
      </c>
      <c r="C10194">
        <v>9.77</v>
      </c>
      <c r="D10194">
        <v>0.16</v>
      </c>
      <c r="E10194">
        <v>162.76</v>
      </c>
      <c r="F10194">
        <f t="shared" si="160"/>
        <v>2.5600000000000001E-2</v>
      </c>
      <c r="G10194">
        <f>SUM($F$1:F10194)</f>
        <v>1353.5076999999367</v>
      </c>
    </row>
    <row r="10195" spans="1:7" x14ac:dyDescent="0.25">
      <c r="A10195">
        <v>523</v>
      </c>
      <c r="B10195">
        <v>-1</v>
      </c>
      <c r="C10195">
        <v>-4.88</v>
      </c>
      <c r="D10195">
        <v>-0.08</v>
      </c>
      <c r="E10195">
        <v>-81.38</v>
      </c>
      <c r="F10195">
        <f t="shared" si="160"/>
        <v>6.4000000000000003E-3</v>
      </c>
      <c r="G10195">
        <f>SUM($F$1:F10195)</f>
        <v>1353.5140999999367</v>
      </c>
    </row>
    <row r="10196" spans="1:7" x14ac:dyDescent="0.25">
      <c r="A10196">
        <v>534</v>
      </c>
      <c r="B10196">
        <v>10</v>
      </c>
      <c r="C10196">
        <v>48.83</v>
      </c>
      <c r="D10196">
        <v>0.81</v>
      </c>
      <c r="E10196">
        <v>813.8</v>
      </c>
      <c r="F10196">
        <f t="shared" si="160"/>
        <v>0.65610000000000013</v>
      </c>
      <c r="G10196">
        <f>SUM($F$1:F10196)</f>
        <v>1354.1701999999366</v>
      </c>
    </row>
    <row r="10197" spans="1:7" x14ac:dyDescent="0.25">
      <c r="A10197">
        <v>523</v>
      </c>
      <c r="B10197">
        <v>-1</v>
      </c>
      <c r="C10197">
        <v>-4.88</v>
      </c>
      <c r="D10197">
        <v>-0.08</v>
      </c>
      <c r="E10197">
        <v>-81.38</v>
      </c>
      <c r="F10197">
        <f t="shared" si="160"/>
        <v>6.4000000000000003E-3</v>
      </c>
      <c r="G10197">
        <f>SUM($F$1:F10197)</f>
        <v>1354.1765999999366</v>
      </c>
    </row>
    <row r="10198" spans="1:7" x14ac:dyDescent="0.25">
      <c r="A10198">
        <v>526</v>
      </c>
      <c r="B10198">
        <v>2</v>
      </c>
      <c r="C10198">
        <v>9.77</v>
      </c>
      <c r="D10198">
        <v>0.16</v>
      </c>
      <c r="E10198">
        <v>162.76</v>
      </c>
      <c r="F10198">
        <f t="shared" si="160"/>
        <v>2.5600000000000001E-2</v>
      </c>
      <c r="G10198">
        <f>SUM($F$1:F10198)</f>
        <v>1354.2021999999365</v>
      </c>
    </row>
    <row r="10199" spans="1:7" x14ac:dyDescent="0.25">
      <c r="A10199">
        <v>526</v>
      </c>
      <c r="B10199">
        <v>2</v>
      </c>
      <c r="C10199">
        <v>9.77</v>
      </c>
      <c r="D10199">
        <v>0.16</v>
      </c>
      <c r="E10199">
        <v>162.76</v>
      </c>
      <c r="F10199">
        <f t="shared" si="160"/>
        <v>2.5600000000000001E-2</v>
      </c>
      <c r="G10199">
        <f>SUM($F$1:F10199)</f>
        <v>1354.2277999999365</v>
      </c>
    </row>
    <row r="10200" spans="1:7" x14ac:dyDescent="0.25">
      <c r="A10200">
        <v>520</v>
      </c>
      <c r="B10200">
        <v>-4</v>
      </c>
      <c r="C10200">
        <v>-19.53</v>
      </c>
      <c r="D10200">
        <v>-0.33</v>
      </c>
      <c r="E10200">
        <v>-325.52</v>
      </c>
      <c r="F10200">
        <f t="shared" si="160"/>
        <v>0.10890000000000001</v>
      </c>
      <c r="G10200">
        <f>SUM($F$1:F10200)</f>
        <v>1354.3366999999364</v>
      </c>
    </row>
    <row r="10201" spans="1:7" x14ac:dyDescent="0.25">
      <c r="A10201">
        <v>526</v>
      </c>
      <c r="B10201">
        <v>2</v>
      </c>
      <c r="C10201">
        <v>9.77</v>
      </c>
      <c r="D10201">
        <v>0.16</v>
      </c>
      <c r="E10201">
        <v>162.76</v>
      </c>
      <c r="F10201">
        <f t="shared" si="160"/>
        <v>2.5600000000000001E-2</v>
      </c>
      <c r="G10201">
        <f>SUM($F$1:F10201)</f>
        <v>1354.3622999999363</v>
      </c>
    </row>
    <row r="10202" spans="1:7" x14ac:dyDescent="0.25">
      <c r="A10202">
        <v>523</v>
      </c>
      <c r="B10202">
        <v>-1</v>
      </c>
      <c r="C10202">
        <v>-4.88</v>
      </c>
      <c r="D10202">
        <v>-0.08</v>
      </c>
      <c r="E10202">
        <v>-81.38</v>
      </c>
      <c r="F10202">
        <f t="shared" si="160"/>
        <v>6.4000000000000003E-3</v>
      </c>
      <c r="G10202">
        <f>SUM($F$1:F10202)</f>
        <v>1354.3686999999363</v>
      </c>
    </row>
    <row r="10203" spans="1:7" x14ac:dyDescent="0.25">
      <c r="A10203">
        <v>525</v>
      </c>
      <c r="B10203">
        <v>1</v>
      </c>
      <c r="C10203">
        <v>4.88</v>
      </c>
      <c r="D10203">
        <v>0.08</v>
      </c>
      <c r="E10203">
        <v>81.38</v>
      </c>
      <c r="F10203">
        <f t="shared" si="160"/>
        <v>6.4000000000000003E-3</v>
      </c>
      <c r="G10203">
        <f>SUM($F$1:F10203)</f>
        <v>1354.3750999999363</v>
      </c>
    </row>
    <row r="10204" spans="1:7" x14ac:dyDescent="0.25">
      <c r="A10204">
        <v>526</v>
      </c>
      <c r="B10204">
        <v>2</v>
      </c>
      <c r="C10204">
        <v>9.77</v>
      </c>
      <c r="D10204">
        <v>0.16</v>
      </c>
      <c r="E10204">
        <v>162.76</v>
      </c>
      <c r="F10204">
        <f t="shared" si="160"/>
        <v>2.5600000000000001E-2</v>
      </c>
      <c r="G10204">
        <f>SUM($F$1:F10204)</f>
        <v>1354.4006999999363</v>
      </c>
    </row>
    <row r="10205" spans="1:7" x14ac:dyDescent="0.25">
      <c r="A10205">
        <v>513</v>
      </c>
      <c r="B10205">
        <v>-11</v>
      </c>
      <c r="C10205">
        <v>-53.71</v>
      </c>
      <c r="D10205">
        <v>-0.9</v>
      </c>
      <c r="E10205">
        <v>-895.18</v>
      </c>
      <c r="F10205">
        <f t="shared" si="160"/>
        <v>0.81</v>
      </c>
      <c r="G10205">
        <f>SUM($F$1:F10205)</f>
        <v>1355.2106999999362</v>
      </c>
    </row>
    <row r="10206" spans="1:7" x14ac:dyDescent="0.25">
      <c r="A10206">
        <v>526</v>
      </c>
      <c r="B10206">
        <v>2</v>
      </c>
      <c r="C10206">
        <v>9.77</v>
      </c>
      <c r="D10206">
        <v>0.16</v>
      </c>
      <c r="E10206">
        <v>162.76</v>
      </c>
      <c r="F10206">
        <f t="shared" si="160"/>
        <v>2.5600000000000001E-2</v>
      </c>
      <c r="G10206">
        <f>SUM($F$1:F10206)</f>
        <v>1355.2362999999361</v>
      </c>
    </row>
    <row r="10207" spans="1:7" x14ac:dyDescent="0.25">
      <c r="A10207">
        <v>523</v>
      </c>
      <c r="B10207">
        <v>-1</v>
      </c>
      <c r="C10207">
        <v>-4.88</v>
      </c>
      <c r="D10207">
        <v>-0.08</v>
      </c>
      <c r="E10207">
        <v>-81.38</v>
      </c>
      <c r="F10207">
        <f t="shared" si="160"/>
        <v>6.4000000000000003E-3</v>
      </c>
      <c r="G10207">
        <f>SUM($F$1:F10207)</f>
        <v>1355.2426999999361</v>
      </c>
    </row>
    <row r="10208" spans="1:7" x14ac:dyDescent="0.25">
      <c r="A10208">
        <v>525</v>
      </c>
      <c r="B10208">
        <v>1</v>
      </c>
      <c r="C10208">
        <v>4.88</v>
      </c>
      <c r="D10208">
        <v>0.08</v>
      </c>
      <c r="E10208">
        <v>81.38</v>
      </c>
      <c r="F10208">
        <f t="shared" si="160"/>
        <v>6.4000000000000003E-3</v>
      </c>
      <c r="G10208">
        <f>SUM($F$1:F10208)</f>
        <v>1355.2490999999361</v>
      </c>
    </row>
    <row r="10209" spans="1:7" x14ac:dyDescent="0.25">
      <c r="A10209">
        <v>532</v>
      </c>
      <c r="B10209">
        <v>8</v>
      </c>
      <c r="C10209">
        <v>39.06</v>
      </c>
      <c r="D10209">
        <v>0.65</v>
      </c>
      <c r="E10209">
        <v>651.04</v>
      </c>
      <c r="F10209">
        <f t="shared" si="160"/>
        <v>0.42250000000000004</v>
      </c>
      <c r="G10209">
        <f>SUM($F$1:F10209)</f>
        <v>1355.671599999936</v>
      </c>
    </row>
    <row r="10210" spans="1:7" x14ac:dyDescent="0.25">
      <c r="A10210">
        <v>523</v>
      </c>
      <c r="B10210">
        <v>-1</v>
      </c>
      <c r="C10210">
        <v>-4.88</v>
      </c>
      <c r="D10210">
        <v>-0.08</v>
      </c>
      <c r="E10210">
        <v>-81.38</v>
      </c>
      <c r="F10210">
        <f t="shared" si="160"/>
        <v>6.4000000000000003E-3</v>
      </c>
      <c r="G10210">
        <f>SUM($F$1:F10210)</f>
        <v>1355.677999999936</v>
      </c>
    </row>
    <row r="10211" spans="1:7" x14ac:dyDescent="0.25">
      <c r="A10211">
        <v>527</v>
      </c>
      <c r="B10211">
        <v>3</v>
      </c>
      <c r="C10211">
        <v>14.65</v>
      </c>
      <c r="D10211">
        <v>0.24</v>
      </c>
      <c r="E10211">
        <v>244.14</v>
      </c>
      <c r="F10211">
        <f t="shared" si="160"/>
        <v>5.7599999999999998E-2</v>
      </c>
      <c r="G10211">
        <f>SUM($F$1:F10211)</f>
        <v>1355.7355999999361</v>
      </c>
    </row>
    <row r="10212" spans="1:7" x14ac:dyDescent="0.25">
      <c r="A10212">
        <v>525</v>
      </c>
      <c r="B10212">
        <v>1</v>
      </c>
      <c r="C10212">
        <v>4.88</v>
      </c>
      <c r="D10212">
        <v>0.08</v>
      </c>
      <c r="E10212">
        <v>81.38</v>
      </c>
      <c r="F10212">
        <f t="shared" si="160"/>
        <v>6.4000000000000003E-3</v>
      </c>
      <c r="G10212">
        <f>SUM($F$1:F10212)</f>
        <v>1355.7419999999361</v>
      </c>
    </row>
    <row r="10213" spans="1:7" x14ac:dyDescent="0.25">
      <c r="A10213">
        <v>521</v>
      </c>
      <c r="B10213">
        <v>-3</v>
      </c>
      <c r="C10213">
        <v>-14.65</v>
      </c>
      <c r="D10213">
        <v>-0.24</v>
      </c>
      <c r="E10213">
        <v>-244.14</v>
      </c>
      <c r="F10213">
        <f t="shared" si="160"/>
        <v>5.7599999999999998E-2</v>
      </c>
      <c r="G10213">
        <f>SUM($F$1:F10213)</f>
        <v>1355.7995999999362</v>
      </c>
    </row>
    <row r="10214" spans="1:7" x14ac:dyDescent="0.25">
      <c r="A10214">
        <v>526</v>
      </c>
      <c r="B10214">
        <v>2</v>
      </c>
      <c r="C10214">
        <v>9.77</v>
      </c>
      <c r="D10214">
        <v>0.16</v>
      </c>
      <c r="E10214">
        <v>162.76</v>
      </c>
      <c r="F10214">
        <f t="shared" si="160"/>
        <v>2.5600000000000001E-2</v>
      </c>
      <c r="G10214">
        <f>SUM($F$1:F10214)</f>
        <v>1355.8251999999361</v>
      </c>
    </row>
    <row r="10215" spans="1:7" x14ac:dyDescent="0.25">
      <c r="A10215">
        <v>525</v>
      </c>
      <c r="B10215">
        <v>1</v>
      </c>
      <c r="C10215">
        <v>4.88</v>
      </c>
      <c r="D10215">
        <v>0.08</v>
      </c>
      <c r="E10215">
        <v>81.38</v>
      </c>
      <c r="F10215">
        <f t="shared" si="160"/>
        <v>6.4000000000000003E-3</v>
      </c>
      <c r="G10215">
        <f>SUM($F$1:F10215)</f>
        <v>1355.8315999999361</v>
      </c>
    </row>
    <row r="10216" spans="1:7" x14ac:dyDescent="0.25">
      <c r="A10216">
        <v>526</v>
      </c>
      <c r="B10216">
        <v>2</v>
      </c>
      <c r="C10216">
        <v>9.77</v>
      </c>
      <c r="D10216">
        <v>0.16</v>
      </c>
      <c r="E10216">
        <v>162.76</v>
      </c>
      <c r="F10216">
        <f t="shared" si="160"/>
        <v>2.5600000000000001E-2</v>
      </c>
      <c r="G10216">
        <f>SUM($F$1:F10216)</f>
        <v>1355.857199999936</v>
      </c>
    </row>
    <row r="10217" spans="1:7" x14ac:dyDescent="0.25">
      <c r="A10217">
        <v>528</v>
      </c>
      <c r="B10217">
        <v>4</v>
      </c>
      <c r="C10217">
        <v>19.53</v>
      </c>
      <c r="D10217">
        <v>0.33</v>
      </c>
      <c r="E10217">
        <v>325.52</v>
      </c>
      <c r="F10217">
        <f t="shared" si="160"/>
        <v>0.10890000000000001</v>
      </c>
      <c r="G10217">
        <f>SUM($F$1:F10217)</f>
        <v>1355.966099999936</v>
      </c>
    </row>
    <row r="10218" spans="1:7" x14ac:dyDescent="0.25">
      <c r="A10218">
        <v>514</v>
      </c>
      <c r="B10218">
        <v>-10</v>
      </c>
      <c r="C10218">
        <v>-48.83</v>
      </c>
      <c r="D10218">
        <v>-0.81</v>
      </c>
      <c r="E10218">
        <v>-813.8</v>
      </c>
      <c r="F10218">
        <f t="shared" si="160"/>
        <v>0.65610000000000013</v>
      </c>
      <c r="G10218">
        <f>SUM($F$1:F10218)</f>
        <v>1356.6221999999359</v>
      </c>
    </row>
    <row r="10219" spans="1:7" x14ac:dyDescent="0.25">
      <c r="A10219">
        <v>526</v>
      </c>
      <c r="B10219">
        <v>2</v>
      </c>
      <c r="C10219">
        <v>9.77</v>
      </c>
      <c r="D10219">
        <v>0.16</v>
      </c>
      <c r="E10219">
        <v>162.76</v>
      </c>
      <c r="F10219">
        <f t="shared" si="160"/>
        <v>2.5600000000000001E-2</v>
      </c>
      <c r="G10219">
        <f>SUM($F$1:F10219)</f>
        <v>1356.6477999999358</v>
      </c>
    </row>
    <row r="10220" spans="1:7" x14ac:dyDescent="0.25">
      <c r="A10220">
        <v>525</v>
      </c>
      <c r="B10220">
        <v>1</v>
      </c>
      <c r="C10220">
        <v>4.88</v>
      </c>
      <c r="D10220">
        <v>0.08</v>
      </c>
      <c r="E10220">
        <v>81.38</v>
      </c>
      <c r="F10220">
        <f t="shared" si="160"/>
        <v>6.4000000000000003E-3</v>
      </c>
      <c r="G10220">
        <f>SUM($F$1:F10220)</f>
        <v>1356.6541999999358</v>
      </c>
    </row>
    <row r="10221" spans="1:7" x14ac:dyDescent="0.25">
      <c r="A10221">
        <v>525</v>
      </c>
      <c r="B10221">
        <v>1</v>
      </c>
      <c r="C10221">
        <v>4.88</v>
      </c>
      <c r="D10221">
        <v>0.08</v>
      </c>
      <c r="E10221">
        <v>81.38</v>
      </c>
      <c r="F10221">
        <f t="shared" ref="F10221:F10284" si="161">D10221^2</f>
        <v>6.4000000000000003E-3</v>
      </c>
      <c r="G10221">
        <f>SUM($F$1:F10221)</f>
        <v>1356.6605999999358</v>
      </c>
    </row>
    <row r="10222" spans="1:7" x14ac:dyDescent="0.25">
      <c r="A10222">
        <v>532</v>
      </c>
      <c r="B10222">
        <v>8</v>
      </c>
      <c r="C10222">
        <v>39.06</v>
      </c>
      <c r="D10222">
        <v>0.65</v>
      </c>
      <c r="E10222">
        <v>651.04</v>
      </c>
      <c r="F10222">
        <f t="shared" si="161"/>
        <v>0.42250000000000004</v>
      </c>
      <c r="G10222">
        <f>SUM($F$1:F10222)</f>
        <v>1357.0830999999357</v>
      </c>
    </row>
    <row r="10223" spans="1:7" x14ac:dyDescent="0.25">
      <c r="A10223">
        <v>525</v>
      </c>
      <c r="B10223">
        <v>1</v>
      </c>
      <c r="C10223">
        <v>4.88</v>
      </c>
      <c r="D10223">
        <v>0.08</v>
      </c>
      <c r="E10223">
        <v>81.38</v>
      </c>
      <c r="F10223">
        <f t="shared" si="161"/>
        <v>6.4000000000000003E-3</v>
      </c>
      <c r="G10223">
        <f>SUM($F$1:F10223)</f>
        <v>1357.0894999999357</v>
      </c>
    </row>
    <row r="10224" spans="1:7" x14ac:dyDescent="0.25">
      <c r="A10224">
        <v>526</v>
      </c>
      <c r="B10224">
        <v>2</v>
      </c>
      <c r="C10224">
        <v>9.77</v>
      </c>
      <c r="D10224">
        <v>0.16</v>
      </c>
      <c r="E10224">
        <v>162.76</v>
      </c>
      <c r="F10224">
        <f t="shared" si="161"/>
        <v>2.5600000000000001E-2</v>
      </c>
      <c r="G10224">
        <f>SUM($F$1:F10224)</f>
        <v>1357.1150999999356</v>
      </c>
    </row>
    <row r="10225" spans="1:7" x14ac:dyDescent="0.25">
      <c r="A10225">
        <v>526</v>
      </c>
      <c r="B10225">
        <v>2</v>
      </c>
      <c r="C10225">
        <v>9.77</v>
      </c>
      <c r="D10225">
        <v>0.16</v>
      </c>
      <c r="E10225">
        <v>162.76</v>
      </c>
      <c r="F10225">
        <f t="shared" si="161"/>
        <v>2.5600000000000001E-2</v>
      </c>
      <c r="G10225">
        <f>SUM($F$1:F10225)</f>
        <v>1357.1406999999356</v>
      </c>
    </row>
    <row r="10226" spans="1:7" x14ac:dyDescent="0.25">
      <c r="A10226">
        <v>520</v>
      </c>
      <c r="B10226">
        <v>-4</v>
      </c>
      <c r="C10226">
        <v>-19.53</v>
      </c>
      <c r="D10226">
        <v>-0.33</v>
      </c>
      <c r="E10226">
        <v>-325.52</v>
      </c>
      <c r="F10226">
        <f t="shared" si="161"/>
        <v>0.10890000000000001</v>
      </c>
      <c r="G10226">
        <f>SUM($F$1:F10226)</f>
        <v>1357.2495999999355</v>
      </c>
    </row>
    <row r="10227" spans="1:7" x14ac:dyDescent="0.25">
      <c r="A10227">
        <v>527</v>
      </c>
      <c r="B10227">
        <v>3</v>
      </c>
      <c r="C10227">
        <v>14.65</v>
      </c>
      <c r="D10227">
        <v>0.24</v>
      </c>
      <c r="E10227">
        <v>244.14</v>
      </c>
      <c r="F10227">
        <f t="shared" si="161"/>
        <v>5.7599999999999998E-2</v>
      </c>
      <c r="G10227">
        <f>SUM($F$1:F10227)</f>
        <v>1357.3071999999356</v>
      </c>
    </row>
    <row r="10228" spans="1:7" x14ac:dyDescent="0.25">
      <c r="A10228">
        <v>526</v>
      </c>
      <c r="B10228">
        <v>2</v>
      </c>
      <c r="C10228">
        <v>9.77</v>
      </c>
      <c r="D10228">
        <v>0.16</v>
      </c>
      <c r="E10228">
        <v>162.76</v>
      </c>
      <c r="F10228">
        <f t="shared" si="161"/>
        <v>2.5600000000000001E-2</v>
      </c>
      <c r="G10228">
        <f>SUM($F$1:F10228)</f>
        <v>1357.3327999999356</v>
      </c>
    </row>
    <row r="10229" spans="1:7" x14ac:dyDescent="0.25">
      <c r="A10229">
        <v>526</v>
      </c>
      <c r="B10229">
        <v>2</v>
      </c>
      <c r="C10229">
        <v>9.77</v>
      </c>
      <c r="D10229">
        <v>0.16</v>
      </c>
      <c r="E10229">
        <v>162.76</v>
      </c>
      <c r="F10229">
        <f t="shared" si="161"/>
        <v>2.5600000000000001E-2</v>
      </c>
      <c r="G10229">
        <f>SUM($F$1:F10229)</f>
        <v>1357.3583999999355</v>
      </c>
    </row>
    <row r="10230" spans="1:7" x14ac:dyDescent="0.25">
      <c r="A10230">
        <v>528</v>
      </c>
      <c r="B10230">
        <v>4</v>
      </c>
      <c r="C10230">
        <v>19.53</v>
      </c>
      <c r="D10230">
        <v>0.33</v>
      </c>
      <c r="E10230">
        <v>325.52</v>
      </c>
      <c r="F10230">
        <f t="shared" si="161"/>
        <v>0.10890000000000001</v>
      </c>
      <c r="G10230">
        <f>SUM($F$1:F10230)</f>
        <v>1357.4672999999354</v>
      </c>
    </row>
    <row r="10231" spans="1:7" x14ac:dyDescent="0.25">
      <c r="A10231">
        <v>513</v>
      </c>
      <c r="B10231">
        <v>-11</v>
      </c>
      <c r="C10231">
        <v>-53.71</v>
      </c>
      <c r="D10231">
        <v>-0.9</v>
      </c>
      <c r="E10231">
        <v>-895.18</v>
      </c>
      <c r="F10231">
        <f t="shared" si="161"/>
        <v>0.81</v>
      </c>
      <c r="G10231">
        <f>SUM($F$1:F10231)</f>
        <v>1358.2772999999354</v>
      </c>
    </row>
    <row r="10232" spans="1:7" x14ac:dyDescent="0.25">
      <c r="A10232">
        <v>527</v>
      </c>
      <c r="B10232">
        <v>3</v>
      </c>
      <c r="C10232">
        <v>14.65</v>
      </c>
      <c r="D10232">
        <v>0.24</v>
      </c>
      <c r="E10232">
        <v>244.14</v>
      </c>
      <c r="F10232">
        <f t="shared" si="161"/>
        <v>5.7599999999999998E-2</v>
      </c>
      <c r="G10232">
        <f>SUM($F$1:F10232)</f>
        <v>1358.3348999999355</v>
      </c>
    </row>
    <row r="10233" spans="1:7" x14ac:dyDescent="0.25">
      <c r="A10233">
        <v>523</v>
      </c>
      <c r="B10233">
        <v>-1</v>
      </c>
      <c r="C10233">
        <v>-4.88</v>
      </c>
      <c r="D10233">
        <v>-0.08</v>
      </c>
      <c r="E10233">
        <v>-81.38</v>
      </c>
      <c r="F10233">
        <f t="shared" si="161"/>
        <v>6.4000000000000003E-3</v>
      </c>
      <c r="G10233">
        <f>SUM($F$1:F10233)</f>
        <v>1358.3412999999355</v>
      </c>
    </row>
    <row r="10234" spans="1:7" x14ac:dyDescent="0.25">
      <c r="A10234">
        <v>525</v>
      </c>
      <c r="B10234">
        <v>1</v>
      </c>
      <c r="C10234">
        <v>4.88</v>
      </c>
      <c r="D10234">
        <v>0.08</v>
      </c>
      <c r="E10234">
        <v>81.38</v>
      </c>
      <c r="F10234">
        <f t="shared" si="161"/>
        <v>6.4000000000000003E-3</v>
      </c>
      <c r="G10234">
        <f>SUM($F$1:F10234)</f>
        <v>1358.3476999999355</v>
      </c>
    </row>
    <row r="10235" spans="1:7" x14ac:dyDescent="0.25">
      <c r="A10235">
        <v>534</v>
      </c>
      <c r="B10235">
        <v>10</v>
      </c>
      <c r="C10235">
        <v>48.83</v>
      </c>
      <c r="D10235">
        <v>0.81</v>
      </c>
      <c r="E10235">
        <v>813.8</v>
      </c>
      <c r="F10235">
        <f t="shared" si="161"/>
        <v>0.65610000000000013</v>
      </c>
      <c r="G10235">
        <f>SUM($F$1:F10235)</f>
        <v>1359.0037999999354</v>
      </c>
    </row>
    <row r="10236" spans="1:7" x14ac:dyDescent="0.25">
      <c r="A10236">
        <v>523</v>
      </c>
      <c r="B10236">
        <v>-1</v>
      </c>
      <c r="C10236">
        <v>-4.88</v>
      </c>
      <c r="D10236">
        <v>-0.08</v>
      </c>
      <c r="E10236">
        <v>-81.38</v>
      </c>
      <c r="F10236">
        <f t="shared" si="161"/>
        <v>6.4000000000000003E-3</v>
      </c>
      <c r="G10236">
        <f>SUM($F$1:F10236)</f>
        <v>1359.0101999999354</v>
      </c>
    </row>
    <row r="10237" spans="1:7" x14ac:dyDescent="0.25">
      <c r="A10237">
        <v>527</v>
      </c>
      <c r="B10237">
        <v>3</v>
      </c>
      <c r="C10237">
        <v>14.65</v>
      </c>
      <c r="D10237">
        <v>0.24</v>
      </c>
      <c r="E10237">
        <v>244.14</v>
      </c>
      <c r="F10237">
        <f t="shared" si="161"/>
        <v>5.7599999999999998E-2</v>
      </c>
      <c r="G10237">
        <f>SUM($F$1:F10237)</f>
        <v>1359.0677999999355</v>
      </c>
    </row>
    <row r="10238" spans="1:7" x14ac:dyDescent="0.25">
      <c r="A10238">
        <v>525</v>
      </c>
      <c r="B10238">
        <v>1</v>
      </c>
      <c r="C10238">
        <v>4.88</v>
      </c>
      <c r="D10238">
        <v>0.08</v>
      </c>
      <c r="E10238">
        <v>81.38</v>
      </c>
      <c r="F10238">
        <f t="shared" si="161"/>
        <v>6.4000000000000003E-3</v>
      </c>
      <c r="G10238">
        <f>SUM($F$1:F10238)</f>
        <v>1359.0741999999354</v>
      </c>
    </row>
    <row r="10239" spans="1:7" x14ac:dyDescent="0.25">
      <c r="A10239">
        <v>521</v>
      </c>
      <c r="B10239">
        <v>-3</v>
      </c>
      <c r="C10239">
        <v>-14.65</v>
      </c>
      <c r="D10239">
        <v>-0.24</v>
      </c>
      <c r="E10239">
        <v>-244.14</v>
      </c>
      <c r="F10239">
        <f t="shared" si="161"/>
        <v>5.7599999999999998E-2</v>
      </c>
      <c r="G10239">
        <f>SUM($F$1:F10239)</f>
        <v>1359.1317999999355</v>
      </c>
    </row>
    <row r="10240" spans="1:7" x14ac:dyDescent="0.25">
      <c r="A10240">
        <v>527</v>
      </c>
      <c r="B10240">
        <v>3</v>
      </c>
      <c r="C10240">
        <v>14.65</v>
      </c>
      <c r="D10240">
        <v>0.24</v>
      </c>
      <c r="E10240">
        <v>244.14</v>
      </c>
      <c r="F10240">
        <f t="shared" si="161"/>
        <v>5.7599999999999998E-2</v>
      </c>
      <c r="G10240">
        <f>SUM($F$1:F10240)</f>
        <v>1359.1893999999356</v>
      </c>
    </row>
    <row r="10241" spans="1:7" x14ac:dyDescent="0.25">
      <c r="A10241">
        <v>525</v>
      </c>
      <c r="B10241">
        <v>1</v>
      </c>
      <c r="C10241">
        <v>4.88</v>
      </c>
      <c r="D10241">
        <v>0.08</v>
      </c>
      <c r="E10241">
        <v>81.38</v>
      </c>
      <c r="F10241">
        <f t="shared" si="161"/>
        <v>6.4000000000000003E-3</v>
      </c>
      <c r="G10241">
        <f>SUM($F$1:F10241)</f>
        <v>1359.1957999999356</v>
      </c>
    </row>
    <row r="10242" spans="1:7" x14ac:dyDescent="0.25">
      <c r="A10242">
        <v>526</v>
      </c>
      <c r="B10242">
        <v>2</v>
      </c>
      <c r="C10242">
        <v>9.77</v>
      </c>
      <c r="D10242">
        <v>0.16</v>
      </c>
      <c r="E10242">
        <v>162.76</v>
      </c>
      <c r="F10242">
        <f t="shared" si="161"/>
        <v>2.5600000000000001E-2</v>
      </c>
      <c r="G10242">
        <f>SUM($F$1:F10242)</f>
        <v>1359.2213999999356</v>
      </c>
    </row>
    <row r="10243" spans="1:7" x14ac:dyDescent="0.25">
      <c r="A10243">
        <v>527</v>
      </c>
      <c r="B10243">
        <v>3</v>
      </c>
      <c r="C10243">
        <v>14.65</v>
      </c>
      <c r="D10243">
        <v>0.24</v>
      </c>
      <c r="E10243">
        <v>244.14</v>
      </c>
      <c r="F10243">
        <f t="shared" si="161"/>
        <v>5.7599999999999998E-2</v>
      </c>
      <c r="G10243">
        <f>SUM($F$1:F10243)</f>
        <v>1359.2789999999356</v>
      </c>
    </row>
    <row r="10244" spans="1:7" x14ac:dyDescent="0.25">
      <c r="A10244">
        <v>513</v>
      </c>
      <c r="B10244">
        <v>-11</v>
      </c>
      <c r="C10244">
        <v>-53.71</v>
      </c>
      <c r="D10244">
        <v>-0.9</v>
      </c>
      <c r="E10244">
        <v>-895.18</v>
      </c>
      <c r="F10244">
        <f t="shared" si="161"/>
        <v>0.81</v>
      </c>
      <c r="G10244">
        <f>SUM($F$1:F10244)</f>
        <v>1360.0889999999356</v>
      </c>
    </row>
    <row r="10245" spans="1:7" x14ac:dyDescent="0.25">
      <c r="A10245">
        <v>527</v>
      </c>
      <c r="B10245">
        <v>3</v>
      </c>
      <c r="C10245">
        <v>14.65</v>
      </c>
      <c r="D10245">
        <v>0.24</v>
      </c>
      <c r="E10245">
        <v>244.14</v>
      </c>
      <c r="F10245">
        <f t="shared" si="161"/>
        <v>5.7599999999999998E-2</v>
      </c>
      <c r="G10245">
        <f>SUM($F$1:F10245)</f>
        <v>1360.1465999999357</v>
      </c>
    </row>
    <row r="10246" spans="1:7" x14ac:dyDescent="0.25">
      <c r="A10246">
        <v>525</v>
      </c>
      <c r="B10246">
        <v>1</v>
      </c>
      <c r="C10246">
        <v>4.88</v>
      </c>
      <c r="D10246">
        <v>0.08</v>
      </c>
      <c r="E10246">
        <v>81.38</v>
      </c>
      <c r="F10246">
        <f t="shared" si="161"/>
        <v>6.4000000000000003E-3</v>
      </c>
      <c r="G10246">
        <f>SUM($F$1:F10246)</f>
        <v>1360.1529999999357</v>
      </c>
    </row>
    <row r="10247" spans="1:7" x14ac:dyDescent="0.25">
      <c r="A10247">
        <v>525</v>
      </c>
      <c r="B10247">
        <v>1</v>
      </c>
      <c r="C10247">
        <v>4.88</v>
      </c>
      <c r="D10247">
        <v>0.08</v>
      </c>
      <c r="E10247">
        <v>81.38</v>
      </c>
      <c r="F10247">
        <f t="shared" si="161"/>
        <v>6.4000000000000003E-3</v>
      </c>
      <c r="G10247">
        <f>SUM($F$1:F10247)</f>
        <v>1360.1593999999357</v>
      </c>
    </row>
    <row r="10248" spans="1:7" x14ac:dyDescent="0.25">
      <c r="A10248">
        <v>529</v>
      </c>
      <c r="B10248">
        <v>5</v>
      </c>
      <c r="C10248">
        <v>24.41</v>
      </c>
      <c r="D10248">
        <v>0.41</v>
      </c>
      <c r="E10248">
        <v>406.9</v>
      </c>
      <c r="F10248">
        <f t="shared" si="161"/>
        <v>0.16809999999999997</v>
      </c>
      <c r="G10248">
        <f>SUM($F$1:F10248)</f>
        <v>1360.3274999999358</v>
      </c>
    </row>
    <row r="10249" spans="1:7" x14ac:dyDescent="0.25">
      <c r="A10249">
        <v>526</v>
      </c>
      <c r="B10249">
        <v>2</v>
      </c>
      <c r="C10249">
        <v>9.77</v>
      </c>
      <c r="D10249">
        <v>0.16</v>
      </c>
      <c r="E10249">
        <v>162.76</v>
      </c>
      <c r="F10249">
        <f t="shared" si="161"/>
        <v>2.5600000000000001E-2</v>
      </c>
      <c r="G10249">
        <f>SUM($F$1:F10249)</f>
        <v>1360.3530999999357</v>
      </c>
    </row>
    <row r="10250" spans="1:7" x14ac:dyDescent="0.25">
      <c r="A10250">
        <v>527</v>
      </c>
      <c r="B10250">
        <v>3</v>
      </c>
      <c r="C10250">
        <v>14.65</v>
      </c>
      <c r="D10250">
        <v>0.24</v>
      </c>
      <c r="E10250">
        <v>244.14</v>
      </c>
      <c r="F10250">
        <f t="shared" si="161"/>
        <v>5.7599999999999998E-2</v>
      </c>
      <c r="G10250">
        <f>SUM($F$1:F10250)</f>
        <v>1360.4106999999358</v>
      </c>
    </row>
    <row r="10251" spans="1:7" x14ac:dyDescent="0.25">
      <c r="A10251">
        <v>525</v>
      </c>
      <c r="B10251">
        <v>1</v>
      </c>
      <c r="C10251">
        <v>4.88</v>
      </c>
      <c r="D10251">
        <v>0.08</v>
      </c>
      <c r="E10251">
        <v>81.38</v>
      </c>
      <c r="F10251">
        <f t="shared" si="161"/>
        <v>6.4000000000000003E-3</v>
      </c>
      <c r="G10251">
        <f>SUM($F$1:F10251)</f>
        <v>1360.4170999999358</v>
      </c>
    </row>
    <row r="10252" spans="1:7" x14ac:dyDescent="0.25">
      <c r="A10252">
        <v>521</v>
      </c>
      <c r="B10252">
        <v>-3</v>
      </c>
      <c r="C10252">
        <v>-14.65</v>
      </c>
      <c r="D10252">
        <v>-0.24</v>
      </c>
      <c r="E10252">
        <v>-244.14</v>
      </c>
      <c r="F10252">
        <f t="shared" si="161"/>
        <v>5.7599999999999998E-2</v>
      </c>
      <c r="G10252">
        <f>SUM($F$1:F10252)</f>
        <v>1360.4746999999359</v>
      </c>
    </row>
    <row r="10253" spans="1:7" x14ac:dyDescent="0.25">
      <c r="A10253">
        <v>529</v>
      </c>
      <c r="B10253">
        <v>5</v>
      </c>
      <c r="C10253">
        <v>24.41</v>
      </c>
      <c r="D10253">
        <v>0.41</v>
      </c>
      <c r="E10253">
        <v>406.9</v>
      </c>
      <c r="F10253">
        <f t="shared" si="161"/>
        <v>0.16809999999999997</v>
      </c>
      <c r="G10253">
        <f>SUM($F$1:F10253)</f>
        <v>1360.642799999936</v>
      </c>
    </row>
    <row r="10254" spans="1:7" x14ac:dyDescent="0.25">
      <c r="A10254">
        <v>526</v>
      </c>
      <c r="B10254">
        <v>2</v>
      </c>
      <c r="C10254">
        <v>9.77</v>
      </c>
      <c r="D10254">
        <v>0.16</v>
      </c>
      <c r="E10254">
        <v>162.76</v>
      </c>
      <c r="F10254">
        <f t="shared" si="161"/>
        <v>2.5600000000000001E-2</v>
      </c>
      <c r="G10254">
        <f>SUM($F$1:F10254)</f>
        <v>1360.6683999999359</v>
      </c>
    </row>
    <row r="10255" spans="1:7" x14ac:dyDescent="0.25">
      <c r="A10255">
        <v>526</v>
      </c>
      <c r="B10255">
        <v>2</v>
      </c>
      <c r="C10255">
        <v>9.77</v>
      </c>
      <c r="D10255">
        <v>0.16</v>
      </c>
      <c r="E10255">
        <v>162.76</v>
      </c>
      <c r="F10255">
        <f t="shared" si="161"/>
        <v>2.5600000000000001E-2</v>
      </c>
      <c r="G10255">
        <f>SUM($F$1:F10255)</f>
        <v>1360.6939999999358</v>
      </c>
    </row>
    <row r="10256" spans="1:7" x14ac:dyDescent="0.25">
      <c r="A10256">
        <v>527</v>
      </c>
      <c r="B10256">
        <v>3</v>
      </c>
      <c r="C10256">
        <v>14.65</v>
      </c>
      <c r="D10256">
        <v>0.24</v>
      </c>
      <c r="E10256">
        <v>244.14</v>
      </c>
      <c r="F10256">
        <f t="shared" si="161"/>
        <v>5.7599999999999998E-2</v>
      </c>
      <c r="G10256">
        <f>SUM($F$1:F10256)</f>
        <v>1360.7515999999359</v>
      </c>
    </row>
    <row r="10257" spans="1:7" x14ac:dyDescent="0.25">
      <c r="A10257">
        <v>516</v>
      </c>
      <c r="B10257">
        <v>-8</v>
      </c>
      <c r="C10257">
        <v>-39.06</v>
      </c>
      <c r="D10257">
        <v>-0.65</v>
      </c>
      <c r="E10257">
        <v>-651.04</v>
      </c>
      <c r="F10257">
        <f t="shared" si="161"/>
        <v>0.42250000000000004</v>
      </c>
      <c r="G10257">
        <f>SUM($F$1:F10257)</f>
        <v>1361.1740999999358</v>
      </c>
    </row>
    <row r="10258" spans="1:7" x14ac:dyDescent="0.25">
      <c r="A10258">
        <v>527</v>
      </c>
      <c r="B10258">
        <v>3</v>
      </c>
      <c r="C10258">
        <v>14.65</v>
      </c>
      <c r="D10258">
        <v>0.24</v>
      </c>
      <c r="E10258">
        <v>244.14</v>
      </c>
      <c r="F10258">
        <f t="shared" si="161"/>
        <v>5.7599999999999998E-2</v>
      </c>
      <c r="G10258">
        <f>SUM($F$1:F10258)</f>
        <v>1361.2316999999359</v>
      </c>
    </row>
    <row r="10259" spans="1:7" x14ac:dyDescent="0.25">
      <c r="A10259">
        <v>523</v>
      </c>
      <c r="B10259">
        <v>-1</v>
      </c>
      <c r="C10259">
        <v>-4.88</v>
      </c>
      <c r="D10259">
        <v>-0.08</v>
      </c>
      <c r="E10259">
        <v>-81.38</v>
      </c>
      <c r="F10259">
        <f t="shared" si="161"/>
        <v>6.4000000000000003E-3</v>
      </c>
      <c r="G10259">
        <f>SUM($F$1:F10259)</f>
        <v>1361.2380999999359</v>
      </c>
    </row>
    <row r="10260" spans="1:7" x14ac:dyDescent="0.25">
      <c r="A10260">
        <v>523</v>
      </c>
      <c r="B10260">
        <v>-1</v>
      </c>
      <c r="C10260">
        <v>-4.88</v>
      </c>
      <c r="D10260">
        <v>-0.08</v>
      </c>
      <c r="E10260">
        <v>-81.38</v>
      </c>
      <c r="F10260">
        <f t="shared" si="161"/>
        <v>6.4000000000000003E-3</v>
      </c>
      <c r="G10260">
        <f>SUM($F$1:F10260)</f>
        <v>1361.2444999999359</v>
      </c>
    </row>
    <row r="10261" spans="1:7" x14ac:dyDescent="0.25">
      <c r="A10261">
        <v>534</v>
      </c>
      <c r="B10261">
        <v>10</v>
      </c>
      <c r="C10261">
        <v>48.83</v>
      </c>
      <c r="D10261">
        <v>0.81</v>
      </c>
      <c r="E10261">
        <v>813.8</v>
      </c>
      <c r="F10261">
        <f t="shared" si="161"/>
        <v>0.65610000000000013</v>
      </c>
      <c r="G10261">
        <f>SUM($F$1:F10261)</f>
        <v>1361.9005999999358</v>
      </c>
    </row>
    <row r="10262" spans="1:7" x14ac:dyDescent="0.25">
      <c r="A10262">
        <v>523</v>
      </c>
      <c r="B10262">
        <v>-1</v>
      </c>
      <c r="C10262">
        <v>-4.88</v>
      </c>
      <c r="D10262">
        <v>-0.08</v>
      </c>
      <c r="E10262">
        <v>-81.38</v>
      </c>
      <c r="F10262">
        <f t="shared" si="161"/>
        <v>6.4000000000000003E-3</v>
      </c>
      <c r="G10262">
        <f>SUM($F$1:F10262)</f>
        <v>1361.9069999999358</v>
      </c>
    </row>
    <row r="10263" spans="1:7" x14ac:dyDescent="0.25">
      <c r="A10263">
        <v>525</v>
      </c>
      <c r="B10263">
        <v>1</v>
      </c>
      <c r="C10263">
        <v>4.88</v>
      </c>
      <c r="D10263">
        <v>0.08</v>
      </c>
      <c r="E10263">
        <v>81.38</v>
      </c>
      <c r="F10263">
        <f t="shared" si="161"/>
        <v>6.4000000000000003E-3</v>
      </c>
      <c r="G10263">
        <f>SUM($F$1:F10263)</f>
        <v>1361.9133999999358</v>
      </c>
    </row>
    <row r="10264" spans="1:7" x14ac:dyDescent="0.25">
      <c r="A10264">
        <v>525</v>
      </c>
      <c r="B10264">
        <v>1</v>
      </c>
      <c r="C10264">
        <v>4.88</v>
      </c>
      <c r="D10264">
        <v>0.08</v>
      </c>
      <c r="E10264">
        <v>81.38</v>
      </c>
      <c r="F10264">
        <f t="shared" si="161"/>
        <v>6.4000000000000003E-3</v>
      </c>
      <c r="G10264">
        <f>SUM($F$1:F10264)</f>
        <v>1361.9197999999358</v>
      </c>
    </row>
    <row r="10265" spans="1:7" x14ac:dyDescent="0.25">
      <c r="A10265">
        <v>521</v>
      </c>
      <c r="B10265">
        <v>-3</v>
      </c>
      <c r="C10265">
        <v>-14.65</v>
      </c>
      <c r="D10265">
        <v>-0.24</v>
      </c>
      <c r="E10265">
        <v>-244.14</v>
      </c>
      <c r="F10265">
        <f t="shared" si="161"/>
        <v>5.7599999999999998E-2</v>
      </c>
      <c r="G10265">
        <f>SUM($F$1:F10265)</f>
        <v>1361.9773999999359</v>
      </c>
    </row>
    <row r="10266" spans="1:7" x14ac:dyDescent="0.25">
      <c r="A10266">
        <v>531</v>
      </c>
      <c r="B10266">
        <v>7</v>
      </c>
      <c r="C10266">
        <v>34.18</v>
      </c>
      <c r="D10266">
        <v>0.56999999999999995</v>
      </c>
      <c r="E10266">
        <v>569.66</v>
      </c>
      <c r="F10266">
        <f t="shared" si="161"/>
        <v>0.32489999999999997</v>
      </c>
      <c r="G10266">
        <f>SUM($F$1:F10266)</f>
        <v>1362.3022999999359</v>
      </c>
    </row>
    <row r="10267" spans="1:7" x14ac:dyDescent="0.25">
      <c r="A10267">
        <v>525</v>
      </c>
      <c r="B10267">
        <v>1</v>
      </c>
      <c r="C10267">
        <v>4.88</v>
      </c>
      <c r="D10267">
        <v>0.08</v>
      </c>
      <c r="E10267">
        <v>81.38</v>
      </c>
      <c r="F10267">
        <f t="shared" si="161"/>
        <v>6.4000000000000003E-3</v>
      </c>
      <c r="G10267">
        <f>SUM($F$1:F10267)</f>
        <v>1362.3086999999359</v>
      </c>
    </row>
    <row r="10268" spans="1:7" x14ac:dyDescent="0.25">
      <c r="A10268">
        <v>523</v>
      </c>
      <c r="B10268">
        <v>-1</v>
      </c>
      <c r="C10268">
        <v>-4.88</v>
      </c>
      <c r="D10268">
        <v>-0.08</v>
      </c>
      <c r="E10268">
        <v>-81.38</v>
      </c>
      <c r="F10268">
        <f t="shared" si="161"/>
        <v>6.4000000000000003E-3</v>
      </c>
      <c r="G10268">
        <f>SUM($F$1:F10268)</f>
        <v>1362.3150999999359</v>
      </c>
    </row>
    <row r="10269" spans="1:7" x14ac:dyDescent="0.25">
      <c r="A10269">
        <v>527</v>
      </c>
      <c r="B10269">
        <v>3</v>
      </c>
      <c r="C10269">
        <v>14.65</v>
      </c>
      <c r="D10269">
        <v>0.24</v>
      </c>
      <c r="E10269">
        <v>244.14</v>
      </c>
      <c r="F10269">
        <f t="shared" si="161"/>
        <v>5.7599999999999998E-2</v>
      </c>
      <c r="G10269">
        <f>SUM($F$1:F10269)</f>
        <v>1362.372699999936</v>
      </c>
    </row>
    <row r="10270" spans="1:7" x14ac:dyDescent="0.25">
      <c r="A10270">
        <v>516</v>
      </c>
      <c r="B10270">
        <v>-8</v>
      </c>
      <c r="C10270">
        <v>-39.06</v>
      </c>
      <c r="D10270">
        <v>-0.65</v>
      </c>
      <c r="E10270">
        <v>-651.04</v>
      </c>
      <c r="F10270">
        <f t="shared" si="161"/>
        <v>0.42250000000000004</v>
      </c>
      <c r="G10270">
        <f>SUM($F$1:F10270)</f>
        <v>1362.7951999999359</v>
      </c>
    </row>
    <row r="10271" spans="1:7" x14ac:dyDescent="0.25">
      <c r="A10271">
        <v>526</v>
      </c>
      <c r="B10271">
        <v>2</v>
      </c>
      <c r="C10271">
        <v>9.77</v>
      </c>
      <c r="D10271">
        <v>0.16</v>
      </c>
      <c r="E10271">
        <v>162.76</v>
      </c>
      <c r="F10271">
        <f t="shared" si="161"/>
        <v>2.5600000000000001E-2</v>
      </c>
      <c r="G10271">
        <f>SUM($F$1:F10271)</f>
        <v>1362.8207999999358</v>
      </c>
    </row>
    <row r="10272" spans="1:7" x14ac:dyDescent="0.25">
      <c r="A10272">
        <v>523</v>
      </c>
      <c r="B10272">
        <v>-1</v>
      </c>
      <c r="C10272">
        <v>-4.88</v>
      </c>
      <c r="D10272">
        <v>-0.08</v>
      </c>
      <c r="E10272">
        <v>-81.38</v>
      </c>
      <c r="F10272">
        <f t="shared" si="161"/>
        <v>6.4000000000000003E-3</v>
      </c>
      <c r="G10272">
        <f>SUM($F$1:F10272)</f>
        <v>1362.8271999999358</v>
      </c>
    </row>
    <row r="10273" spans="1:7" x14ac:dyDescent="0.25">
      <c r="A10273">
        <v>525</v>
      </c>
      <c r="B10273">
        <v>1</v>
      </c>
      <c r="C10273">
        <v>4.88</v>
      </c>
      <c r="D10273">
        <v>0.08</v>
      </c>
      <c r="E10273">
        <v>81.38</v>
      </c>
      <c r="F10273">
        <f t="shared" si="161"/>
        <v>6.4000000000000003E-3</v>
      </c>
      <c r="G10273">
        <f>SUM($F$1:F10273)</f>
        <v>1362.8335999999358</v>
      </c>
    </row>
    <row r="10274" spans="1:7" x14ac:dyDescent="0.25">
      <c r="A10274">
        <v>530</v>
      </c>
      <c r="B10274">
        <v>6</v>
      </c>
      <c r="C10274">
        <v>29.3</v>
      </c>
      <c r="D10274">
        <v>0.49</v>
      </c>
      <c r="E10274">
        <v>488.28</v>
      </c>
      <c r="F10274">
        <f t="shared" si="161"/>
        <v>0.24009999999999998</v>
      </c>
      <c r="G10274">
        <f>SUM($F$1:F10274)</f>
        <v>1363.0736999999358</v>
      </c>
    </row>
    <row r="10275" spans="1:7" x14ac:dyDescent="0.25">
      <c r="A10275">
        <v>523</v>
      </c>
      <c r="B10275">
        <v>-1</v>
      </c>
      <c r="C10275">
        <v>-4.88</v>
      </c>
      <c r="D10275">
        <v>-0.08</v>
      </c>
      <c r="E10275">
        <v>-81.38</v>
      </c>
      <c r="F10275">
        <f t="shared" si="161"/>
        <v>6.4000000000000003E-3</v>
      </c>
      <c r="G10275">
        <f>SUM($F$1:F10275)</f>
        <v>1363.0800999999358</v>
      </c>
    </row>
    <row r="10276" spans="1:7" x14ac:dyDescent="0.25">
      <c r="A10276">
        <v>526</v>
      </c>
      <c r="B10276">
        <v>2</v>
      </c>
      <c r="C10276">
        <v>9.77</v>
      </c>
      <c r="D10276">
        <v>0.16</v>
      </c>
      <c r="E10276">
        <v>162.76</v>
      </c>
      <c r="F10276">
        <f t="shared" si="161"/>
        <v>2.5600000000000001E-2</v>
      </c>
      <c r="G10276">
        <f>SUM($F$1:F10276)</f>
        <v>1363.1056999999357</v>
      </c>
    </row>
    <row r="10277" spans="1:7" x14ac:dyDescent="0.25">
      <c r="A10277">
        <v>525</v>
      </c>
      <c r="B10277">
        <v>1</v>
      </c>
      <c r="C10277">
        <v>4.88</v>
      </c>
      <c r="D10277">
        <v>0.08</v>
      </c>
      <c r="E10277">
        <v>81.38</v>
      </c>
      <c r="F10277">
        <f t="shared" si="161"/>
        <v>6.4000000000000003E-3</v>
      </c>
      <c r="G10277">
        <f>SUM($F$1:F10277)</f>
        <v>1363.1120999999357</v>
      </c>
    </row>
    <row r="10278" spans="1:7" x14ac:dyDescent="0.25">
      <c r="A10278">
        <v>521</v>
      </c>
      <c r="B10278">
        <v>-3</v>
      </c>
      <c r="C10278">
        <v>-14.65</v>
      </c>
      <c r="D10278">
        <v>-0.24</v>
      </c>
      <c r="E10278">
        <v>-244.14</v>
      </c>
      <c r="F10278">
        <f t="shared" si="161"/>
        <v>5.7599999999999998E-2</v>
      </c>
      <c r="G10278">
        <f>SUM($F$1:F10278)</f>
        <v>1363.1696999999358</v>
      </c>
    </row>
    <row r="10279" spans="1:7" x14ac:dyDescent="0.25">
      <c r="A10279">
        <v>534</v>
      </c>
      <c r="B10279">
        <v>10</v>
      </c>
      <c r="C10279">
        <v>48.83</v>
      </c>
      <c r="D10279">
        <v>0.81</v>
      </c>
      <c r="E10279">
        <v>813.8</v>
      </c>
      <c r="F10279">
        <f t="shared" si="161"/>
        <v>0.65610000000000013</v>
      </c>
      <c r="G10279">
        <f>SUM($F$1:F10279)</f>
        <v>1363.8257999999357</v>
      </c>
    </row>
    <row r="10280" spans="1:7" x14ac:dyDescent="0.25">
      <c r="A10280">
        <v>523</v>
      </c>
      <c r="B10280">
        <v>-1</v>
      </c>
      <c r="C10280">
        <v>-4.88</v>
      </c>
      <c r="D10280">
        <v>-0.08</v>
      </c>
      <c r="E10280">
        <v>-81.38</v>
      </c>
      <c r="F10280">
        <f t="shared" si="161"/>
        <v>6.4000000000000003E-3</v>
      </c>
      <c r="G10280">
        <f>SUM($F$1:F10280)</f>
        <v>1363.8321999999357</v>
      </c>
    </row>
    <row r="10281" spans="1:7" x14ac:dyDescent="0.25">
      <c r="A10281">
        <v>526</v>
      </c>
      <c r="B10281">
        <v>2</v>
      </c>
      <c r="C10281">
        <v>9.77</v>
      </c>
      <c r="D10281">
        <v>0.16</v>
      </c>
      <c r="E10281">
        <v>162.76</v>
      </c>
      <c r="F10281">
        <f t="shared" si="161"/>
        <v>2.5600000000000001E-2</v>
      </c>
      <c r="G10281">
        <f>SUM($F$1:F10281)</f>
        <v>1363.8577999999357</v>
      </c>
    </row>
    <row r="10282" spans="1:7" x14ac:dyDescent="0.25">
      <c r="A10282">
        <v>526</v>
      </c>
      <c r="B10282">
        <v>2</v>
      </c>
      <c r="C10282">
        <v>9.77</v>
      </c>
      <c r="D10282">
        <v>0.16</v>
      </c>
      <c r="E10282">
        <v>162.76</v>
      </c>
      <c r="F10282">
        <f t="shared" si="161"/>
        <v>2.5600000000000001E-2</v>
      </c>
      <c r="G10282">
        <f>SUM($F$1:F10282)</f>
        <v>1363.8833999999356</v>
      </c>
    </row>
    <row r="10283" spans="1:7" x14ac:dyDescent="0.25">
      <c r="A10283">
        <v>517</v>
      </c>
      <c r="B10283">
        <v>-7</v>
      </c>
      <c r="C10283">
        <v>-34.18</v>
      </c>
      <c r="D10283">
        <v>-0.56999999999999995</v>
      </c>
      <c r="E10283">
        <v>-569.66</v>
      </c>
      <c r="F10283">
        <f t="shared" si="161"/>
        <v>0.32489999999999997</v>
      </c>
      <c r="G10283">
        <f>SUM($F$1:F10283)</f>
        <v>1364.2082999999357</v>
      </c>
    </row>
    <row r="10284" spans="1:7" x14ac:dyDescent="0.25">
      <c r="A10284">
        <v>525</v>
      </c>
      <c r="B10284">
        <v>1</v>
      </c>
      <c r="C10284">
        <v>4.88</v>
      </c>
      <c r="D10284">
        <v>0.08</v>
      </c>
      <c r="E10284">
        <v>81.38</v>
      </c>
      <c r="F10284">
        <f t="shared" si="161"/>
        <v>6.4000000000000003E-3</v>
      </c>
      <c r="G10284">
        <f>SUM($F$1:F10284)</f>
        <v>1364.2146999999356</v>
      </c>
    </row>
    <row r="10285" spans="1:7" x14ac:dyDescent="0.25">
      <c r="A10285">
        <v>523</v>
      </c>
      <c r="B10285">
        <v>-1</v>
      </c>
      <c r="C10285">
        <v>-4.88</v>
      </c>
      <c r="D10285">
        <v>-0.08</v>
      </c>
      <c r="E10285">
        <v>-81.38</v>
      </c>
      <c r="F10285">
        <f t="shared" ref="F10285:F10348" si="162">D10285^2</f>
        <v>6.4000000000000003E-3</v>
      </c>
      <c r="G10285">
        <f>SUM($F$1:F10285)</f>
        <v>1364.2210999999356</v>
      </c>
    </row>
    <row r="10286" spans="1:7" x14ac:dyDescent="0.25">
      <c r="A10286">
        <v>526</v>
      </c>
      <c r="B10286">
        <v>2</v>
      </c>
      <c r="C10286">
        <v>9.77</v>
      </c>
      <c r="D10286">
        <v>0.16</v>
      </c>
      <c r="E10286">
        <v>162.76</v>
      </c>
      <c r="F10286">
        <f t="shared" si="162"/>
        <v>2.5600000000000001E-2</v>
      </c>
      <c r="G10286">
        <f>SUM($F$1:F10286)</f>
        <v>1364.2466999999356</v>
      </c>
    </row>
    <row r="10287" spans="1:7" x14ac:dyDescent="0.25">
      <c r="A10287">
        <v>530</v>
      </c>
      <c r="B10287">
        <v>6</v>
      </c>
      <c r="C10287">
        <v>29.3</v>
      </c>
      <c r="D10287">
        <v>0.49</v>
      </c>
      <c r="E10287">
        <v>488.28</v>
      </c>
      <c r="F10287">
        <f t="shared" si="162"/>
        <v>0.24009999999999998</v>
      </c>
      <c r="G10287">
        <f>SUM($F$1:F10287)</f>
        <v>1364.4867999999356</v>
      </c>
    </row>
    <row r="10288" spans="1:7" x14ac:dyDescent="0.25">
      <c r="A10288">
        <v>523</v>
      </c>
      <c r="B10288">
        <v>-1</v>
      </c>
      <c r="C10288">
        <v>-4.88</v>
      </c>
      <c r="D10288">
        <v>-0.08</v>
      </c>
      <c r="E10288">
        <v>-81.38</v>
      </c>
      <c r="F10288">
        <f t="shared" si="162"/>
        <v>6.4000000000000003E-3</v>
      </c>
      <c r="G10288">
        <f>SUM($F$1:F10288)</f>
        <v>1364.4931999999355</v>
      </c>
    </row>
    <row r="10289" spans="1:7" x14ac:dyDescent="0.25">
      <c r="A10289">
        <v>526</v>
      </c>
      <c r="B10289">
        <v>2</v>
      </c>
      <c r="C10289">
        <v>9.77</v>
      </c>
      <c r="D10289">
        <v>0.16</v>
      </c>
      <c r="E10289">
        <v>162.76</v>
      </c>
      <c r="F10289">
        <f t="shared" si="162"/>
        <v>2.5600000000000001E-2</v>
      </c>
      <c r="G10289">
        <f>SUM($F$1:F10289)</f>
        <v>1364.5187999999355</v>
      </c>
    </row>
    <row r="10290" spans="1:7" x14ac:dyDescent="0.25">
      <c r="A10290">
        <v>525</v>
      </c>
      <c r="B10290">
        <v>1</v>
      </c>
      <c r="C10290">
        <v>4.88</v>
      </c>
      <c r="D10290">
        <v>0.08</v>
      </c>
      <c r="E10290">
        <v>81.38</v>
      </c>
      <c r="F10290">
        <f t="shared" si="162"/>
        <v>6.4000000000000003E-3</v>
      </c>
      <c r="G10290">
        <f>SUM($F$1:F10290)</f>
        <v>1364.5251999999355</v>
      </c>
    </row>
    <row r="10291" spans="1:7" x14ac:dyDescent="0.25">
      <c r="A10291">
        <v>522</v>
      </c>
      <c r="B10291">
        <v>-2</v>
      </c>
      <c r="C10291">
        <v>-9.77</v>
      </c>
      <c r="D10291">
        <v>-0.16</v>
      </c>
      <c r="E10291">
        <v>-162.76</v>
      </c>
      <c r="F10291">
        <f t="shared" si="162"/>
        <v>2.5600000000000001E-2</v>
      </c>
      <c r="G10291">
        <f>SUM($F$1:F10291)</f>
        <v>1364.5507999999354</v>
      </c>
    </row>
    <row r="10292" spans="1:7" x14ac:dyDescent="0.25">
      <c r="A10292">
        <v>535</v>
      </c>
      <c r="B10292">
        <v>11</v>
      </c>
      <c r="C10292">
        <v>53.71</v>
      </c>
      <c r="D10292">
        <v>0.9</v>
      </c>
      <c r="E10292">
        <v>895.18</v>
      </c>
      <c r="F10292">
        <f t="shared" si="162"/>
        <v>0.81</v>
      </c>
      <c r="G10292">
        <f>SUM($F$1:F10292)</f>
        <v>1365.3607999999354</v>
      </c>
    </row>
    <row r="10293" spans="1:7" x14ac:dyDescent="0.25">
      <c r="A10293">
        <v>525</v>
      </c>
      <c r="B10293">
        <v>1</v>
      </c>
      <c r="C10293">
        <v>4.88</v>
      </c>
      <c r="D10293">
        <v>0.08</v>
      </c>
      <c r="E10293">
        <v>81.38</v>
      </c>
      <c r="F10293">
        <f t="shared" si="162"/>
        <v>6.4000000000000003E-3</v>
      </c>
      <c r="G10293">
        <f>SUM($F$1:F10293)</f>
        <v>1365.3671999999353</v>
      </c>
    </row>
    <row r="10294" spans="1:7" x14ac:dyDescent="0.25">
      <c r="A10294">
        <v>534</v>
      </c>
      <c r="B10294">
        <v>10</v>
      </c>
      <c r="C10294">
        <v>48.83</v>
      </c>
      <c r="D10294">
        <v>0.81</v>
      </c>
      <c r="E10294">
        <v>813.8</v>
      </c>
      <c r="F10294">
        <f t="shared" si="162"/>
        <v>0.65610000000000013</v>
      </c>
      <c r="G10294">
        <f>SUM($F$1:F10294)</f>
        <v>1366.0232999999353</v>
      </c>
    </row>
    <row r="10295" spans="1:7" x14ac:dyDescent="0.25">
      <c r="A10295">
        <v>529</v>
      </c>
      <c r="B10295">
        <v>5</v>
      </c>
      <c r="C10295">
        <v>24.41</v>
      </c>
      <c r="D10295">
        <v>0.41</v>
      </c>
      <c r="E10295">
        <v>406.9</v>
      </c>
      <c r="F10295">
        <f t="shared" si="162"/>
        <v>0.16809999999999997</v>
      </c>
      <c r="G10295">
        <f>SUM($F$1:F10295)</f>
        <v>1366.1913999999354</v>
      </c>
    </row>
    <row r="10296" spans="1:7" x14ac:dyDescent="0.25">
      <c r="A10296">
        <v>526</v>
      </c>
      <c r="B10296">
        <v>2</v>
      </c>
      <c r="C10296">
        <v>9.77</v>
      </c>
      <c r="D10296">
        <v>0.16</v>
      </c>
      <c r="E10296">
        <v>162.76</v>
      </c>
      <c r="F10296">
        <f t="shared" si="162"/>
        <v>2.5600000000000001E-2</v>
      </c>
      <c r="G10296">
        <f>SUM($F$1:F10296)</f>
        <v>1366.2169999999353</v>
      </c>
    </row>
    <row r="10297" spans="1:7" x14ac:dyDescent="0.25">
      <c r="A10297">
        <v>526</v>
      </c>
      <c r="B10297">
        <v>2</v>
      </c>
      <c r="C10297">
        <v>9.77</v>
      </c>
      <c r="D10297">
        <v>0.16</v>
      </c>
      <c r="E10297">
        <v>162.76</v>
      </c>
      <c r="F10297">
        <f t="shared" si="162"/>
        <v>2.5600000000000001E-2</v>
      </c>
      <c r="G10297">
        <f>SUM($F$1:F10297)</f>
        <v>1366.2425999999352</v>
      </c>
    </row>
    <row r="10298" spans="1:7" x14ac:dyDescent="0.25">
      <c r="A10298">
        <v>526</v>
      </c>
      <c r="B10298">
        <v>2</v>
      </c>
      <c r="C10298">
        <v>9.77</v>
      </c>
      <c r="D10298">
        <v>0.16</v>
      </c>
      <c r="E10298">
        <v>162.76</v>
      </c>
      <c r="F10298">
        <f t="shared" si="162"/>
        <v>2.5600000000000001E-2</v>
      </c>
      <c r="G10298">
        <f>SUM($F$1:F10298)</f>
        <v>1366.2681999999352</v>
      </c>
    </row>
    <row r="10299" spans="1:7" x14ac:dyDescent="0.25">
      <c r="A10299">
        <v>526</v>
      </c>
      <c r="B10299">
        <v>2</v>
      </c>
      <c r="C10299">
        <v>9.77</v>
      </c>
      <c r="D10299">
        <v>0.16</v>
      </c>
      <c r="E10299">
        <v>162.76</v>
      </c>
      <c r="F10299">
        <f t="shared" si="162"/>
        <v>2.5600000000000001E-2</v>
      </c>
      <c r="G10299">
        <f>SUM($F$1:F10299)</f>
        <v>1366.2937999999351</v>
      </c>
    </row>
    <row r="10300" spans="1:7" x14ac:dyDescent="0.25">
      <c r="A10300">
        <v>523</v>
      </c>
      <c r="B10300">
        <v>-1</v>
      </c>
      <c r="C10300">
        <v>-4.88</v>
      </c>
      <c r="D10300">
        <v>-0.08</v>
      </c>
      <c r="E10300">
        <v>-81.38</v>
      </c>
      <c r="F10300">
        <f t="shared" si="162"/>
        <v>6.4000000000000003E-3</v>
      </c>
      <c r="G10300">
        <f>SUM($F$1:F10300)</f>
        <v>1366.3001999999351</v>
      </c>
    </row>
    <row r="10301" spans="1:7" x14ac:dyDescent="0.25">
      <c r="A10301">
        <v>525</v>
      </c>
      <c r="B10301">
        <v>1</v>
      </c>
      <c r="C10301">
        <v>4.88</v>
      </c>
      <c r="D10301">
        <v>0.08</v>
      </c>
      <c r="E10301">
        <v>81.38</v>
      </c>
      <c r="F10301">
        <f t="shared" si="162"/>
        <v>6.4000000000000003E-3</v>
      </c>
      <c r="G10301">
        <f>SUM($F$1:F10301)</f>
        <v>1366.3065999999351</v>
      </c>
    </row>
    <row r="10302" spans="1:7" x14ac:dyDescent="0.25">
      <c r="A10302">
        <v>528</v>
      </c>
      <c r="B10302">
        <v>4</v>
      </c>
      <c r="C10302">
        <v>19.53</v>
      </c>
      <c r="D10302">
        <v>0.33</v>
      </c>
      <c r="E10302">
        <v>325.52</v>
      </c>
      <c r="F10302">
        <f t="shared" si="162"/>
        <v>0.10890000000000001</v>
      </c>
      <c r="G10302">
        <f>SUM($F$1:F10302)</f>
        <v>1366.415499999935</v>
      </c>
    </row>
    <row r="10303" spans="1:7" x14ac:dyDescent="0.25">
      <c r="A10303">
        <v>525</v>
      </c>
      <c r="B10303">
        <v>1</v>
      </c>
      <c r="C10303">
        <v>4.88</v>
      </c>
      <c r="D10303">
        <v>0.08</v>
      </c>
      <c r="E10303">
        <v>81.38</v>
      </c>
      <c r="F10303">
        <f t="shared" si="162"/>
        <v>6.4000000000000003E-3</v>
      </c>
      <c r="G10303">
        <f>SUM($F$1:F10303)</f>
        <v>1366.421899999935</v>
      </c>
    </row>
    <row r="10304" spans="1:7" x14ac:dyDescent="0.25">
      <c r="A10304">
        <v>517</v>
      </c>
      <c r="B10304">
        <v>-7</v>
      </c>
      <c r="C10304">
        <v>-34.18</v>
      </c>
      <c r="D10304">
        <v>-0.56999999999999995</v>
      </c>
      <c r="E10304">
        <v>-569.66</v>
      </c>
      <c r="F10304">
        <f t="shared" si="162"/>
        <v>0.32489999999999997</v>
      </c>
      <c r="G10304">
        <f>SUM($F$1:F10304)</f>
        <v>1366.7467999999351</v>
      </c>
    </row>
    <row r="10305" spans="1:7" x14ac:dyDescent="0.25">
      <c r="A10305">
        <v>526</v>
      </c>
      <c r="B10305">
        <v>2</v>
      </c>
      <c r="C10305">
        <v>9.77</v>
      </c>
      <c r="D10305">
        <v>0.16</v>
      </c>
      <c r="E10305">
        <v>162.76</v>
      </c>
      <c r="F10305">
        <f t="shared" si="162"/>
        <v>2.5600000000000001E-2</v>
      </c>
      <c r="G10305">
        <f>SUM($F$1:F10305)</f>
        <v>1366.772399999935</v>
      </c>
    </row>
    <row r="10306" spans="1:7" x14ac:dyDescent="0.25">
      <c r="A10306">
        <v>526</v>
      </c>
      <c r="B10306">
        <v>2</v>
      </c>
      <c r="C10306">
        <v>9.77</v>
      </c>
      <c r="D10306">
        <v>0.16</v>
      </c>
      <c r="E10306">
        <v>162.76</v>
      </c>
      <c r="F10306">
        <f t="shared" si="162"/>
        <v>2.5600000000000001E-2</v>
      </c>
      <c r="G10306">
        <f>SUM($F$1:F10306)</f>
        <v>1366.797999999935</v>
      </c>
    </row>
    <row r="10307" spans="1:7" x14ac:dyDescent="0.25">
      <c r="A10307">
        <v>525</v>
      </c>
      <c r="B10307">
        <v>1</v>
      </c>
      <c r="C10307">
        <v>4.88</v>
      </c>
      <c r="D10307">
        <v>0.08</v>
      </c>
      <c r="E10307">
        <v>81.38</v>
      </c>
      <c r="F10307">
        <f t="shared" si="162"/>
        <v>6.4000000000000003E-3</v>
      </c>
      <c r="G10307">
        <f>SUM($F$1:F10307)</f>
        <v>1366.804399999935</v>
      </c>
    </row>
    <row r="10308" spans="1:7" x14ac:dyDescent="0.25">
      <c r="A10308">
        <v>525</v>
      </c>
      <c r="B10308">
        <v>1</v>
      </c>
      <c r="C10308">
        <v>4.88</v>
      </c>
      <c r="D10308">
        <v>0.08</v>
      </c>
      <c r="E10308">
        <v>81.38</v>
      </c>
      <c r="F10308">
        <f t="shared" si="162"/>
        <v>6.4000000000000003E-3</v>
      </c>
      <c r="G10308">
        <f>SUM($F$1:F10308)</f>
        <v>1366.8107999999349</v>
      </c>
    </row>
    <row r="10309" spans="1:7" x14ac:dyDescent="0.25">
      <c r="A10309">
        <v>522</v>
      </c>
      <c r="B10309">
        <v>-2</v>
      </c>
      <c r="C10309">
        <v>-9.77</v>
      </c>
      <c r="D10309">
        <v>-0.16</v>
      </c>
      <c r="E10309">
        <v>-162.76</v>
      </c>
      <c r="F10309">
        <f t="shared" si="162"/>
        <v>2.5600000000000001E-2</v>
      </c>
      <c r="G10309">
        <f>SUM($F$1:F10309)</f>
        <v>1366.8363999999349</v>
      </c>
    </row>
    <row r="10310" spans="1:7" x14ac:dyDescent="0.25">
      <c r="A10310">
        <v>527</v>
      </c>
      <c r="B10310">
        <v>3</v>
      </c>
      <c r="C10310">
        <v>14.65</v>
      </c>
      <c r="D10310">
        <v>0.24</v>
      </c>
      <c r="E10310">
        <v>244.14</v>
      </c>
      <c r="F10310">
        <f t="shared" si="162"/>
        <v>5.7599999999999998E-2</v>
      </c>
      <c r="G10310">
        <f>SUM($F$1:F10310)</f>
        <v>1366.893999999935</v>
      </c>
    </row>
    <row r="10311" spans="1:7" x14ac:dyDescent="0.25">
      <c r="A10311">
        <v>534</v>
      </c>
      <c r="B10311">
        <v>10</v>
      </c>
      <c r="C10311">
        <v>48.83</v>
      </c>
      <c r="D10311">
        <v>0.81</v>
      </c>
      <c r="E10311">
        <v>813.8</v>
      </c>
      <c r="F10311">
        <f t="shared" si="162"/>
        <v>0.65610000000000013</v>
      </c>
      <c r="G10311">
        <f>SUM($F$1:F10311)</f>
        <v>1367.5500999999349</v>
      </c>
    </row>
    <row r="10312" spans="1:7" x14ac:dyDescent="0.25">
      <c r="A10312">
        <v>526</v>
      </c>
      <c r="B10312">
        <v>2</v>
      </c>
      <c r="C10312">
        <v>9.77</v>
      </c>
      <c r="D10312">
        <v>0.16</v>
      </c>
      <c r="E10312">
        <v>162.76</v>
      </c>
      <c r="F10312">
        <f t="shared" si="162"/>
        <v>2.5600000000000001E-2</v>
      </c>
      <c r="G10312">
        <f>SUM($F$1:F10312)</f>
        <v>1367.5756999999348</v>
      </c>
    </row>
    <row r="10313" spans="1:7" x14ac:dyDescent="0.25">
      <c r="A10313">
        <v>517</v>
      </c>
      <c r="B10313">
        <v>-7</v>
      </c>
      <c r="C10313">
        <v>-34.18</v>
      </c>
      <c r="D10313">
        <v>-0.56999999999999995</v>
      </c>
      <c r="E10313">
        <v>-569.66</v>
      </c>
      <c r="F10313">
        <f t="shared" si="162"/>
        <v>0.32489999999999997</v>
      </c>
      <c r="G10313">
        <f>SUM($F$1:F10313)</f>
        <v>1367.9005999999349</v>
      </c>
    </row>
    <row r="10314" spans="1:7" x14ac:dyDescent="0.25">
      <c r="A10314">
        <v>526</v>
      </c>
      <c r="B10314">
        <v>2</v>
      </c>
      <c r="C10314">
        <v>9.77</v>
      </c>
      <c r="D10314">
        <v>0.16</v>
      </c>
      <c r="E10314">
        <v>162.76</v>
      </c>
      <c r="F10314">
        <f t="shared" si="162"/>
        <v>2.5600000000000001E-2</v>
      </c>
      <c r="G10314">
        <f>SUM($F$1:F10314)</f>
        <v>1367.9261999999349</v>
      </c>
    </row>
    <row r="10315" spans="1:7" x14ac:dyDescent="0.25">
      <c r="A10315">
        <v>526</v>
      </c>
      <c r="B10315">
        <v>2</v>
      </c>
      <c r="C10315">
        <v>9.77</v>
      </c>
      <c r="D10315">
        <v>0.16</v>
      </c>
      <c r="E10315">
        <v>162.76</v>
      </c>
      <c r="F10315">
        <f t="shared" si="162"/>
        <v>2.5600000000000001E-2</v>
      </c>
      <c r="G10315">
        <f>SUM($F$1:F10315)</f>
        <v>1367.9517999999348</v>
      </c>
    </row>
    <row r="10316" spans="1:7" x14ac:dyDescent="0.25">
      <c r="A10316">
        <v>527</v>
      </c>
      <c r="B10316">
        <v>3</v>
      </c>
      <c r="C10316">
        <v>14.65</v>
      </c>
      <c r="D10316">
        <v>0.24</v>
      </c>
      <c r="E10316">
        <v>244.14</v>
      </c>
      <c r="F10316">
        <f t="shared" si="162"/>
        <v>5.7599999999999998E-2</v>
      </c>
      <c r="G10316">
        <f>SUM($F$1:F10316)</f>
        <v>1368.0093999999349</v>
      </c>
    </row>
    <row r="10317" spans="1:7" x14ac:dyDescent="0.25">
      <c r="A10317">
        <v>525</v>
      </c>
      <c r="B10317">
        <v>1</v>
      </c>
      <c r="C10317">
        <v>4.88</v>
      </c>
      <c r="D10317">
        <v>0.08</v>
      </c>
      <c r="E10317">
        <v>81.38</v>
      </c>
      <c r="F10317">
        <f t="shared" si="162"/>
        <v>6.4000000000000003E-3</v>
      </c>
      <c r="G10317">
        <f>SUM($F$1:F10317)</f>
        <v>1368.0157999999349</v>
      </c>
    </row>
    <row r="10318" spans="1:7" x14ac:dyDescent="0.25">
      <c r="A10318">
        <v>518</v>
      </c>
      <c r="B10318">
        <v>-6</v>
      </c>
      <c r="C10318">
        <v>-29.3</v>
      </c>
      <c r="D10318">
        <v>-0.49</v>
      </c>
      <c r="E10318">
        <v>-488.28</v>
      </c>
      <c r="F10318">
        <f t="shared" si="162"/>
        <v>0.24009999999999998</v>
      </c>
      <c r="G10318">
        <f>SUM($F$1:F10318)</f>
        <v>1368.2558999999349</v>
      </c>
    </row>
    <row r="10319" spans="1:7" x14ac:dyDescent="0.25">
      <c r="A10319">
        <v>526</v>
      </c>
      <c r="B10319">
        <v>2</v>
      </c>
      <c r="C10319">
        <v>9.77</v>
      </c>
      <c r="D10319">
        <v>0.16</v>
      </c>
      <c r="E10319">
        <v>162.76</v>
      </c>
      <c r="F10319">
        <f t="shared" si="162"/>
        <v>2.5600000000000001E-2</v>
      </c>
      <c r="G10319">
        <f>SUM($F$1:F10319)</f>
        <v>1368.2814999999348</v>
      </c>
    </row>
    <row r="10320" spans="1:7" x14ac:dyDescent="0.25">
      <c r="A10320">
        <v>534</v>
      </c>
      <c r="B10320">
        <v>10</v>
      </c>
      <c r="C10320">
        <v>48.83</v>
      </c>
      <c r="D10320">
        <v>0.81</v>
      </c>
      <c r="E10320">
        <v>813.8</v>
      </c>
      <c r="F10320">
        <f t="shared" si="162"/>
        <v>0.65610000000000013</v>
      </c>
      <c r="G10320">
        <f>SUM($F$1:F10320)</f>
        <v>1368.9375999999347</v>
      </c>
    </row>
    <row r="10321" spans="1:7" x14ac:dyDescent="0.25">
      <c r="A10321">
        <v>523</v>
      </c>
      <c r="B10321">
        <v>-1</v>
      </c>
      <c r="C10321">
        <v>-4.88</v>
      </c>
      <c r="D10321">
        <v>-0.08</v>
      </c>
      <c r="E10321">
        <v>-81.38</v>
      </c>
      <c r="F10321">
        <f t="shared" si="162"/>
        <v>6.4000000000000003E-3</v>
      </c>
      <c r="G10321">
        <f>SUM($F$1:F10321)</f>
        <v>1368.9439999999347</v>
      </c>
    </row>
    <row r="10322" spans="1:7" x14ac:dyDescent="0.25">
      <c r="A10322">
        <v>526</v>
      </c>
      <c r="B10322">
        <v>2</v>
      </c>
      <c r="C10322">
        <v>9.77</v>
      </c>
      <c r="D10322">
        <v>0.16</v>
      </c>
      <c r="E10322">
        <v>162.76</v>
      </c>
      <c r="F10322">
        <f t="shared" si="162"/>
        <v>2.5600000000000001E-2</v>
      </c>
      <c r="G10322">
        <f>SUM($F$1:F10322)</f>
        <v>1368.9695999999346</v>
      </c>
    </row>
    <row r="10323" spans="1:7" x14ac:dyDescent="0.25">
      <c r="A10323">
        <v>523</v>
      </c>
      <c r="B10323">
        <v>-1</v>
      </c>
      <c r="C10323">
        <v>-4.88</v>
      </c>
      <c r="D10323">
        <v>-0.08</v>
      </c>
      <c r="E10323">
        <v>-81.38</v>
      </c>
      <c r="F10323">
        <f t="shared" si="162"/>
        <v>6.4000000000000003E-3</v>
      </c>
      <c r="G10323">
        <f>SUM($F$1:F10323)</f>
        <v>1368.9759999999346</v>
      </c>
    </row>
    <row r="10324" spans="1:7" x14ac:dyDescent="0.25">
      <c r="A10324">
        <v>526</v>
      </c>
      <c r="B10324">
        <v>2</v>
      </c>
      <c r="C10324">
        <v>9.77</v>
      </c>
      <c r="D10324">
        <v>0.16</v>
      </c>
      <c r="E10324">
        <v>162.76</v>
      </c>
      <c r="F10324">
        <f t="shared" si="162"/>
        <v>2.5600000000000001E-2</v>
      </c>
      <c r="G10324">
        <f>SUM($F$1:F10324)</f>
        <v>1369.0015999999346</v>
      </c>
    </row>
    <row r="10325" spans="1:7" x14ac:dyDescent="0.25">
      <c r="A10325">
        <v>523</v>
      </c>
      <c r="B10325">
        <v>-1</v>
      </c>
      <c r="C10325">
        <v>-4.88</v>
      </c>
      <c r="D10325">
        <v>-0.08</v>
      </c>
      <c r="E10325">
        <v>-81.38</v>
      </c>
      <c r="F10325">
        <f t="shared" si="162"/>
        <v>6.4000000000000003E-3</v>
      </c>
      <c r="G10325">
        <f>SUM($F$1:F10325)</f>
        <v>1369.0079999999346</v>
      </c>
    </row>
    <row r="10326" spans="1:7" x14ac:dyDescent="0.25">
      <c r="A10326">
        <v>523</v>
      </c>
      <c r="B10326">
        <v>-1</v>
      </c>
      <c r="C10326">
        <v>-4.88</v>
      </c>
      <c r="D10326">
        <v>-0.08</v>
      </c>
      <c r="E10326">
        <v>-81.38</v>
      </c>
      <c r="F10326">
        <f t="shared" si="162"/>
        <v>6.4000000000000003E-3</v>
      </c>
      <c r="G10326">
        <f>SUM($F$1:F10326)</f>
        <v>1369.0143999999345</v>
      </c>
    </row>
    <row r="10327" spans="1:7" x14ac:dyDescent="0.25">
      <c r="A10327">
        <v>516</v>
      </c>
      <c r="B10327">
        <v>-8</v>
      </c>
      <c r="C10327">
        <v>-39.06</v>
      </c>
      <c r="D10327">
        <v>-0.65</v>
      </c>
      <c r="E10327">
        <v>-651.04</v>
      </c>
      <c r="F10327">
        <f t="shared" si="162"/>
        <v>0.42250000000000004</v>
      </c>
      <c r="G10327">
        <f>SUM($F$1:F10327)</f>
        <v>1369.4368999999344</v>
      </c>
    </row>
    <row r="10328" spans="1:7" x14ac:dyDescent="0.25">
      <c r="A10328">
        <v>525</v>
      </c>
      <c r="B10328">
        <v>1</v>
      </c>
      <c r="C10328">
        <v>4.88</v>
      </c>
      <c r="D10328">
        <v>0.08</v>
      </c>
      <c r="E10328">
        <v>81.38</v>
      </c>
      <c r="F10328">
        <f t="shared" si="162"/>
        <v>6.4000000000000003E-3</v>
      </c>
      <c r="G10328">
        <f>SUM($F$1:F10328)</f>
        <v>1369.4432999999344</v>
      </c>
    </row>
    <row r="10329" spans="1:7" x14ac:dyDescent="0.25">
      <c r="A10329">
        <v>527</v>
      </c>
      <c r="B10329">
        <v>3</v>
      </c>
      <c r="C10329">
        <v>14.65</v>
      </c>
      <c r="D10329">
        <v>0.24</v>
      </c>
      <c r="E10329">
        <v>244.14</v>
      </c>
      <c r="F10329">
        <f t="shared" si="162"/>
        <v>5.7599999999999998E-2</v>
      </c>
      <c r="G10329">
        <f>SUM($F$1:F10329)</f>
        <v>1369.5008999999345</v>
      </c>
    </row>
    <row r="10330" spans="1:7" x14ac:dyDescent="0.25">
      <c r="A10330">
        <v>526</v>
      </c>
      <c r="B10330">
        <v>2</v>
      </c>
      <c r="C10330">
        <v>9.77</v>
      </c>
      <c r="D10330">
        <v>0.16</v>
      </c>
      <c r="E10330">
        <v>162.76</v>
      </c>
      <c r="F10330">
        <f t="shared" si="162"/>
        <v>2.5600000000000001E-2</v>
      </c>
      <c r="G10330">
        <f>SUM($F$1:F10330)</f>
        <v>1369.5264999999345</v>
      </c>
    </row>
    <row r="10331" spans="1:7" x14ac:dyDescent="0.25">
      <c r="A10331">
        <v>525</v>
      </c>
      <c r="B10331">
        <v>1</v>
      </c>
      <c r="C10331">
        <v>4.88</v>
      </c>
      <c r="D10331">
        <v>0.08</v>
      </c>
      <c r="E10331">
        <v>81.38</v>
      </c>
      <c r="F10331">
        <f t="shared" si="162"/>
        <v>6.4000000000000003E-3</v>
      </c>
      <c r="G10331">
        <f>SUM($F$1:F10331)</f>
        <v>1369.5328999999344</v>
      </c>
    </row>
    <row r="10332" spans="1:7" x14ac:dyDescent="0.25">
      <c r="A10332">
        <v>520</v>
      </c>
      <c r="B10332">
        <v>-4</v>
      </c>
      <c r="C10332">
        <v>-19.53</v>
      </c>
      <c r="D10332">
        <v>-0.33</v>
      </c>
      <c r="E10332">
        <v>-325.52</v>
      </c>
      <c r="F10332">
        <f t="shared" si="162"/>
        <v>0.10890000000000001</v>
      </c>
      <c r="G10332">
        <f>SUM($F$1:F10332)</f>
        <v>1369.6417999999344</v>
      </c>
    </row>
    <row r="10333" spans="1:7" x14ac:dyDescent="0.25">
      <c r="A10333">
        <v>527</v>
      </c>
      <c r="B10333">
        <v>3</v>
      </c>
      <c r="C10333">
        <v>14.65</v>
      </c>
      <c r="D10333">
        <v>0.24</v>
      </c>
      <c r="E10333">
        <v>244.14</v>
      </c>
      <c r="F10333">
        <f t="shared" si="162"/>
        <v>5.7599999999999998E-2</v>
      </c>
      <c r="G10333">
        <f>SUM($F$1:F10333)</f>
        <v>1369.6993999999345</v>
      </c>
    </row>
    <row r="10334" spans="1:7" x14ac:dyDescent="0.25">
      <c r="A10334">
        <v>527</v>
      </c>
      <c r="B10334">
        <v>3</v>
      </c>
      <c r="C10334">
        <v>14.65</v>
      </c>
      <c r="D10334">
        <v>0.24</v>
      </c>
      <c r="E10334">
        <v>244.14</v>
      </c>
      <c r="F10334">
        <f t="shared" si="162"/>
        <v>5.7599999999999998E-2</v>
      </c>
      <c r="G10334">
        <f>SUM($F$1:F10334)</f>
        <v>1369.7569999999346</v>
      </c>
    </row>
    <row r="10335" spans="1:7" x14ac:dyDescent="0.25">
      <c r="A10335">
        <v>525</v>
      </c>
      <c r="B10335">
        <v>1</v>
      </c>
      <c r="C10335">
        <v>4.88</v>
      </c>
      <c r="D10335">
        <v>0.08</v>
      </c>
      <c r="E10335">
        <v>81.38</v>
      </c>
      <c r="F10335">
        <f t="shared" si="162"/>
        <v>6.4000000000000003E-3</v>
      </c>
      <c r="G10335">
        <f>SUM($F$1:F10335)</f>
        <v>1369.7633999999346</v>
      </c>
    </row>
    <row r="10336" spans="1:7" x14ac:dyDescent="0.25">
      <c r="A10336">
        <v>519</v>
      </c>
      <c r="B10336">
        <v>-5</v>
      </c>
      <c r="C10336">
        <v>-24.41</v>
      </c>
      <c r="D10336">
        <v>-0.41</v>
      </c>
      <c r="E10336">
        <v>-406.9</v>
      </c>
      <c r="F10336">
        <f t="shared" si="162"/>
        <v>0.16809999999999997</v>
      </c>
      <c r="G10336">
        <f>SUM($F$1:F10336)</f>
        <v>1369.9314999999347</v>
      </c>
    </row>
    <row r="10337" spans="1:7" x14ac:dyDescent="0.25">
      <c r="A10337">
        <v>526</v>
      </c>
      <c r="B10337">
        <v>2</v>
      </c>
      <c r="C10337">
        <v>9.77</v>
      </c>
      <c r="D10337">
        <v>0.16</v>
      </c>
      <c r="E10337">
        <v>162.76</v>
      </c>
      <c r="F10337">
        <f t="shared" si="162"/>
        <v>2.5600000000000001E-2</v>
      </c>
      <c r="G10337">
        <f>SUM($F$1:F10337)</f>
        <v>1369.9570999999346</v>
      </c>
    </row>
    <row r="10338" spans="1:7" x14ac:dyDescent="0.25">
      <c r="A10338">
        <v>536</v>
      </c>
      <c r="B10338">
        <v>12</v>
      </c>
      <c r="C10338">
        <v>58.59</v>
      </c>
      <c r="D10338">
        <v>0.98</v>
      </c>
      <c r="E10338">
        <v>976.56</v>
      </c>
      <c r="F10338">
        <f t="shared" si="162"/>
        <v>0.96039999999999992</v>
      </c>
      <c r="G10338">
        <f>SUM($F$1:F10338)</f>
        <v>1370.9174999999345</v>
      </c>
    </row>
    <row r="10339" spans="1:7" x14ac:dyDescent="0.25">
      <c r="A10339">
        <v>525</v>
      </c>
      <c r="B10339">
        <v>1</v>
      </c>
      <c r="C10339">
        <v>4.88</v>
      </c>
      <c r="D10339">
        <v>0.08</v>
      </c>
      <c r="E10339">
        <v>81.38</v>
      </c>
      <c r="F10339">
        <f t="shared" si="162"/>
        <v>6.4000000000000003E-3</v>
      </c>
      <c r="G10339">
        <f>SUM($F$1:F10339)</f>
        <v>1370.9238999999345</v>
      </c>
    </row>
    <row r="10340" spans="1:7" x14ac:dyDescent="0.25">
      <c r="A10340">
        <v>523</v>
      </c>
      <c r="B10340">
        <v>-1</v>
      </c>
      <c r="C10340">
        <v>-4.88</v>
      </c>
      <c r="D10340">
        <v>-0.08</v>
      </c>
      <c r="E10340">
        <v>-81.38</v>
      </c>
      <c r="F10340">
        <f t="shared" si="162"/>
        <v>6.4000000000000003E-3</v>
      </c>
      <c r="G10340">
        <f>SUM($F$1:F10340)</f>
        <v>1370.9302999999345</v>
      </c>
    </row>
    <row r="10341" spans="1:7" x14ac:dyDescent="0.25">
      <c r="A10341">
        <v>523</v>
      </c>
      <c r="B10341">
        <v>-1</v>
      </c>
      <c r="C10341">
        <v>-4.88</v>
      </c>
      <c r="D10341">
        <v>-0.08</v>
      </c>
      <c r="E10341">
        <v>-81.38</v>
      </c>
      <c r="F10341">
        <f t="shared" si="162"/>
        <v>6.4000000000000003E-3</v>
      </c>
      <c r="G10341">
        <f>SUM($F$1:F10341)</f>
        <v>1370.9366999999345</v>
      </c>
    </row>
    <row r="10342" spans="1:7" x14ac:dyDescent="0.25">
      <c r="A10342">
        <v>530</v>
      </c>
      <c r="B10342">
        <v>6</v>
      </c>
      <c r="C10342">
        <v>29.3</v>
      </c>
      <c r="D10342">
        <v>0.49</v>
      </c>
      <c r="E10342">
        <v>488.28</v>
      </c>
      <c r="F10342">
        <f t="shared" si="162"/>
        <v>0.24009999999999998</v>
      </c>
      <c r="G10342">
        <f>SUM($F$1:F10342)</f>
        <v>1371.1767999999345</v>
      </c>
    </row>
    <row r="10343" spans="1:7" x14ac:dyDescent="0.25">
      <c r="A10343">
        <v>529</v>
      </c>
      <c r="B10343">
        <v>5</v>
      </c>
      <c r="C10343">
        <v>24.41</v>
      </c>
      <c r="D10343">
        <v>0.41</v>
      </c>
      <c r="E10343">
        <v>406.9</v>
      </c>
      <c r="F10343">
        <f t="shared" si="162"/>
        <v>0.16809999999999997</v>
      </c>
      <c r="G10343">
        <f>SUM($F$1:F10343)</f>
        <v>1371.3448999999346</v>
      </c>
    </row>
    <row r="10344" spans="1:7" x14ac:dyDescent="0.25">
      <c r="A10344">
        <v>523</v>
      </c>
      <c r="B10344">
        <v>-1</v>
      </c>
      <c r="C10344">
        <v>-4.88</v>
      </c>
      <c r="D10344">
        <v>-0.08</v>
      </c>
      <c r="E10344">
        <v>-81.38</v>
      </c>
      <c r="F10344">
        <f t="shared" si="162"/>
        <v>6.4000000000000003E-3</v>
      </c>
      <c r="G10344">
        <f>SUM($F$1:F10344)</f>
        <v>1371.3512999999346</v>
      </c>
    </row>
    <row r="10345" spans="1:7" x14ac:dyDescent="0.25">
      <c r="A10345">
        <v>514</v>
      </c>
      <c r="B10345">
        <v>-10</v>
      </c>
      <c r="C10345">
        <v>-48.83</v>
      </c>
      <c r="D10345">
        <v>-0.81</v>
      </c>
      <c r="E10345">
        <v>-813.8</v>
      </c>
      <c r="F10345">
        <f t="shared" si="162"/>
        <v>0.65610000000000013</v>
      </c>
      <c r="G10345">
        <f>SUM($F$1:F10345)</f>
        <v>1372.0073999999345</v>
      </c>
    </row>
    <row r="10346" spans="1:7" x14ac:dyDescent="0.25">
      <c r="A10346">
        <v>525</v>
      </c>
      <c r="B10346">
        <v>1</v>
      </c>
      <c r="C10346">
        <v>4.88</v>
      </c>
      <c r="D10346">
        <v>0.08</v>
      </c>
      <c r="E10346">
        <v>81.38</v>
      </c>
      <c r="F10346">
        <f t="shared" si="162"/>
        <v>6.4000000000000003E-3</v>
      </c>
      <c r="G10346">
        <f>SUM($F$1:F10346)</f>
        <v>1372.0137999999345</v>
      </c>
    </row>
    <row r="10347" spans="1:7" x14ac:dyDescent="0.25">
      <c r="A10347">
        <v>526</v>
      </c>
      <c r="B10347">
        <v>2</v>
      </c>
      <c r="C10347">
        <v>9.77</v>
      </c>
      <c r="D10347">
        <v>0.16</v>
      </c>
      <c r="E10347">
        <v>162.76</v>
      </c>
      <c r="F10347">
        <f t="shared" si="162"/>
        <v>2.5600000000000001E-2</v>
      </c>
      <c r="G10347">
        <f>SUM($F$1:F10347)</f>
        <v>1372.0393999999344</v>
      </c>
    </row>
    <row r="10348" spans="1:7" x14ac:dyDescent="0.25">
      <c r="A10348">
        <v>527</v>
      </c>
      <c r="B10348">
        <v>3</v>
      </c>
      <c r="C10348">
        <v>14.65</v>
      </c>
      <c r="D10348">
        <v>0.24</v>
      </c>
      <c r="E10348">
        <v>244.14</v>
      </c>
      <c r="F10348">
        <f t="shared" si="162"/>
        <v>5.7599999999999998E-2</v>
      </c>
      <c r="G10348">
        <f>SUM($F$1:F10348)</f>
        <v>1372.0969999999345</v>
      </c>
    </row>
    <row r="10349" spans="1:7" x14ac:dyDescent="0.25">
      <c r="A10349">
        <v>523</v>
      </c>
      <c r="B10349">
        <v>-1</v>
      </c>
      <c r="C10349">
        <v>-4.88</v>
      </c>
      <c r="D10349">
        <v>-0.08</v>
      </c>
      <c r="E10349">
        <v>-81.38</v>
      </c>
      <c r="F10349">
        <f t="shared" ref="F10349:F10412" si="163">D10349^2</f>
        <v>6.4000000000000003E-3</v>
      </c>
      <c r="G10349">
        <f>SUM($F$1:F10349)</f>
        <v>1372.1033999999345</v>
      </c>
    </row>
    <row r="10350" spans="1:7" x14ac:dyDescent="0.25">
      <c r="A10350">
        <v>521</v>
      </c>
      <c r="B10350">
        <v>-3</v>
      </c>
      <c r="C10350">
        <v>-14.65</v>
      </c>
      <c r="D10350">
        <v>-0.24</v>
      </c>
      <c r="E10350">
        <v>-244.14</v>
      </c>
      <c r="F10350">
        <f t="shared" si="163"/>
        <v>5.7599999999999998E-2</v>
      </c>
      <c r="G10350">
        <f>SUM($F$1:F10350)</f>
        <v>1372.1609999999346</v>
      </c>
    </row>
    <row r="10351" spans="1:7" x14ac:dyDescent="0.25">
      <c r="A10351">
        <v>526</v>
      </c>
      <c r="B10351">
        <v>2</v>
      </c>
      <c r="C10351">
        <v>9.77</v>
      </c>
      <c r="D10351">
        <v>0.16</v>
      </c>
      <c r="E10351">
        <v>162.76</v>
      </c>
      <c r="F10351">
        <f t="shared" si="163"/>
        <v>2.5600000000000001E-2</v>
      </c>
      <c r="G10351">
        <f>SUM($F$1:F10351)</f>
        <v>1372.1865999999345</v>
      </c>
    </row>
    <row r="10352" spans="1:7" x14ac:dyDescent="0.25">
      <c r="A10352">
        <v>535</v>
      </c>
      <c r="B10352">
        <v>11</v>
      </c>
      <c r="C10352">
        <v>53.71</v>
      </c>
      <c r="D10352">
        <v>0.9</v>
      </c>
      <c r="E10352">
        <v>895.18</v>
      </c>
      <c r="F10352">
        <f t="shared" si="163"/>
        <v>0.81</v>
      </c>
      <c r="G10352">
        <f>SUM($F$1:F10352)</f>
        <v>1372.9965999999345</v>
      </c>
    </row>
    <row r="10353" spans="1:7" x14ac:dyDescent="0.25">
      <c r="A10353">
        <v>525</v>
      </c>
      <c r="B10353">
        <v>1</v>
      </c>
      <c r="C10353">
        <v>4.88</v>
      </c>
      <c r="D10353">
        <v>0.08</v>
      </c>
      <c r="E10353">
        <v>81.38</v>
      </c>
      <c r="F10353">
        <f t="shared" si="163"/>
        <v>6.4000000000000003E-3</v>
      </c>
      <c r="G10353">
        <f>SUM($F$1:F10353)</f>
        <v>1373.0029999999344</v>
      </c>
    </row>
    <row r="10354" spans="1:7" x14ac:dyDescent="0.25">
      <c r="A10354">
        <v>525</v>
      </c>
      <c r="B10354">
        <v>1</v>
      </c>
      <c r="C10354">
        <v>4.88</v>
      </c>
      <c r="D10354">
        <v>0.08</v>
      </c>
      <c r="E10354">
        <v>81.38</v>
      </c>
      <c r="F10354">
        <f t="shared" si="163"/>
        <v>6.4000000000000003E-3</v>
      </c>
      <c r="G10354">
        <f>SUM($F$1:F10354)</f>
        <v>1373.0093999999344</v>
      </c>
    </row>
    <row r="10355" spans="1:7" x14ac:dyDescent="0.25">
      <c r="A10355">
        <v>525</v>
      </c>
      <c r="B10355">
        <v>1</v>
      </c>
      <c r="C10355">
        <v>4.88</v>
      </c>
      <c r="D10355">
        <v>0.08</v>
      </c>
      <c r="E10355">
        <v>81.38</v>
      </c>
      <c r="F10355">
        <f t="shared" si="163"/>
        <v>6.4000000000000003E-3</v>
      </c>
      <c r="G10355">
        <f>SUM($F$1:F10355)</f>
        <v>1373.0157999999344</v>
      </c>
    </row>
    <row r="10356" spans="1:7" x14ac:dyDescent="0.25">
      <c r="A10356">
        <v>526</v>
      </c>
      <c r="B10356">
        <v>2</v>
      </c>
      <c r="C10356">
        <v>9.77</v>
      </c>
      <c r="D10356">
        <v>0.16</v>
      </c>
      <c r="E10356">
        <v>162.76</v>
      </c>
      <c r="F10356">
        <f t="shared" si="163"/>
        <v>2.5600000000000001E-2</v>
      </c>
      <c r="G10356">
        <f>SUM($F$1:F10356)</f>
        <v>1373.0413999999344</v>
      </c>
    </row>
    <row r="10357" spans="1:7" x14ac:dyDescent="0.25">
      <c r="A10357">
        <v>530</v>
      </c>
      <c r="B10357">
        <v>6</v>
      </c>
      <c r="C10357">
        <v>29.3</v>
      </c>
      <c r="D10357">
        <v>0.49</v>
      </c>
      <c r="E10357">
        <v>488.28</v>
      </c>
      <c r="F10357">
        <f t="shared" si="163"/>
        <v>0.24009999999999998</v>
      </c>
      <c r="G10357">
        <f>SUM($F$1:F10357)</f>
        <v>1373.2814999999343</v>
      </c>
    </row>
    <row r="10358" spans="1:7" x14ac:dyDescent="0.25">
      <c r="A10358">
        <v>525</v>
      </c>
      <c r="B10358">
        <v>1</v>
      </c>
      <c r="C10358">
        <v>4.88</v>
      </c>
      <c r="D10358">
        <v>0.08</v>
      </c>
      <c r="E10358">
        <v>81.38</v>
      </c>
      <c r="F10358">
        <f t="shared" si="163"/>
        <v>6.4000000000000003E-3</v>
      </c>
      <c r="G10358">
        <f>SUM($F$1:F10358)</f>
        <v>1373.2878999999343</v>
      </c>
    </row>
    <row r="10359" spans="1:7" x14ac:dyDescent="0.25">
      <c r="A10359">
        <v>517</v>
      </c>
      <c r="B10359">
        <v>-7</v>
      </c>
      <c r="C10359">
        <v>-34.18</v>
      </c>
      <c r="D10359">
        <v>-0.56999999999999995</v>
      </c>
      <c r="E10359">
        <v>-569.66</v>
      </c>
      <c r="F10359">
        <f t="shared" si="163"/>
        <v>0.32489999999999997</v>
      </c>
      <c r="G10359">
        <f>SUM($F$1:F10359)</f>
        <v>1373.6127999999344</v>
      </c>
    </row>
    <row r="10360" spans="1:7" x14ac:dyDescent="0.25">
      <c r="A10360">
        <v>527</v>
      </c>
      <c r="B10360">
        <v>3</v>
      </c>
      <c r="C10360">
        <v>14.65</v>
      </c>
      <c r="D10360">
        <v>0.24</v>
      </c>
      <c r="E10360">
        <v>244.14</v>
      </c>
      <c r="F10360">
        <f t="shared" si="163"/>
        <v>5.7599999999999998E-2</v>
      </c>
      <c r="G10360">
        <f>SUM($F$1:F10360)</f>
        <v>1373.6703999999345</v>
      </c>
    </row>
    <row r="10361" spans="1:7" x14ac:dyDescent="0.25">
      <c r="A10361">
        <v>526</v>
      </c>
      <c r="B10361">
        <v>2</v>
      </c>
      <c r="C10361">
        <v>9.77</v>
      </c>
      <c r="D10361">
        <v>0.16</v>
      </c>
      <c r="E10361">
        <v>162.76</v>
      </c>
      <c r="F10361">
        <f t="shared" si="163"/>
        <v>2.5600000000000001E-2</v>
      </c>
      <c r="G10361">
        <f>SUM($F$1:F10361)</f>
        <v>1373.6959999999344</v>
      </c>
    </row>
    <row r="10362" spans="1:7" x14ac:dyDescent="0.25">
      <c r="A10362">
        <v>523</v>
      </c>
      <c r="B10362">
        <v>-1</v>
      </c>
      <c r="C10362">
        <v>-4.88</v>
      </c>
      <c r="D10362">
        <v>-0.08</v>
      </c>
      <c r="E10362">
        <v>-81.38</v>
      </c>
      <c r="F10362">
        <f t="shared" si="163"/>
        <v>6.4000000000000003E-3</v>
      </c>
      <c r="G10362">
        <f>SUM($F$1:F10362)</f>
        <v>1373.7023999999344</v>
      </c>
    </row>
    <row r="10363" spans="1:7" x14ac:dyDescent="0.25">
      <c r="A10363">
        <v>525</v>
      </c>
      <c r="B10363">
        <v>1</v>
      </c>
      <c r="C10363">
        <v>4.88</v>
      </c>
      <c r="D10363">
        <v>0.08</v>
      </c>
      <c r="E10363">
        <v>81.38</v>
      </c>
      <c r="F10363">
        <f t="shared" si="163"/>
        <v>6.4000000000000003E-3</v>
      </c>
      <c r="G10363">
        <f>SUM($F$1:F10363)</f>
        <v>1373.7087999999344</v>
      </c>
    </row>
    <row r="10364" spans="1:7" x14ac:dyDescent="0.25">
      <c r="A10364">
        <v>522</v>
      </c>
      <c r="B10364">
        <v>-2</v>
      </c>
      <c r="C10364">
        <v>-9.77</v>
      </c>
      <c r="D10364">
        <v>-0.16</v>
      </c>
      <c r="E10364">
        <v>-162.76</v>
      </c>
      <c r="F10364">
        <f t="shared" si="163"/>
        <v>2.5600000000000001E-2</v>
      </c>
      <c r="G10364">
        <f>SUM($F$1:F10364)</f>
        <v>1373.7343999999343</v>
      </c>
    </row>
    <row r="10365" spans="1:7" x14ac:dyDescent="0.25">
      <c r="A10365">
        <v>526</v>
      </c>
      <c r="B10365">
        <v>2</v>
      </c>
      <c r="C10365">
        <v>9.77</v>
      </c>
      <c r="D10365">
        <v>0.16</v>
      </c>
      <c r="E10365">
        <v>162.76</v>
      </c>
      <c r="F10365">
        <f t="shared" si="163"/>
        <v>2.5600000000000001E-2</v>
      </c>
      <c r="G10365">
        <f>SUM($F$1:F10365)</f>
        <v>1373.7599999999343</v>
      </c>
    </row>
    <row r="10366" spans="1:7" x14ac:dyDescent="0.25">
      <c r="A10366">
        <v>534</v>
      </c>
      <c r="B10366">
        <v>10</v>
      </c>
      <c r="C10366">
        <v>48.83</v>
      </c>
      <c r="D10366">
        <v>0.81</v>
      </c>
      <c r="E10366">
        <v>813.8</v>
      </c>
      <c r="F10366">
        <f t="shared" si="163"/>
        <v>0.65610000000000013</v>
      </c>
      <c r="G10366">
        <f>SUM($F$1:F10366)</f>
        <v>1374.4160999999342</v>
      </c>
    </row>
    <row r="10367" spans="1:7" x14ac:dyDescent="0.25">
      <c r="A10367">
        <v>523</v>
      </c>
      <c r="B10367">
        <v>-1</v>
      </c>
      <c r="C10367">
        <v>-4.88</v>
      </c>
      <c r="D10367">
        <v>-0.08</v>
      </c>
      <c r="E10367">
        <v>-81.38</v>
      </c>
      <c r="F10367">
        <f t="shared" si="163"/>
        <v>6.4000000000000003E-3</v>
      </c>
      <c r="G10367">
        <f>SUM($F$1:F10367)</f>
        <v>1374.4224999999342</v>
      </c>
    </row>
    <row r="10368" spans="1:7" x14ac:dyDescent="0.25">
      <c r="A10368">
        <v>514</v>
      </c>
      <c r="B10368">
        <v>-10</v>
      </c>
      <c r="C10368">
        <v>-48.83</v>
      </c>
      <c r="D10368">
        <v>-0.81</v>
      </c>
      <c r="E10368">
        <v>-813.8</v>
      </c>
      <c r="F10368">
        <f t="shared" si="163"/>
        <v>0.65610000000000013</v>
      </c>
      <c r="G10368">
        <f>SUM($F$1:F10368)</f>
        <v>1375.0785999999341</v>
      </c>
    </row>
    <row r="10369" spans="1:7" x14ac:dyDescent="0.25">
      <c r="A10369">
        <v>525</v>
      </c>
      <c r="B10369">
        <v>1</v>
      </c>
      <c r="C10369">
        <v>4.88</v>
      </c>
      <c r="D10369">
        <v>0.08</v>
      </c>
      <c r="E10369">
        <v>81.38</v>
      </c>
      <c r="F10369">
        <f t="shared" si="163"/>
        <v>6.4000000000000003E-3</v>
      </c>
      <c r="G10369">
        <f>SUM($F$1:F10369)</f>
        <v>1375.0849999999341</v>
      </c>
    </row>
    <row r="10370" spans="1:7" x14ac:dyDescent="0.25">
      <c r="A10370">
        <v>526</v>
      </c>
      <c r="B10370">
        <v>2</v>
      </c>
      <c r="C10370">
        <v>9.77</v>
      </c>
      <c r="D10370">
        <v>0.16</v>
      </c>
      <c r="E10370">
        <v>162.76</v>
      </c>
      <c r="F10370">
        <f t="shared" si="163"/>
        <v>2.5600000000000001E-2</v>
      </c>
      <c r="G10370">
        <f>SUM($F$1:F10370)</f>
        <v>1375.110599999934</v>
      </c>
    </row>
    <row r="10371" spans="1:7" x14ac:dyDescent="0.25">
      <c r="A10371">
        <v>527</v>
      </c>
      <c r="B10371">
        <v>3</v>
      </c>
      <c r="C10371">
        <v>14.65</v>
      </c>
      <c r="D10371">
        <v>0.24</v>
      </c>
      <c r="E10371">
        <v>244.14</v>
      </c>
      <c r="F10371">
        <f t="shared" si="163"/>
        <v>5.7599999999999998E-2</v>
      </c>
      <c r="G10371">
        <f>SUM($F$1:F10371)</f>
        <v>1375.1681999999341</v>
      </c>
    </row>
    <row r="10372" spans="1:7" x14ac:dyDescent="0.25">
      <c r="A10372">
        <v>525</v>
      </c>
      <c r="B10372">
        <v>1</v>
      </c>
      <c r="C10372">
        <v>4.88</v>
      </c>
      <c r="D10372">
        <v>0.08</v>
      </c>
      <c r="E10372">
        <v>81.38</v>
      </c>
      <c r="F10372">
        <f t="shared" si="163"/>
        <v>6.4000000000000003E-3</v>
      </c>
      <c r="G10372">
        <f>SUM($F$1:F10372)</f>
        <v>1375.1745999999341</v>
      </c>
    </row>
    <row r="10373" spans="1:7" x14ac:dyDescent="0.25">
      <c r="A10373">
        <v>519</v>
      </c>
      <c r="B10373">
        <v>-5</v>
      </c>
      <c r="C10373">
        <v>-24.41</v>
      </c>
      <c r="D10373">
        <v>-0.41</v>
      </c>
      <c r="E10373">
        <v>-406.9</v>
      </c>
      <c r="F10373">
        <f t="shared" si="163"/>
        <v>0.16809999999999997</v>
      </c>
      <c r="G10373">
        <f>SUM($F$1:F10373)</f>
        <v>1375.3426999999342</v>
      </c>
    </row>
    <row r="10374" spans="1:7" x14ac:dyDescent="0.25">
      <c r="A10374">
        <v>526</v>
      </c>
      <c r="B10374">
        <v>2</v>
      </c>
      <c r="C10374">
        <v>9.77</v>
      </c>
      <c r="D10374">
        <v>0.16</v>
      </c>
      <c r="E10374">
        <v>162.76</v>
      </c>
      <c r="F10374">
        <f t="shared" si="163"/>
        <v>2.5600000000000001E-2</v>
      </c>
      <c r="G10374">
        <f>SUM($F$1:F10374)</f>
        <v>1375.3682999999342</v>
      </c>
    </row>
    <row r="10375" spans="1:7" x14ac:dyDescent="0.25">
      <c r="A10375">
        <v>537</v>
      </c>
      <c r="B10375">
        <v>13</v>
      </c>
      <c r="C10375">
        <v>63.48</v>
      </c>
      <c r="D10375">
        <v>1.06</v>
      </c>
      <c r="E10375">
        <v>1057.94</v>
      </c>
      <c r="F10375">
        <f t="shared" si="163"/>
        <v>1.1236000000000002</v>
      </c>
      <c r="G10375">
        <f>SUM($F$1:F10375)</f>
        <v>1376.491899999934</v>
      </c>
    </row>
    <row r="10376" spans="1:7" x14ac:dyDescent="0.25">
      <c r="A10376">
        <v>525</v>
      </c>
      <c r="B10376">
        <v>1</v>
      </c>
      <c r="C10376">
        <v>4.88</v>
      </c>
      <c r="D10376">
        <v>0.08</v>
      </c>
      <c r="E10376">
        <v>81.38</v>
      </c>
      <c r="F10376">
        <f t="shared" si="163"/>
        <v>6.4000000000000003E-3</v>
      </c>
      <c r="G10376">
        <f>SUM($F$1:F10376)</f>
        <v>1376.498299999934</v>
      </c>
    </row>
    <row r="10377" spans="1:7" x14ac:dyDescent="0.25">
      <c r="A10377">
        <v>527</v>
      </c>
      <c r="B10377">
        <v>3</v>
      </c>
      <c r="C10377">
        <v>14.65</v>
      </c>
      <c r="D10377">
        <v>0.24</v>
      </c>
      <c r="E10377">
        <v>244.14</v>
      </c>
      <c r="F10377">
        <f t="shared" si="163"/>
        <v>5.7599999999999998E-2</v>
      </c>
      <c r="G10377">
        <f>SUM($F$1:F10377)</f>
        <v>1376.5558999999341</v>
      </c>
    </row>
    <row r="10378" spans="1:7" x14ac:dyDescent="0.25">
      <c r="A10378">
        <v>527</v>
      </c>
      <c r="B10378">
        <v>3</v>
      </c>
      <c r="C10378">
        <v>14.65</v>
      </c>
      <c r="D10378">
        <v>0.24</v>
      </c>
      <c r="E10378">
        <v>244.14</v>
      </c>
      <c r="F10378">
        <f t="shared" si="163"/>
        <v>5.7599999999999998E-2</v>
      </c>
      <c r="G10378">
        <f>SUM($F$1:F10378)</f>
        <v>1376.6134999999342</v>
      </c>
    </row>
    <row r="10379" spans="1:7" x14ac:dyDescent="0.25">
      <c r="A10379">
        <v>531</v>
      </c>
      <c r="B10379">
        <v>7</v>
      </c>
      <c r="C10379">
        <v>34.18</v>
      </c>
      <c r="D10379">
        <v>0.56999999999999995</v>
      </c>
      <c r="E10379">
        <v>569.66</v>
      </c>
      <c r="F10379">
        <f t="shared" si="163"/>
        <v>0.32489999999999997</v>
      </c>
      <c r="G10379">
        <f>SUM($F$1:F10379)</f>
        <v>1376.9383999999343</v>
      </c>
    </row>
    <row r="10380" spans="1:7" x14ac:dyDescent="0.25">
      <c r="A10380">
        <v>522</v>
      </c>
      <c r="B10380">
        <v>-2</v>
      </c>
      <c r="C10380">
        <v>-9.77</v>
      </c>
      <c r="D10380">
        <v>-0.16</v>
      </c>
      <c r="E10380">
        <v>-162.76</v>
      </c>
      <c r="F10380">
        <f t="shared" si="163"/>
        <v>2.5600000000000001E-2</v>
      </c>
      <c r="G10380">
        <f>SUM($F$1:F10380)</f>
        <v>1376.9639999999342</v>
      </c>
    </row>
    <row r="10381" spans="1:7" x14ac:dyDescent="0.25">
      <c r="A10381">
        <v>525</v>
      </c>
      <c r="B10381">
        <v>1</v>
      </c>
      <c r="C10381">
        <v>4.88</v>
      </c>
      <c r="D10381">
        <v>0.08</v>
      </c>
      <c r="E10381">
        <v>81.38</v>
      </c>
      <c r="F10381">
        <f t="shared" si="163"/>
        <v>6.4000000000000003E-3</v>
      </c>
      <c r="G10381">
        <f>SUM($F$1:F10381)</f>
        <v>1376.9703999999342</v>
      </c>
    </row>
    <row r="10382" spans="1:7" x14ac:dyDescent="0.25">
      <c r="A10382">
        <v>527</v>
      </c>
      <c r="B10382">
        <v>3</v>
      </c>
      <c r="C10382">
        <v>14.65</v>
      </c>
      <c r="D10382">
        <v>0.24</v>
      </c>
      <c r="E10382">
        <v>244.14</v>
      </c>
      <c r="F10382">
        <f t="shared" si="163"/>
        <v>5.7599999999999998E-2</v>
      </c>
      <c r="G10382">
        <f>SUM($F$1:F10382)</f>
        <v>1377.0279999999343</v>
      </c>
    </row>
    <row r="10383" spans="1:7" x14ac:dyDescent="0.25">
      <c r="A10383">
        <v>529</v>
      </c>
      <c r="B10383">
        <v>5</v>
      </c>
      <c r="C10383">
        <v>24.41</v>
      </c>
      <c r="D10383">
        <v>0.41</v>
      </c>
      <c r="E10383">
        <v>406.9</v>
      </c>
      <c r="F10383">
        <f t="shared" si="163"/>
        <v>0.16809999999999997</v>
      </c>
      <c r="G10383">
        <f>SUM($F$1:F10383)</f>
        <v>1377.1960999999344</v>
      </c>
    </row>
    <row r="10384" spans="1:7" x14ac:dyDescent="0.25">
      <c r="A10384">
        <v>523</v>
      </c>
      <c r="B10384">
        <v>-1</v>
      </c>
      <c r="C10384">
        <v>-4.88</v>
      </c>
      <c r="D10384">
        <v>-0.08</v>
      </c>
      <c r="E10384">
        <v>-81.38</v>
      </c>
      <c r="F10384">
        <f t="shared" si="163"/>
        <v>6.4000000000000003E-3</v>
      </c>
      <c r="G10384">
        <f>SUM($F$1:F10384)</f>
        <v>1377.2024999999344</v>
      </c>
    </row>
    <row r="10385" spans="1:7" x14ac:dyDescent="0.25">
      <c r="A10385">
        <v>514</v>
      </c>
      <c r="B10385">
        <v>-10</v>
      </c>
      <c r="C10385">
        <v>-48.83</v>
      </c>
      <c r="D10385">
        <v>-0.81</v>
      </c>
      <c r="E10385">
        <v>-813.8</v>
      </c>
      <c r="F10385">
        <f t="shared" si="163"/>
        <v>0.65610000000000013</v>
      </c>
      <c r="G10385">
        <f>SUM($F$1:F10385)</f>
        <v>1377.8585999999343</v>
      </c>
    </row>
    <row r="10386" spans="1:7" x14ac:dyDescent="0.25">
      <c r="A10386">
        <v>526</v>
      </c>
      <c r="B10386">
        <v>2</v>
      </c>
      <c r="C10386">
        <v>9.77</v>
      </c>
      <c r="D10386">
        <v>0.16</v>
      </c>
      <c r="E10386">
        <v>162.76</v>
      </c>
      <c r="F10386">
        <f t="shared" si="163"/>
        <v>2.5600000000000001E-2</v>
      </c>
      <c r="G10386">
        <f>SUM($F$1:F10386)</f>
        <v>1377.8841999999343</v>
      </c>
    </row>
    <row r="10387" spans="1:7" x14ac:dyDescent="0.25">
      <c r="A10387">
        <v>525</v>
      </c>
      <c r="B10387">
        <v>1</v>
      </c>
      <c r="C10387">
        <v>4.88</v>
      </c>
      <c r="D10387">
        <v>0.08</v>
      </c>
      <c r="E10387">
        <v>81.38</v>
      </c>
      <c r="F10387">
        <f t="shared" si="163"/>
        <v>6.4000000000000003E-3</v>
      </c>
      <c r="G10387">
        <f>SUM($F$1:F10387)</f>
        <v>1377.8905999999342</v>
      </c>
    </row>
    <row r="10388" spans="1:7" x14ac:dyDescent="0.25">
      <c r="A10388">
        <v>521</v>
      </c>
      <c r="B10388">
        <v>-3</v>
      </c>
      <c r="C10388">
        <v>-14.65</v>
      </c>
      <c r="D10388">
        <v>-0.24</v>
      </c>
      <c r="E10388">
        <v>-244.14</v>
      </c>
      <c r="F10388">
        <f t="shared" si="163"/>
        <v>5.7599999999999998E-2</v>
      </c>
      <c r="G10388">
        <f>SUM($F$1:F10388)</f>
        <v>1377.9481999999343</v>
      </c>
    </row>
    <row r="10389" spans="1:7" x14ac:dyDescent="0.25">
      <c r="A10389">
        <v>517</v>
      </c>
      <c r="B10389">
        <v>-7</v>
      </c>
      <c r="C10389">
        <v>-34.18</v>
      </c>
      <c r="D10389">
        <v>-0.56999999999999995</v>
      </c>
      <c r="E10389">
        <v>-569.66</v>
      </c>
      <c r="F10389">
        <f t="shared" si="163"/>
        <v>0.32489999999999997</v>
      </c>
      <c r="G10389">
        <f>SUM($F$1:F10389)</f>
        <v>1378.2730999999344</v>
      </c>
    </row>
    <row r="10390" spans="1:7" x14ac:dyDescent="0.25">
      <c r="A10390">
        <v>518</v>
      </c>
      <c r="B10390">
        <v>-6</v>
      </c>
      <c r="C10390">
        <v>-29.3</v>
      </c>
      <c r="D10390">
        <v>-0.49</v>
      </c>
      <c r="E10390">
        <v>-488.28</v>
      </c>
      <c r="F10390">
        <f t="shared" si="163"/>
        <v>0.24009999999999998</v>
      </c>
      <c r="G10390">
        <f>SUM($F$1:F10390)</f>
        <v>1378.5131999999344</v>
      </c>
    </row>
    <row r="10391" spans="1:7" x14ac:dyDescent="0.25">
      <c r="A10391">
        <v>523</v>
      </c>
      <c r="B10391">
        <v>-1</v>
      </c>
      <c r="C10391">
        <v>-4.88</v>
      </c>
      <c r="D10391">
        <v>-0.08</v>
      </c>
      <c r="E10391">
        <v>-81.38</v>
      </c>
      <c r="F10391">
        <f t="shared" si="163"/>
        <v>6.4000000000000003E-3</v>
      </c>
      <c r="G10391">
        <f>SUM($F$1:F10391)</f>
        <v>1378.5195999999344</v>
      </c>
    </row>
    <row r="10392" spans="1:7" x14ac:dyDescent="0.25">
      <c r="A10392">
        <v>523</v>
      </c>
      <c r="B10392">
        <v>-1</v>
      </c>
      <c r="C10392">
        <v>-4.88</v>
      </c>
      <c r="D10392">
        <v>-0.08</v>
      </c>
      <c r="E10392">
        <v>-81.38</v>
      </c>
      <c r="F10392">
        <f t="shared" si="163"/>
        <v>6.4000000000000003E-3</v>
      </c>
      <c r="G10392">
        <f>SUM($F$1:F10392)</f>
        <v>1378.5259999999344</v>
      </c>
    </row>
    <row r="10393" spans="1:7" x14ac:dyDescent="0.25">
      <c r="A10393">
        <v>523</v>
      </c>
      <c r="B10393">
        <v>-1</v>
      </c>
      <c r="C10393">
        <v>-4.88</v>
      </c>
      <c r="D10393">
        <v>-0.08</v>
      </c>
      <c r="E10393">
        <v>-81.38</v>
      </c>
      <c r="F10393">
        <f t="shared" si="163"/>
        <v>6.4000000000000003E-3</v>
      </c>
      <c r="G10393">
        <f>SUM($F$1:F10393)</f>
        <v>1378.5323999999343</v>
      </c>
    </row>
    <row r="10394" spans="1:7" x14ac:dyDescent="0.25">
      <c r="A10394">
        <v>523</v>
      </c>
      <c r="B10394">
        <v>-1</v>
      </c>
      <c r="C10394">
        <v>-4.88</v>
      </c>
      <c r="D10394">
        <v>-0.08</v>
      </c>
      <c r="E10394">
        <v>-81.38</v>
      </c>
      <c r="F10394">
        <f t="shared" si="163"/>
        <v>6.4000000000000003E-3</v>
      </c>
      <c r="G10394">
        <f>SUM($F$1:F10394)</f>
        <v>1378.5387999999343</v>
      </c>
    </row>
    <row r="10395" spans="1:7" x14ac:dyDescent="0.25">
      <c r="A10395">
        <v>522</v>
      </c>
      <c r="B10395">
        <v>-2</v>
      </c>
      <c r="C10395">
        <v>-9.77</v>
      </c>
      <c r="D10395">
        <v>-0.16</v>
      </c>
      <c r="E10395">
        <v>-162.76</v>
      </c>
      <c r="F10395">
        <f t="shared" si="163"/>
        <v>2.5600000000000001E-2</v>
      </c>
      <c r="G10395">
        <f>SUM($F$1:F10395)</f>
        <v>1378.5643999999343</v>
      </c>
    </row>
    <row r="10396" spans="1:7" x14ac:dyDescent="0.25">
      <c r="A10396">
        <v>529</v>
      </c>
      <c r="B10396">
        <v>5</v>
      </c>
      <c r="C10396">
        <v>24.41</v>
      </c>
      <c r="D10396">
        <v>0.41</v>
      </c>
      <c r="E10396">
        <v>406.9</v>
      </c>
      <c r="F10396">
        <f t="shared" si="163"/>
        <v>0.16809999999999997</v>
      </c>
      <c r="G10396">
        <f>SUM($F$1:F10396)</f>
        <v>1378.7324999999344</v>
      </c>
    </row>
    <row r="10397" spans="1:7" x14ac:dyDescent="0.25">
      <c r="A10397">
        <v>534</v>
      </c>
      <c r="B10397">
        <v>10</v>
      </c>
      <c r="C10397">
        <v>48.83</v>
      </c>
      <c r="D10397">
        <v>0.81</v>
      </c>
      <c r="E10397">
        <v>813.8</v>
      </c>
      <c r="F10397">
        <f t="shared" si="163"/>
        <v>0.65610000000000013</v>
      </c>
      <c r="G10397">
        <f>SUM($F$1:F10397)</f>
        <v>1379.3885999999343</v>
      </c>
    </row>
    <row r="10398" spans="1:7" x14ac:dyDescent="0.25">
      <c r="A10398">
        <v>536</v>
      </c>
      <c r="B10398">
        <v>12</v>
      </c>
      <c r="C10398">
        <v>58.59</v>
      </c>
      <c r="D10398">
        <v>0.98</v>
      </c>
      <c r="E10398">
        <v>976.56</v>
      </c>
      <c r="F10398">
        <f t="shared" si="163"/>
        <v>0.96039999999999992</v>
      </c>
      <c r="G10398">
        <f>SUM($F$1:F10398)</f>
        <v>1380.3489999999342</v>
      </c>
    </row>
    <row r="10399" spans="1:7" x14ac:dyDescent="0.25">
      <c r="A10399">
        <v>525</v>
      </c>
      <c r="B10399">
        <v>1</v>
      </c>
      <c r="C10399">
        <v>4.88</v>
      </c>
      <c r="D10399">
        <v>0.08</v>
      </c>
      <c r="E10399">
        <v>81.38</v>
      </c>
      <c r="F10399">
        <f t="shared" si="163"/>
        <v>6.4000000000000003E-3</v>
      </c>
      <c r="G10399">
        <f>SUM($F$1:F10399)</f>
        <v>1380.3553999999342</v>
      </c>
    </row>
    <row r="10400" spans="1:7" x14ac:dyDescent="0.25">
      <c r="A10400">
        <v>525</v>
      </c>
      <c r="B10400">
        <v>1</v>
      </c>
      <c r="C10400">
        <v>4.88</v>
      </c>
      <c r="D10400">
        <v>0.08</v>
      </c>
      <c r="E10400">
        <v>81.38</v>
      </c>
      <c r="F10400">
        <f t="shared" si="163"/>
        <v>6.4000000000000003E-3</v>
      </c>
      <c r="G10400">
        <f>SUM($F$1:F10400)</f>
        <v>1380.3617999999342</v>
      </c>
    </row>
    <row r="10401" spans="1:7" x14ac:dyDescent="0.25">
      <c r="A10401">
        <v>526</v>
      </c>
      <c r="B10401">
        <v>2</v>
      </c>
      <c r="C10401">
        <v>9.77</v>
      </c>
      <c r="D10401">
        <v>0.16</v>
      </c>
      <c r="E10401">
        <v>162.76</v>
      </c>
      <c r="F10401">
        <f t="shared" si="163"/>
        <v>2.5600000000000001E-2</v>
      </c>
      <c r="G10401">
        <f>SUM($F$1:F10401)</f>
        <v>1380.3873999999341</v>
      </c>
    </row>
    <row r="10402" spans="1:7" x14ac:dyDescent="0.25">
      <c r="A10402">
        <v>526</v>
      </c>
      <c r="B10402">
        <v>2</v>
      </c>
      <c r="C10402">
        <v>9.77</v>
      </c>
      <c r="D10402">
        <v>0.16</v>
      </c>
      <c r="E10402">
        <v>162.76</v>
      </c>
      <c r="F10402">
        <f t="shared" si="163"/>
        <v>2.5600000000000001E-2</v>
      </c>
      <c r="G10402">
        <f>SUM($F$1:F10402)</f>
        <v>1380.4129999999341</v>
      </c>
    </row>
    <row r="10403" spans="1:7" x14ac:dyDescent="0.25">
      <c r="A10403">
        <v>526</v>
      </c>
      <c r="B10403">
        <v>2</v>
      </c>
      <c r="C10403">
        <v>9.77</v>
      </c>
      <c r="D10403">
        <v>0.16</v>
      </c>
      <c r="E10403">
        <v>162.76</v>
      </c>
      <c r="F10403">
        <f t="shared" si="163"/>
        <v>2.5600000000000001E-2</v>
      </c>
      <c r="G10403">
        <f>SUM($F$1:F10403)</f>
        <v>1380.438599999934</v>
      </c>
    </row>
    <row r="10404" spans="1:7" x14ac:dyDescent="0.25">
      <c r="A10404">
        <v>526</v>
      </c>
      <c r="B10404">
        <v>2</v>
      </c>
      <c r="C10404">
        <v>9.77</v>
      </c>
      <c r="D10404">
        <v>0.16</v>
      </c>
      <c r="E10404">
        <v>162.76</v>
      </c>
      <c r="F10404">
        <f t="shared" si="163"/>
        <v>2.5600000000000001E-2</v>
      </c>
      <c r="G10404">
        <f>SUM($F$1:F10404)</f>
        <v>1380.464199999934</v>
      </c>
    </row>
    <row r="10405" spans="1:7" x14ac:dyDescent="0.25">
      <c r="A10405">
        <v>527</v>
      </c>
      <c r="B10405">
        <v>3</v>
      </c>
      <c r="C10405">
        <v>14.65</v>
      </c>
      <c r="D10405">
        <v>0.24</v>
      </c>
      <c r="E10405">
        <v>244.14</v>
      </c>
      <c r="F10405">
        <f t="shared" si="163"/>
        <v>5.7599999999999998E-2</v>
      </c>
      <c r="G10405">
        <f>SUM($F$1:F10405)</f>
        <v>1380.521799999934</v>
      </c>
    </row>
    <row r="10406" spans="1:7" x14ac:dyDescent="0.25">
      <c r="A10406">
        <v>531</v>
      </c>
      <c r="B10406">
        <v>7</v>
      </c>
      <c r="C10406">
        <v>34.18</v>
      </c>
      <c r="D10406">
        <v>0.56999999999999995</v>
      </c>
      <c r="E10406">
        <v>569.66</v>
      </c>
      <c r="F10406">
        <f t="shared" si="163"/>
        <v>0.32489999999999997</v>
      </c>
      <c r="G10406">
        <f>SUM($F$1:F10406)</f>
        <v>1380.8466999999341</v>
      </c>
    </row>
    <row r="10407" spans="1:7" x14ac:dyDescent="0.25">
      <c r="A10407">
        <v>534</v>
      </c>
      <c r="B10407">
        <v>10</v>
      </c>
      <c r="C10407">
        <v>48.83</v>
      </c>
      <c r="D10407">
        <v>0.81</v>
      </c>
      <c r="E10407">
        <v>813.8</v>
      </c>
      <c r="F10407">
        <f t="shared" si="163"/>
        <v>0.65610000000000013</v>
      </c>
      <c r="G10407">
        <f>SUM($F$1:F10407)</f>
        <v>1381.502799999934</v>
      </c>
    </row>
    <row r="10408" spans="1:7" x14ac:dyDescent="0.25">
      <c r="A10408">
        <v>523</v>
      </c>
      <c r="B10408">
        <v>-1</v>
      </c>
      <c r="C10408">
        <v>-4.88</v>
      </c>
      <c r="D10408">
        <v>-0.08</v>
      </c>
      <c r="E10408">
        <v>-81.38</v>
      </c>
      <c r="F10408">
        <f t="shared" si="163"/>
        <v>6.4000000000000003E-3</v>
      </c>
      <c r="G10408">
        <f>SUM($F$1:F10408)</f>
        <v>1381.509199999934</v>
      </c>
    </row>
    <row r="10409" spans="1:7" x14ac:dyDescent="0.25">
      <c r="A10409">
        <v>526</v>
      </c>
      <c r="B10409">
        <v>2</v>
      </c>
      <c r="C10409">
        <v>9.77</v>
      </c>
      <c r="D10409">
        <v>0.16</v>
      </c>
      <c r="E10409">
        <v>162.76</v>
      </c>
      <c r="F10409">
        <f t="shared" si="163"/>
        <v>2.5600000000000001E-2</v>
      </c>
      <c r="G10409">
        <f>SUM($F$1:F10409)</f>
        <v>1381.534799999934</v>
      </c>
    </row>
    <row r="10410" spans="1:7" x14ac:dyDescent="0.25">
      <c r="A10410">
        <v>526</v>
      </c>
      <c r="B10410">
        <v>2</v>
      </c>
      <c r="C10410">
        <v>9.77</v>
      </c>
      <c r="D10410">
        <v>0.16</v>
      </c>
      <c r="E10410">
        <v>162.76</v>
      </c>
      <c r="F10410">
        <f t="shared" si="163"/>
        <v>2.5600000000000001E-2</v>
      </c>
      <c r="G10410">
        <f>SUM($F$1:F10410)</f>
        <v>1381.5603999999339</v>
      </c>
    </row>
    <row r="10411" spans="1:7" x14ac:dyDescent="0.25">
      <c r="A10411">
        <v>526</v>
      </c>
      <c r="B10411">
        <v>2</v>
      </c>
      <c r="C10411">
        <v>9.77</v>
      </c>
      <c r="D10411">
        <v>0.16</v>
      </c>
      <c r="E10411">
        <v>162.76</v>
      </c>
      <c r="F10411">
        <f t="shared" si="163"/>
        <v>2.5600000000000001E-2</v>
      </c>
      <c r="G10411">
        <f>SUM($F$1:F10411)</f>
        <v>1381.5859999999338</v>
      </c>
    </row>
    <row r="10412" spans="1:7" x14ac:dyDescent="0.25">
      <c r="A10412">
        <v>522</v>
      </c>
      <c r="B10412">
        <v>-2</v>
      </c>
      <c r="C10412">
        <v>-9.77</v>
      </c>
      <c r="D10412">
        <v>-0.16</v>
      </c>
      <c r="E10412">
        <v>-162.76</v>
      </c>
      <c r="F10412">
        <f t="shared" si="163"/>
        <v>2.5600000000000001E-2</v>
      </c>
      <c r="G10412">
        <f>SUM($F$1:F10412)</f>
        <v>1381.6115999999338</v>
      </c>
    </row>
    <row r="10413" spans="1:7" x14ac:dyDescent="0.25">
      <c r="A10413">
        <v>523</v>
      </c>
      <c r="B10413">
        <v>-1</v>
      </c>
      <c r="C10413">
        <v>-4.88</v>
      </c>
      <c r="D10413">
        <v>-0.08</v>
      </c>
      <c r="E10413">
        <v>-81.38</v>
      </c>
      <c r="F10413">
        <f t="shared" ref="F10413:F10476" si="164">D10413^2</f>
        <v>6.4000000000000003E-3</v>
      </c>
      <c r="G10413">
        <f>SUM($F$1:F10413)</f>
        <v>1381.6179999999338</v>
      </c>
    </row>
    <row r="10414" spans="1:7" x14ac:dyDescent="0.25">
      <c r="A10414">
        <v>534</v>
      </c>
      <c r="B10414">
        <v>10</v>
      </c>
      <c r="C10414">
        <v>48.83</v>
      </c>
      <c r="D10414">
        <v>0.81</v>
      </c>
      <c r="E10414">
        <v>813.8</v>
      </c>
      <c r="F10414">
        <f t="shared" si="164"/>
        <v>0.65610000000000013</v>
      </c>
      <c r="G10414">
        <f>SUM($F$1:F10414)</f>
        <v>1382.2740999999337</v>
      </c>
    </row>
    <row r="10415" spans="1:7" x14ac:dyDescent="0.25">
      <c r="A10415">
        <v>525</v>
      </c>
      <c r="B10415">
        <v>1</v>
      </c>
      <c r="C10415">
        <v>4.88</v>
      </c>
      <c r="D10415">
        <v>0.08</v>
      </c>
      <c r="E10415">
        <v>81.38</v>
      </c>
      <c r="F10415">
        <f t="shared" si="164"/>
        <v>6.4000000000000003E-3</v>
      </c>
      <c r="G10415">
        <f>SUM($F$1:F10415)</f>
        <v>1382.2804999999337</v>
      </c>
    </row>
    <row r="10416" spans="1:7" x14ac:dyDescent="0.25">
      <c r="A10416">
        <v>525</v>
      </c>
      <c r="B10416">
        <v>1</v>
      </c>
      <c r="C10416">
        <v>4.88</v>
      </c>
      <c r="D10416">
        <v>0.08</v>
      </c>
      <c r="E10416">
        <v>81.38</v>
      </c>
      <c r="F10416">
        <f t="shared" si="164"/>
        <v>6.4000000000000003E-3</v>
      </c>
      <c r="G10416">
        <f>SUM($F$1:F10416)</f>
        <v>1382.2868999999337</v>
      </c>
    </row>
    <row r="10417" spans="1:7" x14ac:dyDescent="0.25">
      <c r="A10417">
        <v>536</v>
      </c>
      <c r="B10417">
        <v>12</v>
      </c>
      <c r="C10417">
        <v>58.59</v>
      </c>
      <c r="D10417">
        <v>0.98</v>
      </c>
      <c r="E10417">
        <v>976.56</v>
      </c>
      <c r="F10417">
        <f t="shared" si="164"/>
        <v>0.96039999999999992</v>
      </c>
      <c r="G10417">
        <f>SUM($F$1:F10417)</f>
        <v>1383.2472999999336</v>
      </c>
    </row>
    <row r="10418" spans="1:7" x14ac:dyDescent="0.25">
      <c r="A10418">
        <v>523</v>
      </c>
      <c r="B10418">
        <v>-1</v>
      </c>
      <c r="C10418">
        <v>-4.88</v>
      </c>
      <c r="D10418">
        <v>-0.08</v>
      </c>
      <c r="E10418">
        <v>-81.38</v>
      </c>
      <c r="F10418">
        <f t="shared" si="164"/>
        <v>6.4000000000000003E-3</v>
      </c>
      <c r="G10418">
        <f>SUM($F$1:F10418)</f>
        <v>1383.2536999999336</v>
      </c>
    </row>
    <row r="10419" spans="1:7" x14ac:dyDescent="0.25">
      <c r="A10419">
        <v>523</v>
      </c>
      <c r="B10419">
        <v>-1</v>
      </c>
      <c r="C10419">
        <v>-4.88</v>
      </c>
      <c r="D10419">
        <v>-0.08</v>
      </c>
      <c r="E10419">
        <v>-81.38</v>
      </c>
      <c r="F10419">
        <f t="shared" si="164"/>
        <v>6.4000000000000003E-3</v>
      </c>
      <c r="G10419">
        <f>SUM($F$1:F10419)</f>
        <v>1383.2600999999336</v>
      </c>
    </row>
    <row r="10420" spans="1:7" x14ac:dyDescent="0.25">
      <c r="A10420">
        <v>536</v>
      </c>
      <c r="B10420">
        <v>12</v>
      </c>
      <c r="C10420">
        <v>58.59</v>
      </c>
      <c r="D10420">
        <v>0.98</v>
      </c>
      <c r="E10420">
        <v>976.56</v>
      </c>
      <c r="F10420">
        <f t="shared" si="164"/>
        <v>0.96039999999999992</v>
      </c>
      <c r="G10420">
        <f>SUM($F$1:F10420)</f>
        <v>1384.2204999999335</v>
      </c>
    </row>
    <row r="10421" spans="1:7" x14ac:dyDescent="0.25">
      <c r="A10421">
        <v>523</v>
      </c>
      <c r="B10421">
        <v>-1</v>
      </c>
      <c r="C10421">
        <v>-4.88</v>
      </c>
      <c r="D10421">
        <v>-0.08</v>
      </c>
      <c r="E10421">
        <v>-81.38</v>
      </c>
      <c r="F10421">
        <f t="shared" si="164"/>
        <v>6.4000000000000003E-3</v>
      </c>
      <c r="G10421">
        <f>SUM($F$1:F10421)</f>
        <v>1384.2268999999335</v>
      </c>
    </row>
    <row r="10422" spans="1:7" x14ac:dyDescent="0.25">
      <c r="A10422">
        <v>525</v>
      </c>
      <c r="B10422">
        <v>1</v>
      </c>
      <c r="C10422">
        <v>4.88</v>
      </c>
      <c r="D10422">
        <v>0.08</v>
      </c>
      <c r="E10422">
        <v>81.38</v>
      </c>
      <c r="F10422">
        <f t="shared" si="164"/>
        <v>6.4000000000000003E-3</v>
      </c>
      <c r="G10422">
        <f>SUM($F$1:F10422)</f>
        <v>1384.2332999999335</v>
      </c>
    </row>
    <row r="10423" spans="1:7" x14ac:dyDescent="0.25">
      <c r="A10423">
        <v>535</v>
      </c>
      <c r="B10423">
        <v>11</v>
      </c>
      <c r="C10423">
        <v>53.71</v>
      </c>
      <c r="D10423">
        <v>0.9</v>
      </c>
      <c r="E10423">
        <v>895.18</v>
      </c>
      <c r="F10423">
        <f t="shared" si="164"/>
        <v>0.81</v>
      </c>
      <c r="G10423">
        <f>SUM($F$1:F10423)</f>
        <v>1385.0432999999334</v>
      </c>
    </row>
    <row r="10424" spans="1:7" x14ac:dyDescent="0.25">
      <c r="A10424">
        <v>522</v>
      </c>
      <c r="B10424">
        <v>-2</v>
      </c>
      <c r="C10424">
        <v>-9.77</v>
      </c>
      <c r="D10424">
        <v>-0.16</v>
      </c>
      <c r="E10424">
        <v>-162.76</v>
      </c>
      <c r="F10424">
        <f t="shared" si="164"/>
        <v>2.5600000000000001E-2</v>
      </c>
      <c r="G10424">
        <f>SUM($F$1:F10424)</f>
        <v>1385.0688999999334</v>
      </c>
    </row>
    <row r="10425" spans="1:7" x14ac:dyDescent="0.25">
      <c r="A10425">
        <v>521</v>
      </c>
      <c r="B10425">
        <v>-3</v>
      </c>
      <c r="C10425">
        <v>-14.65</v>
      </c>
      <c r="D10425">
        <v>-0.24</v>
      </c>
      <c r="E10425">
        <v>-244.14</v>
      </c>
      <c r="F10425">
        <f t="shared" si="164"/>
        <v>5.7599999999999998E-2</v>
      </c>
      <c r="G10425">
        <f>SUM($F$1:F10425)</f>
        <v>1385.1264999999335</v>
      </c>
    </row>
    <row r="10426" spans="1:7" x14ac:dyDescent="0.25">
      <c r="A10426">
        <v>523</v>
      </c>
      <c r="B10426">
        <v>-1</v>
      </c>
      <c r="C10426">
        <v>-4.88</v>
      </c>
      <c r="D10426">
        <v>-0.08</v>
      </c>
      <c r="E10426">
        <v>-81.38</v>
      </c>
      <c r="F10426">
        <f t="shared" si="164"/>
        <v>6.4000000000000003E-3</v>
      </c>
      <c r="G10426">
        <f>SUM($F$1:F10426)</f>
        <v>1385.1328999999334</v>
      </c>
    </row>
    <row r="10427" spans="1:7" x14ac:dyDescent="0.25">
      <c r="A10427">
        <v>525</v>
      </c>
      <c r="B10427">
        <v>1</v>
      </c>
      <c r="C10427">
        <v>4.88</v>
      </c>
      <c r="D10427">
        <v>0.08</v>
      </c>
      <c r="E10427">
        <v>81.38</v>
      </c>
      <c r="F10427">
        <f t="shared" si="164"/>
        <v>6.4000000000000003E-3</v>
      </c>
      <c r="G10427">
        <f>SUM($F$1:F10427)</f>
        <v>1385.1392999999334</v>
      </c>
    </row>
    <row r="10428" spans="1:7" x14ac:dyDescent="0.25">
      <c r="A10428">
        <v>523</v>
      </c>
      <c r="B10428">
        <v>-1</v>
      </c>
      <c r="C10428">
        <v>-4.88</v>
      </c>
      <c r="D10428">
        <v>-0.08</v>
      </c>
      <c r="E10428">
        <v>-81.38</v>
      </c>
      <c r="F10428">
        <f t="shared" si="164"/>
        <v>6.4000000000000003E-3</v>
      </c>
      <c r="G10428">
        <f>SUM($F$1:F10428)</f>
        <v>1385.1456999999334</v>
      </c>
    </row>
    <row r="10429" spans="1:7" x14ac:dyDescent="0.25">
      <c r="A10429">
        <v>523</v>
      </c>
      <c r="B10429">
        <v>-1</v>
      </c>
      <c r="C10429">
        <v>-4.88</v>
      </c>
      <c r="D10429">
        <v>-0.08</v>
      </c>
      <c r="E10429">
        <v>-81.38</v>
      </c>
      <c r="F10429">
        <f t="shared" si="164"/>
        <v>6.4000000000000003E-3</v>
      </c>
      <c r="G10429">
        <f>SUM($F$1:F10429)</f>
        <v>1385.1520999999334</v>
      </c>
    </row>
    <row r="10430" spans="1:7" x14ac:dyDescent="0.25">
      <c r="A10430">
        <v>526</v>
      </c>
      <c r="B10430">
        <v>2</v>
      </c>
      <c r="C10430">
        <v>9.77</v>
      </c>
      <c r="D10430">
        <v>0.16</v>
      </c>
      <c r="E10430">
        <v>162.76</v>
      </c>
      <c r="F10430">
        <f t="shared" si="164"/>
        <v>2.5600000000000001E-2</v>
      </c>
      <c r="G10430">
        <f>SUM($F$1:F10430)</f>
        <v>1385.1776999999333</v>
      </c>
    </row>
    <row r="10431" spans="1:7" x14ac:dyDescent="0.25">
      <c r="A10431">
        <v>519</v>
      </c>
      <c r="B10431">
        <v>-5</v>
      </c>
      <c r="C10431">
        <v>-24.41</v>
      </c>
      <c r="D10431">
        <v>-0.41</v>
      </c>
      <c r="E10431">
        <v>-406.9</v>
      </c>
      <c r="F10431">
        <f t="shared" si="164"/>
        <v>0.16809999999999997</v>
      </c>
      <c r="G10431">
        <f>SUM($F$1:F10431)</f>
        <v>1385.3457999999334</v>
      </c>
    </row>
    <row r="10432" spans="1:7" x14ac:dyDescent="0.25">
      <c r="A10432">
        <v>522</v>
      </c>
      <c r="B10432">
        <v>-2</v>
      </c>
      <c r="C10432">
        <v>-9.77</v>
      </c>
      <c r="D10432">
        <v>-0.16</v>
      </c>
      <c r="E10432">
        <v>-162.76</v>
      </c>
      <c r="F10432">
        <f t="shared" si="164"/>
        <v>2.5600000000000001E-2</v>
      </c>
      <c r="G10432">
        <f>SUM($F$1:F10432)</f>
        <v>1385.3713999999334</v>
      </c>
    </row>
    <row r="10433" spans="1:7" x14ac:dyDescent="0.25">
      <c r="A10433">
        <v>525</v>
      </c>
      <c r="B10433">
        <v>1</v>
      </c>
      <c r="C10433">
        <v>4.88</v>
      </c>
      <c r="D10433">
        <v>0.08</v>
      </c>
      <c r="E10433">
        <v>81.38</v>
      </c>
      <c r="F10433">
        <f t="shared" si="164"/>
        <v>6.4000000000000003E-3</v>
      </c>
      <c r="G10433">
        <f>SUM($F$1:F10433)</f>
        <v>1385.3777999999334</v>
      </c>
    </row>
    <row r="10434" spans="1:7" x14ac:dyDescent="0.25">
      <c r="A10434">
        <v>517</v>
      </c>
      <c r="B10434">
        <v>-7</v>
      </c>
      <c r="C10434">
        <v>-34.18</v>
      </c>
      <c r="D10434">
        <v>-0.56999999999999995</v>
      </c>
      <c r="E10434">
        <v>-569.66</v>
      </c>
      <c r="F10434">
        <f t="shared" si="164"/>
        <v>0.32489999999999997</v>
      </c>
      <c r="G10434">
        <f>SUM($F$1:F10434)</f>
        <v>1385.7026999999334</v>
      </c>
    </row>
    <row r="10435" spans="1:7" x14ac:dyDescent="0.25">
      <c r="A10435">
        <v>525</v>
      </c>
      <c r="B10435">
        <v>1</v>
      </c>
      <c r="C10435">
        <v>4.88</v>
      </c>
      <c r="D10435">
        <v>0.08</v>
      </c>
      <c r="E10435">
        <v>81.38</v>
      </c>
      <c r="F10435">
        <f t="shared" si="164"/>
        <v>6.4000000000000003E-3</v>
      </c>
      <c r="G10435">
        <f>SUM($F$1:F10435)</f>
        <v>1385.7090999999334</v>
      </c>
    </row>
    <row r="10436" spans="1:7" x14ac:dyDescent="0.25">
      <c r="A10436">
        <v>527</v>
      </c>
      <c r="B10436">
        <v>3</v>
      </c>
      <c r="C10436">
        <v>14.65</v>
      </c>
      <c r="D10436">
        <v>0.24</v>
      </c>
      <c r="E10436">
        <v>244.14</v>
      </c>
      <c r="F10436">
        <f t="shared" si="164"/>
        <v>5.7599999999999998E-2</v>
      </c>
      <c r="G10436">
        <f>SUM($F$1:F10436)</f>
        <v>1385.7666999999335</v>
      </c>
    </row>
    <row r="10437" spans="1:7" x14ac:dyDescent="0.25">
      <c r="A10437">
        <v>514</v>
      </c>
      <c r="B10437">
        <v>-10</v>
      </c>
      <c r="C10437">
        <v>-48.83</v>
      </c>
      <c r="D10437">
        <v>-0.81</v>
      </c>
      <c r="E10437">
        <v>-813.8</v>
      </c>
      <c r="F10437">
        <f t="shared" si="164"/>
        <v>0.65610000000000013</v>
      </c>
      <c r="G10437">
        <f>SUM($F$1:F10437)</f>
        <v>1386.4227999999334</v>
      </c>
    </row>
    <row r="10438" spans="1:7" x14ac:dyDescent="0.25">
      <c r="A10438">
        <v>525</v>
      </c>
      <c r="B10438">
        <v>1</v>
      </c>
      <c r="C10438">
        <v>4.88</v>
      </c>
      <c r="D10438">
        <v>0.08</v>
      </c>
      <c r="E10438">
        <v>81.38</v>
      </c>
      <c r="F10438">
        <f t="shared" si="164"/>
        <v>6.4000000000000003E-3</v>
      </c>
      <c r="G10438">
        <f>SUM($F$1:F10438)</f>
        <v>1386.4291999999334</v>
      </c>
    </row>
    <row r="10439" spans="1:7" x14ac:dyDescent="0.25">
      <c r="A10439">
        <v>525</v>
      </c>
      <c r="B10439">
        <v>1</v>
      </c>
      <c r="C10439">
        <v>4.88</v>
      </c>
      <c r="D10439">
        <v>0.08</v>
      </c>
      <c r="E10439">
        <v>81.38</v>
      </c>
      <c r="F10439">
        <f t="shared" si="164"/>
        <v>6.4000000000000003E-3</v>
      </c>
      <c r="G10439">
        <f>SUM($F$1:F10439)</f>
        <v>1386.4355999999334</v>
      </c>
    </row>
    <row r="10440" spans="1:7" x14ac:dyDescent="0.25">
      <c r="A10440">
        <v>517</v>
      </c>
      <c r="B10440">
        <v>-7</v>
      </c>
      <c r="C10440">
        <v>-34.18</v>
      </c>
      <c r="D10440">
        <v>-0.56999999999999995</v>
      </c>
      <c r="E10440">
        <v>-569.66</v>
      </c>
      <c r="F10440">
        <f t="shared" si="164"/>
        <v>0.32489999999999997</v>
      </c>
      <c r="G10440">
        <f>SUM($F$1:F10440)</f>
        <v>1386.7604999999335</v>
      </c>
    </row>
    <row r="10441" spans="1:7" x14ac:dyDescent="0.25">
      <c r="A10441">
        <v>525</v>
      </c>
      <c r="B10441">
        <v>1</v>
      </c>
      <c r="C10441">
        <v>4.88</v>
      </c>
      <c r="D10441">
        <v>0.08</v>
      </c>
      <c r="E10441">
        <v>81.38</v>
      </c>
      <c r="F10441">
        <f t="shared" si="164"/>
        <v>6.4000000000000003E-3</v>
      </c>
      <c r="G10441">
        <f>SUM($F$1:F10441)</f>
        <v>1386.7668999999335</v>
      </c>
    </row>
    <row r="10442" spans="1:7" x14ac:dyDescent="0.25">
      <c r="A10442">
        <v>526</v>
      </c>
      <c r="B10442">
        <v>2</v>
      </c>
      <c r="C10442">
        <v>9.77</v>
      </c>
      <c r="D10442">
        <v>0.16</v>
      </c>
      <c r="E10442">
        <v>162.76</v>
      </c>
      <c r="F10442">
        <f t="shared" si="164"/>
        <v>2.5600000000000001E-2</v>
      </c>
      <c r="G10442">
        <f>SUM($F$1:F10442)</f>
        <v>1386.7924999999334</v>
      </c>
    </row>
    <row r="10443" spans="1:7" x14ac:dyDescent="0.25">
      <c r="A10443">
        <v>514</v>
      </c>
      <c r="B10443">
        <v>-10</v>
      </c>
      <c r="C10443">
        <v>-48.83</v>
      </c>
      <c r="D10443">
        <v>-0.81</v>
      </c>
      <c r="E10443">
        <v>-813.8</v>
      </c>
      <c r="F10443">
        <f t="shared" si="164"/>
        <v>0.65610000000000013</v>
      </c>
      <c r="G10443">
        <f>SUM($F$1:F10443)</f>
        <v>1387.4485999999333</v>
      </c>
    </row>
    <row r="10444" spans="1:7" x14ac:dyDescent="0.25">
      <c r="A10444">
        <v>525</v>
      </c>
      <c r="B10444">
        <v>1</v>
      </c>
      <c r="C10444">
        <v>4.88</v>
      </c>
      <c r="D10444">
        <v>0.08</v>
      </c>
      <c r="E10444">
        <v>81.38</v>
      </c>
      <c r="F10444">
        <f t="shared" si="164"/>
        <v>6.4000000000000003E-3</v>
      </c>
      <c r="G10444">
        <f>SUM($F$1:F10444)</f>
        <v>1387.4549999999333</v>
      </c>
    </row>
    <row r="10445" spans="1:7" x14ac:dyDescent="0.25">
      <c r="A10445">
        <v>526</v>
      </c>
      <c r="B10445">
        <v>2</v>
      </c>
      <c r="C10445">
        <v>9.77</v>
      </c>
      <c r="D10445">
        <v>0.16</v>
      </c>
      <c r="E10445">
        <v>162.76</v>
      </c>
      <c r="F10445">
        <f t="shared" si="164"/>
        <v>2.5600000000000001E-2</v>
      </c>
      <c r="G10445">
        <f>SUM($F$1:F10445)</f>
        <v>1387.4805999999332</v>
      </c>
    </row>
    <row r="10446" spans="1:7" x14ac:dyDescent="0.25">
      <c r="A10446">
        <v>513</v>
      </c>
      <c r="B10446">
        <v>-11</v>
      </c>
      <c r="C10446">
        <v>-53.71</v>
      </c>
      <c r="D10446">
        <v>-0.9</v>
      </c>
      <c r="E10446">
        <v>-895.18</v>
      </c>
      <c r="F10446">
        <f t="shared" si="164"/>
        <v>0.81</v>
      </c>
      <c r="G10446">
        <f>SUM($F$1:F10446)</f>
        <v>1388.2905999999332</v>
      </c>
    </row>
    <row r="10447" spans="1:7" x14ac:dyDescent="0.25">
      <c r="A10447">
        <v>523</v>
      </c>
      <c r="B10447">
        <v>-1</v>
      </c>
      <c r="C10447">
        <v>-4.88</v>
      </c>
      <c r="D10447">
        <v>-0.08</v>
      </c>
      <c r="E10447">
        <v>-81.38</v>
      </c>
      <c r="F10447">
        <f t="shared" si="164"/>
        <v>6.4000000000000003E-3</v>
      </c>
      <c r="G10447">
        <f>SUM($F$1:F10447)</f>
        <v>1388.2969999999332</v>
      </c>
    </row>
    <row r="10448" spans="1:7" x14ac:dyDescent="0.25">
      <c r="A10448">
        <v>527</v>
      </c>
      <c r="B10448">
        <v>3</v>
      </c>
      <c r="C10448">
        <v>14.65</v>
      </c>
      <c r="D10448">
        <v>0.24</v>
      </c>
      <c r="E10448">
        <v>244.14</v>
      </c>
      <c r="F10448">
        <f t="shared" si="164"/>
        <v>5.7599999999999998E-2</v>
      </c>
      <c r="G10448">
        <f>SUM($F$1:F10448)</f>
        <v>1388.3545999999333</v>
      </c>
    </row>
    <row r="10449" spans="1:7" x14ac:dyDescent="0.25">
      <c r="A10449">
        <v>534</v>
      </c>
      <c r="B10449">
        <v>10</v>
      </c>
      <c r="C10449">
        <v>48.83</v>
      </c>
      <c r="D10449">
        <v>0.81</v>
      </c>
      <c r="E10449">
        <v>813.8</v>
      </c>
      <c r="F10449">
        <f t="shared" si="164"/>
        <v>0.65610000000000013</v>
      </c>
      <c r="G10449">
        <f>SUM($F$1:F10449)</f>
        <v>1389.0106999999332</v>
      </c>
    </row>
    <row r="10450" spans="1:7" x14ac:dyDescent="0.25">
      <c r="A10450">
        <v>535</v>
      </c>
      <c r="B10450">
        <v>11</v>
      </c>
      <c r="C10450">
        <v>53.71</v>
      </c>
      <c r="D10450">
        <v>0.9</v>
      </c>
      <c r="E10450">
        <v>895.18</v>
      </c>
      <c r="F10450">
        <f t="shared" si="164"/>
        <v>0.81</v>
      </c>
      <c r="G10450">
        <f>SUM($F$1:F10450)</f>
        <v>1389.8206999999331</v>
      </c>
    </row>
    <row r="10451" spans="1:7" x14ac:dyDescent="0.25">
      <c r="A10451">
        <v>523</v>
      </c>
      <c r="B10451">
        <v>-1</v>
      </c>
      <c r="C10451">
        <v>-4.88</v>
      </c>
      <c r="D10451">
        <v>-0.08</v>
      </c>
      <c r="E10451">
        <v>-81.38</v>
      </c>
      <c r="F10451">
        <f t="shared" si="164"/>
        <v>6.4000000000000003E-3</v>
      </c>
      <c r="G10451">
        <f>SUM($F$1:F10451)</f>
        <v>1389.8270999999331</v>
      </c>
    </row>
    <row r="10452" spans="1:7" x14ac:dyDescent="0.25">
      <c r="A10452">
        <v>525</v>
      </c>
      <c r="B10452">
        <v>1</v>
      </c>
      <c r="C10452">
        <v>4.88</v>
      </c>
      <c r="D10452">
        <v>0.08</v>
      </c>
      <c r="E10452">
        <v>81.38</v>
      </c>
      <c r="F10452">
        <f t="shared" si="164"/>
        <v>6.4000000000000003E-3</v>
      </c>
      <c r="G10452">
        <f>SUM($F$1:F10452)</f>
        <v>1389.8334999999331</v>
      </c>
    </row>
    <row r="10453" spans="1:7" x14ac:dyDescent="0.25">
      <c r="A10453">
        <v>529</v>
      </c>
      <c r="B10453">
        <v>5</v>
      </c>
      <c r="C10453">
        <v>24.41</v>
      </c>
      <c r="D10453">
        <v>0.41</v>
      </c>
      <c r="E10453">
        <v>406.9</v>
      </c>
      <c r="F10453">
        <f t="shared" si="164"/>
        <v>0.16809999999999997</v>
      </c>
      <c r="G10453">
        <f>SUM($F$1:F10453)</f>
        <v>1390.0015999999332</v>
      </c>
    </row>
    <row r="10454" spans="1:7" x14ac:dyDescent="0.25">
      <c r="A10454">
        <v>522</v>
      </c>
      <c r="B10454">
        <v>-2</v>
      </c>
      <c r="C10454">
        <v>-9.77</v>
      </c>
      <c r="D10454">
        <v>-0.16</v>
      </c>
      <c r="E10454">
        <v>-162.76</v>
      </c>
      <c r="F10454">
        <f t="shared" si="164"/>
        <v>2.5600000000000001E-2</v>
      </c>
      <c r="G10454">
        <f>SUM($F$1:F10454)</f>
        <v>1390.0271999999331</v>
      </c>
    </row>
    <row r="10455" spans="1:7" x14ac:dyDescent="0.25">
      <c r="A10455">
        <v>527</v>
      </c>
      <c r="B10455">
        <v>3</v>
      </c>
      <c r="C10455">
        <v>14.65</v>
      </c>
      <c r="D10455">
        <v>0.24</v>
      </c>
      <c r="E10455">
        <v>244.14</v>
      </c>
      <c r="F10455">
        <f t="shared" si="164"/>
        <v>5.7599999999999998E-2</v>
      </c>
      <c r="G10455">
        <f>SUM($F$1:F10455)</f>
        <v>1390.0847999999332</v>
      </c>
    </row>
    <row r="10456" spans="1:7" x14ac:dyDescent="0.25">
      <c r="A10456">
        <v>528</v>
      </c>
      <c r="B10456">
        <v>4</v>
      </c>
      <c r="C10456">
        <v>19.53</v>
      </c>
      <c r="D10456">
        <v>0.33</v>
      </c>
      <c r="E10456">
        <v>325.52</v>
      </c>
      <c r="F10456">
        <f t="shared" si="164"/>
        <v>0.10890000000000001</v>
      </c>
      <c r="G10456">
        <f>SUM($F$1:F10456)</f>
        <v>1390.1936999999332</v>
      </c>
    </row>
    <row r="10457" spans="1:7" x14ac:dyDescent="0.25">
      <c r="A10457">
        <v>522</v>
      </c>
      <c r="B10457">
        <v>-2</v>
      </c>
      <c r="C10457">
        <v>-9.77</v>
      </c>
      <c r="D10457">
        <v>-0.16</v>
      </c>
      <c r="E10457">
        <v>-162.76</v>
      </c>
      <c r="F10457">
        <f t="shared" si="164"/>
        <v>2.5600000000000001E-2</v>
      </c>
      <c r="G10457">
        <f>SUM($F$1:F10457)</f>
        <v>1390.2192999999331</v>
      </c>
    </row>
    <row r="10458" spans="1:7" x14ac:dyDescent="0.25">
      <c r="A10458">
        <v>523</v>
      </c>
      <c r="B10458">
        <v>-1</v>
      </c>
      <c r="C10458">
        <v>-4.88</v>
      </c>
      <c r="D10458">
        <v>-0.08</v>
      </c>
      <c r="E10458">
        <v>-81.38</v>
      </c>
      <c r="F10458">
        <f t="shared" si="164"/>
        <v>6.4000000000000003E-3</v>
      </c>
      <c r="G10458">
        <f>SUM($F$1:F10458)</f>
        <v>1390.2256999999331</v>
      </c>
    </row>
    <row r="10459" spans="1:7" x14ac:dyDescent="0.25">
      <c r="A10459">
        <v>527</v>
      </c>
      <c r="B10459">
        <v>3</v>
      </c>
      <c r="C10459">
        <v>14.65</v>
      </c>
      <c r="D10459">
        <v>0.24</v>
      </c>
      <c r="E10459">
        <v>244.14</v>
      </c>
      <c r="F10459">
        <f t="shared" si="164"/>
        <v>5.7599999999999998E-2</v>
      </c>
      <c r="G10459">
        <f>SUM($F$1:F10459)</f>
        <v>1390.2832999999332</v>
      </c>
    </row>
    <row r="10460" spans="1:7" x14ac:dyDescent="0.25">
      <c r="A10460">
        <v>522</v>
      </c>
      <c r="B10460">
        <v>-2</v>
      </c>
      <c r="C10460">
        <v>-9.77</v>
      </c>
      <c r="D10460">
        <v>-0.16</v>
      </c>
      <c r="E10460">
        <v>-162.76</v>
      </c>
      <c r="F10460">
        <f t="shared" si="164"/>
        <v>2.5600000000000001E-2</v>
      </c>
      <c r="G10460">
        <f>SUM($F$1:F10460)</f>
        <v>1390.3088999999331</v>
      </c>
    </row>
    <row r="10461" spans="1:7" x14ac:dyDescent="0.25">
      <c r="A10461">
        <v>523</v>
      </c>
      <c r="B10461">
        <v>-1</v>
      </c>
      <c r="C10461">
        <v>-4.88</v>
      </c>
      <c r="D10461">
        <v>-0.08</v>
      </c>
      <c r="E10461">
        <v>-81.38</v>
      </c>
      <c r="F10461">
        <f t="shared" si="164"/>
        <v>6.4000000000000003E-3</v>
      </c>
      <c r="G10461">
        <f>SUM($F$1:F10461)</f>
        <v>1390.3152999999331</v>
      </c>
    </row>
    <row r="10462" spans="1:7" x14ac:dyDescent="0.25">
      <c r="A10462">
        <v>526</v>
      </c>
      <c r="B10462">
        <v>2</v>
      </c>
      <c r="C10462">
        <v>9.77</v>
      </c>
      <c r="D10462">
        <v>0.16</v>
      </c>
      <c r="E10462">
        <v>162.76</v>
      </c>
      <c r="F10462">
        <f t="shared" si="164"/>
        <v>2.5600000000000001E-2</v>
      </c>
      <c r="G10462">
        <f>SUM($F$1:F10462)</f>
        <v>1390.3408999999331</v>
      </c>
    </row>
    <row r="10463" spans="1:7" x14ac:dyDescent="0.25">
      <c r="A10463">
        <v>520</v>
      </c>
      <c r="B10463">
        <v>-4</v>
      </c>
      <c r="C10463">
        <v>-19.53</v>
      </c>
      <c r="D10463">
        <v>-0.33</v>
      </c>
      <c r="E10463">
        <v>-325.52</v>
      </c>
      <c r="F10463">
        <f t="shared" si="164"/>
        <v>0.10890000000000001</v>
      </c>
      <c r="G10463">
        <f>SUM($F$1:F10463)</f>
        <v>1390.449799999933</v>
      </c>
    </row>
    <row r="10464" spans="1:7" x14ac:dyDescent="0.25">
      <c r="A10464">
        <v>525</v>
      </c>
      <c r="B10464">
        <v>1</v>
      </c>
      <c r="C10464">
        <v>4.88</v>
      </c>
      <c r="D10464">
        <v>0.08</v>
      </c>
      <c r="E10464">
        <v>81.38</v>
      </c>
      <c r="F10464">
        <f t="shared" si="164"/>
        <v>6.4000000000000003E-3</v>
      </c>
      <c r="G10464">
        <f>SUM($F$1:F10464)</f>
        <v>1390.456199999933</v>
      </c>
    </row>
    <row r="10465" spans="1:7" x14ac:dyDescent="0.25">
      <c r="A10465">
        <v>525</v>
      </c>
      <c r="B10465">
        <v>1</v>
      </c>
      <c r="C10465">
        <v>4.88</v>
      </c>
      <c r="D10465">
        <v>0.08</v>
      </c>
      <c r="E10465">
        <v>81.38</v>
      </c>
      <c r="F10465">
        <f t="shared" si="164"/>
        <v>6.4000000000000003E-3</v>
      </c>
      <c r="G10465">
        <f>SUM($F$1:F10465)</f>
        <v>1390.462599999933</v>
      </c>
    </row>
    <row r="10466" spans="1:7" x14ac:dyDescent="0.25">
      <c r="A10466">
        <v>526</v>
      </c>
      <c r="B10466">
        <v>2</v>
      </c>
      <c r="C10466">
        <v>9.77</v>
      </c>
      <c r="D10466">
        <v>0.16</v>
      </c>
      <c r="E10466">
        <v>162.76</v>
      </c>
      <c r="F10466">
        <f t="shared" si="164"/>
        <v>2.5600000000000001E-2</v>
      </c>
      <c r="G10466">
        <f>SUM($F$1:F10466)</f>
        <v>1390.4881999999329</v>
      </c>
    </row>
    <row r="10467" spans="1:7" x14ac:dyDescent="0.25">
      <c r="A10467">
        <v>518</v>
      </c>
      <c r="B10467">
        <v>-6</v>
      </c>
      <c r="C10467">
        <v>-29.3</v>
      </c>
      <c r="D10467">
        <v>-0.49</v>
      </c>
      <c r="E10467">
        <v>-488.28</v>
      </c>
      <c r="F10467">
        <f t="shared" si="164"/>
        <v>0.24009999999999998</v>
      </c>
      <c r="G10467">
        <f>SUM($F$1:F10467)</f>
        <v>1390.7282999999329</v>
      </c>
    </row>
    <row r="10468" spans="1:7" x14ac:dyDescent="0.25">
      <c r="A10468">
        <v>525</v>
      </c>
      <c r="B10468">
        <v>1</v>
      </c>
      <c r="C10468">
        <v>4.88</v>
      </c>
      <c r="D10468">
        <v>0.08</v>
      </c>
      <c r="E10468">
        <v>81.38</v>
      </c>
      <c r="F10468">
        <f t="shared" si="164"/>
        <v>6.4000000000000003E-3</v>
      </c>
      <c r="G10468">
        <f>SUM($F$1:F10468)</f>
        <v>1390.7346999999329</v>
      </c>
    </row>
    <row r="10469" spans="1:7" x14ac:dyDescent="0.25">
      <c r="A10469">
        <v>528</v>
      </c>
      <c r="B10469">
        <v>4</v>
      </c>
      <c r="C10469">
        <v>19.53</v>
      </c>
      <c r="D10469">
        <v>0.33</v>
      </c>
      <c r="E10469">
        <v>325.52</v>
      </c>
      <c r="F10469">
        <f t="shared" si="164"/>
        <v>0.10890000000000001</v>
      </c>
      <c r="G10469">
        <f>SUM($F$1:F10469)</f>
        <v>1390.8435999999328</v>
      </c>
    </row>
    <row r="10470" spans="1:7" x14ac:dyDescent="0.25">
      <c r="A10470">
        <v>526</v>
      </c>
      <c r="B10470">
        <v>2</v>
      </c>
      <c r="C10470">
        <v>9.77</v>
      </c>
      <c r="D10470">
        <v>0.16</v>
      </c>
      <c r="E10470">
        <v>162.76</v>
      </c>
      <c r="F10470">
        <f t="shared" si="164"/>
        <v>2.5600000000000001E-2</v>
      </c>
      <c r="G10470">
        <f>SUM($F$1:F10470)</f>
        <v>1390.8691999999328</v>
      </c>
    </row>
    <row r="10471" spans="1:7" x14ac:dyDescent="0.25">
      <c r="A10471">
        <v>523</v>
      </c>
      <c r="B10471">
        <v>-1</v>
      </c>
      <c r="C10471">
        <v>-4.88</v>
      </c>
      <c r="D10471">
        <v>-0.08</v>
      </c>
      <c r="E10471">
        <v>-81.38</v>
      </c>
      <c r="F10471">
        <f t="shared" si="164"/>
        <v>6.4000000000000003E-3</v>
      </c>
      <c r="G10471">
        <f>SUM($F$1:F10471)</f>
        <v>1390.8755999999328</v>
      </c>
    </row>
    <row r="10472" spans="1:7" x14ac:dyDescent="0.25">
      <c r="A10472">
        <v>526</v>
      </c>
      <c r="B10472">
        <v>2</v>
      </c>
      <c r="C10472">
        <v>9.77</v>
      </c>
      <c r="D10472">
        <v>0.16</v>
      </c>
      <c r="E10472">
        <v>162.76</v>
      </c>
      <c r="F10472">
        <f t="shared" si="164"/>
        <v>2.5600000000000001E-2</v>
      </c>
      <c r="G10472">
        <f>SUM($F$1:F10472)</f>
        <v>1390.9011999999327</v>
      </c>
    </row>
    <row r="10473" spans="1:7" x14ac:dyDescent="0.25">
      <c r="A10473">
        <v>527</v>
      </c>
      <c r="B10473">
        <v>3</v>
      </c>
      <c r="C10473">
        <v>14.65</v>
      </c>
      <c r="D10473">
        <v>0.24</v>
      </c>
      <c r="E10473">
        <v>244.14</v>
      </c>
      <c r="F10473">
        <f t="shared" si="164"/>
        <v>5.7599999999999998E-2</v>
      </c>
      <c r="G10473">
        <f>SUM($F$1:F10473)</f>
        <v>1390.9587999999328</v>
      </c>
    </row>
    <row r="10474" spans="1:7" x14ac:dyDescent="0.25">
      <c r="A10474">
        <v>525</v>
      </c>
      <c r="B10474">
        <v>1</v>
      </c>
      <c r="C10474">
        <v>4.88</v>
      </c>
      <c r="D10474">
        <v>0.08</v>
      </c>
      <c r="E10474">
        <v>81.38</v>
      </c>
      <c r="F10474">
        <f t="shared" si="164"/>
        <v>6.4000000000000003E-3</v>
      </c>
      <c r="G10474">
        <f>SUM($F$1:F10474)</f>
        <v>1390.9651999999328</v>
      </c>
    </row>
    <row r="10475" spans="1:7" x14ac:dyDescent="0.25">
      <c r="A10475">
        <v>527</v>
      </c>
      <c r="B10475">
        <v>3</v>
      </c>
      <c r="C10475">
        <v>14.65</v>
      </c>
      <c r="D10475">
        <v>0.24</v>
      </c>
      <c r="E10475">
        <v>244.14</v>
      </c>
      <c r="F10475">
        <f t="shared" si="164"/>
        <v>5.7599999999999998E-2</v>
      </c>
      <c r="G10475">
        <f>SUM($F$1:F10475)</f>
        <v>1391.0227999999329</v>
      </c>
    </row>
    <row r="10476" spans="1:7" x14ac:dyDescent="0.25">
      <c r="A10476">
        <v>525</v>
      </c>
      <c r="B10476">
        <v>1</v>
      </c>
      <c r="C10476">
        <v>4.88</v>
      </c>
      <c r="D10476">
        <v>0.08</v>
      </c>
      <c r="E10476">
        <v>81.38</v>
      </c>
      <c r="F10476">
        <f t="shared" si="164"/>
        <v>6.4000000000000003E-3</v>
      </c>
      <c r="G10476">
        <f>SUM($F$1:F10476)</f>
        <v>1391.0291999999329</v>
      </c>
    </row>
    <row r="10477" spans="1:7" x14ac:dyDescent="0.25">
      <c r="A10477">
        <v>523</v>
      </c>
      <c r="B10477">
        <v>-1</v>
      </c>
      <c r="C10477">
        <v>-4.88</v>
      </c>
      <c r="D10477">
        <v>-0.08</v>
      </c>
      <c r="E10477">
        <v>-81.38</v>
      </c>
      <c r="F10477">
        <f t="shared" ref="F10477:F10540" si="165">D10477^2</f>
        <v>6.4000000000000003E-3</v>
      </c>
      <c r="G10477">
        <f>SUM($F$1:F10477)</f>
        <v>1391.0355999999329</v>
      </c>
    </row>
    <row r="10478" spans="1:7" x14ac:dyDescent="0.25">
      <c r="A10478">
        <v>530</v>
      </c>
      <c r="B10478">
        <v>6</v>
      </c>
      <c r="C10478">
        <v>29.3</v>
      </c>
      <c r="D10478">
        <v>0.49</v>
      </c>
      <c r="E10478">
        <v>488.28</v>
      </c>
      <c r="F10478">
        <f t="shared" si="165"/>
        <v>0.24009999999999998</v>
      </c>
      <c r="G10478">
        <f>SUM($F$1:F10478)</f>
        <v>1391.2756999999328</v>
      </c>
    </row>
    <row r="10479" spans="1:7" x14ac:dyDescent="0.25">
      <c r="A10479">
        <v>528</v>
      </c>
      <c r="B10479">
        <v>4</v>
      </c>
      <c r="C10479">
        <v>19.53</v>
      </c>
      <c r="D10479">
        <v>0.33</v>
      </c>
      <c r="E10479">
        <v>325.52</v>
      </c>
      <c r="F10479">
        <f t="shared" si="165"/>
        <v>0.10890000000000001</v>
      </c>
      <c r="G10479">
        <f>SUM($F$1:F10479)</f>
        <v>1391.3845999999328</v>
      </c>
    </row>
    <row r="10480" spans="1:7" x14ac:dyDescent="0.25">
      <c r="A10480">
        <v>523</v>
      </c>
      <c r="B10480">
        <v>-1</v>
      </c>
      <c r="C10480">
        <v>-4.88</v>
      </c>
      <c r="D10480">
        <v>-0.08</v>
      </c>
      <c r="E10480">
        <v>-81.38</v>
      </c>
      <c r="F10480">
        <f t="shared" si="165"/>
        <v>6.4000000000000003E-3</v>
      </c>
      <c r="G10480">
        <f>SUM($F$1:F10480)</f>
        <v>1391.3909999999328</v>
      </c>
    </row>
    <row r="10481" spans="1:7" x14ac:dyDescent="0.25">
      <c r="A10481">
        <v>530</v>
      </c>
      <c r="B10481">
        <v>6</v>
      </c>
      <c r="C10481">
        <v>29.3</v>
      </c>
      <c r="D10481">
        <v>0.49</v>
      </c>
      <c r="E10481">
        <v>488.28</v>
      </c>
      <c r="F10481">
        <f t="shared" si="165"/>
        <v>0.24009999999999998</v>
      </c>
      <c r="G10481">
        <f>SUM($F$1:F10481)</f>
        <v>1391.6310999999328</v>
      </c>
    </row>
    <row r="10482" spans="1:7" x14ac:dyDescent="0.25">
      <c r="A10482">
        <v>527</v>
      </c>
      <c r="B10482">
        <v>3</v>
      </c>
      <c r="C10482">
        <v>14.65</v>
      </c>
      <c r="D10482">
        <v>0.24</v>
      </c>
      <c r="E10482">
        <v>244.14</v>
      </c>
      <c r="F10482">
        <f t="shared" si="165"/>
        <v>5.7599999999999998E-2</v>
      </c>
      <c r="G10482">
        <f>SUM($F$1:F10482)</f>
        <v>1391.6886999999329</v>
      </c>
    </row>
    <row r="10483" spans="1:7" x14ac:dyDescent="0.25">
      <c r="A10483">
        <v>523</v>
      </c>
      <c r="B10483">
        <v>-1</v>
      </c>
      <c r="C10483">
        <v>-4.88</v>
      </c>
      <c r="D10483">
        <v>-0.08</v>
      </c>
      <c r="E10483">
        <v>-81.38</v>
      </c>
      <c r="F10483">
        <f t="shared" si="165"/>
        <v>6.4000000000000003E-3</v>
      </c>
      <c r="G10483">
        <f>SUM($F$1:F10483)</f>
        <v>1391.6950999999328</v>
      </c>
    </row>
    <row r="10484" spans="1:7" x14ac:dyDescent="0.25">
      <c r="A10484">
        <v>529</v>
      </c>
      <c r="B10484">
        <v>5</v>
      </c>
      <c r="C10484">
        <v>24.41</v>
      </c>
      <c r="D10484">
        <v>0.41</v>
      </c>
      <c r="E10484">
        <v>406.9</v>
      </c>
      <c r="F10484">
        <f t="shared" si="165"/>
        <v>0.16809999999999997</v>
      </c>
      <c r="G10484">
        <f>SUM($F$1:F10484)</f>
        <v>1391.8631999999329</v>
      </c>
    </row>
    <row r="10485" spans="1:7" x14ac:dyDescent="0.25">
      <c r="A10485">
        <v>525</v>
      </c>
      <c r="B10485">
        <v>1</v>
      </c>
      <c r="C10485">
        <v>4.88</v>
      </c>
      <c r="D10485">
        <v>0.08</v>
      </c>
      <c r="E10485">
        <v>81.38</v>
      </c>
      <c r="F10485">
        <f t="shared" si="165"/>
        <v>6.4000000000000003E-3</v>
      </c>
      <c r="G10485">
        <f>SUM($F$1:F10485)</f>
        <v>1391.8695999999329</v>
      </c>
    </row>
    <row r="10486" spans="1:7" x14ac:dyDescent="0.25">
      <c r="A10486">
        <v>525</v>
      </c>
      <c r="B10486">
        <v>1</v>
      </c>
      <c r="C10486">
        <v>4.88</v>
      </c>
      <c r="D10486">
        <v>0.08</v>
      </c>
      <c r="E10486">
        <v>81.38</v>
      </c>
      <c r="F10486">
        <f t="shared" si="165"/>
        <v>6.4000000000000003E-3</v>
      </c>
      <c r="G10486">
        <f>SUM($F$1:F10486)</f>
        <v>1391.8759999999329</v>
      </c>
    </row>
    <row r="10487" spans="1:7" x14ac:dyDescent="0.25">
      <c r="A10487">
        <v>531</v>
      </c>
      <c r="B10487">
        <v>7</v>
      </c>
      <c r="C10487">
        <v>34.18</v>
      </c>
      <c r="D10487">
        <v>0.56999999999999995</v>
      </c>
      <c r="E10487">
        <v>569.66</v>
      </c>
      <c r="F10487">
        <f t="shared" si="165"/>
        <v>0.32489999999999997</v>
      </c>
      <c r="G10487">
        <f>SUM($F$1:F10487)</f>
        <v>1392.200899999933</v>
      </c>
    </row>
    <row r="10488" spans="1:7" x14ac:dyDescent="0.25">
      <c r="A10488">
        <v>526</v>
      </c>
      <c r="B10488">
        <v>2</v>
      </c>
      <c r="C10488">
        <v>9.77</v>
      </c>
      <c r="D10488">
        <v>0.16</v>
      </c>
      <c r="E10488">
        <v>162.76</v>
      </c>
      <c r="F10488">
        <f t="shared" si="165"/>
        <v>2.5600000000000001E-2</v>
      </c>
      <c r="G10488">
        <f>SUM($F$1:F10488)</f>
        <v>1392.2264999999329</v>
      </c>
    </row>
    <row r="10489" spans="1:7" x14ac:dyDescent="0.25">
      <c r="A10489">
        <v>523</v>
      </c>
      <c r="B10489">
        <v>-1</v>
      </c>
      <c r="C10489">
        <v>-4.88</v>
      </c>
      <c r="D10489">
        <v>-0.08</v>
      </c>
      <c r="E10489">
        <v>-81.38</v>
      </c>
      <c r="F10489">
        <f t="shared" si="165"/>
        <v>6.4000000000000003E-3</v>
      </c>
      <c r="G10489">
        <f>SUM($F$1:F10489)</f>
        <v>1392.2328999999329</v>
      </c>
    </row>
    <row r="10490" spans="1:7" x14ac:dyDescent="0.25">
      <c r="A10490">
        <v>523</v>
      </c>
      <c r="B10490">
        <v>-1</v>
      </c>
      <c r="C10490">
        <v>-4.88</v>
      </c>
      <c r="D10490">
        <v>-0.08</v>
      </c>
      <c r="E10490">
        <v>-81.38</v>
      </c>
      <c r="F10490">
        <f t="shared" si="165"/>
        <v>6.4000000000000003E-3</v>
      </c>
      <c r="G10490">
        <f>SUM($F$1:F10490)</f>
        <v>1392.2392999999329</v>
      </c>
    </row>
    <row r="10491" spans="1:7" x14ac:dyDescent="0.25">
      <c r="A10491">
        <v>523</v>
      </c>
      <c r="B10491">
        <v>-1</v>
      </c>
      <c r="C10491">
        <v>-4.88</v>
      </c>
      <c r="D10491">
        <v>-0.08</v>
      </c>
      <c r="E10491">
        <v>-81.38</v>
      </c>
      <c r="F10491">
        <f t="shared" si="165"/>
        <v>6.4000000000000003E-3</v>
      </c>
      <c r="G10491">
        <f>SUM($F$1:F10491)</f>
        <v>1392.2456999999329</v>
      </c>
    </row>
    <row r="10492" spans="1:7" x14ac:dyDescent="0.25">
      <c r="A10492">
        <v>527</v>
      </c>
      <c r="B10492">
        <v>3</v>
      </c>
      <c r="C10492">
        <v>14.65</v>
      </c>
      <c r="D10492">
        <v>0.24</v>
      </c>
      <c r="E10492">
        <v>244.14</v>
      </c>
      <c r="F10492">
        <f t="shared" si="165"/>
        <v>5.7599999999999998E-2</v>
      </c>
      <c r="G10492">
        <f>SUM($F$1:F10492)</f>
        <v>1392.303299999933</v>
      </c>
    </row>
    <row r="10493" spans="1:7" x14ac:dyDescent="0.25">
      <c r="A10493">
        <v>520</v>
      </c>
      <c r="B10493">
        <v>-4</v>
      </c>
      <c r="C10493">
        <v>-19.53</v>
      </c>
      <c r="D10493">
        <v>-0.33</v>
      </c>
      <c r="E10493">
        <v>-325.52</v>
      </c>
      <c r="F10493">
        <f t="shared" si="165"/>
        <v>0.10890000000000001</v>
      </c>
      <c r="G10493">
        <f>SUM($F$1:F10493)</f>
        <v>1392.4121999999329</v>
      </c>
    </row>
    <row r="10494" spans="1:7" x14ac:dyDescent="0.25">
      <c r="A10494">
        <v>523</v>
      </c>
      <c r="B10494">
        <v>-1</v>
      </c>
      <c r="C10494">
        <v>-4.88</v>
      </c>
      <c r="D10494">
        <v>-0.08</v>
      </c>
      <c r="E10494">
        <v>-81.38</v>
      </c>
      <c r="F10494">
        <f t="shared" si="165"/>
        <v>6.4000000000000003E-3</v>
      </c>
      <c r="G10494">
        <f>SUM($F$1:F10494)</f>
        <v>1392.4185999999329</v>
      </c>
    </row>
    <row r="10495" spans="1:7" x14ac:dyDescent="0.25">
      <c r="A10495">
        <v>526</v>
      </c>
      <c r="B10495">
        <v>2</v>
      </c>
      <c r="C10495">
        <v>9.77</v>
      </c>
      <c r="D10495">
        <v>0.16</v>
      </c>
      <c r="E10495">
        <v>162.76</v>
      </c>
      <c r="F10495">
        <f t="shared" si="165"/>
        <v>2.5600000000000001E-2</v>
      </c>
      <c r="G10495">
        <f>SUM($F$1:F10495)</f>
        <v>1392.4441999999328</v>
      </c>
    </row>
    <row r="10496" spans="1:7" x14ac:dyDescent="0.25">
      <c r="A10496">
        <v>519</v>
      </c>
      <c r="B10496">
        <v>-5</v>
      </c>
      <c r="C10496">
        <v>-24.41</v>
      </c>
      <c r="D10496">
        <v>-0.41</v>
      </c>
      <c r="E10496">
        <v>-406.9</v>
      </c>
      <c r="F10496">
        <f t="shared" si="165"/>
        <v>0.16809999999999997</v>
      </c>
      <c r="G10496">
        <f>SUM($F$1:F10496)</f>
        <v>1392.6122999999329</v>
      </c>
    </row>
    <row r="10497" spans="1:7" x14ac:dyDescent="0.25">
      <c r="A10497">
        <v>519</v>
      </c>
      <c r="B10497">
        <v>-5</v>
      </c>
      <c r="C10497">
        <v>-24.41</v>
      </c>
      <c r="D10497">
        <v>-0.41</v>
      </c>
      <c r="E10497">
        <v>-406.9</v>
      </c>
      <c r="F10497">
        <f t="shared" si="165"/>
        <v>0.16809999999999997</v>
      </c>
      <c r="G10497">
        <f>SUM($F$1:F10497)</f>
        <v>1392.780399999933</v>
      </c>
    </row>
    <row r="10498" spans="1:7" x14ac:dyDescent="0.25">
      <c r="A10498">
        <v>526</v>
      </c>
      <c r="B10498">
        <v>2</v>
      </c>
      <c r="C10498">
        <v>9.77</v>
      </c>
      <c r="D10498">
        <v>0.16</v>
      </c>
      <c r="E10498">
        <v>162.76</v>
      </c>
      <c r="F10498">
        <f t="shared" si="165"/>
        <v>2.5600000000000001E-2</v>
      </c>
      <c r="G10498">
        <f>SUM($F$1:F10498)</f>
        <v>1392.805999999933</v>
      </c>
    </row>
    <row r="10499" spans="1:7" x14ac:dyDescent="0.25">
      <c r="A10499">
        <v>519</v>
      </c>
      <c r="B10499">
        <v>-5</v>
      </c>
      <c r="C10499">
        <v>-24.41</v>
      </c>
      <c r="D10499">
        <v>-0.41</v>
      </c>
      <c r="E10499">
        <v>-406.9</v>
      </c>
      <c r="F10499">
        <f t="shared" si="165"/>
        <v>0.16809999999999997</v>
      </c>
      <c r="G10499">
        <f>SUM($F$1:F10499)</f>
        <v>1392.9740999999331</v>
      </c>
    </row>
    <row r="10500" spans="1:7" x14ac:dyDescent="0.25">
      <c r="A10500">
        <v>525</v>
      </c>
      <c r="B10500">
        <v>1</v>
      </c>
      <c r="C10500">
        <v>4.88</v>
      </c>
      <c r="D10500">
        <v>0.08</v>
      </c>
      <c r="E10500">
        <v>81.38</v>
      </c>
      <c r="F10500">
        <f t="shared" si="165"/>
        <v>6.4000000000000003E-3</v>
      </c>
      <c r="G10500">
        <f>SUM($F$1:F10500)</f>
        <v>1392.980499999933</v>
      </c>
    </row>
    <row r="10501" spans="1:7" x14ac:dyDescent="0.25">
      <c r="A10501">
        <v>526</v>
      </c>
      <c r="B10501">
        <v>2</v>
      </c>
      <c r="C10501">
        <v>9.77</v>
      </c>
      <c r="D10501">
        <v>0.16</v>
      </c>
      <c r="E10501">
        <v>162.76</v>
      </c>
      <c r="F10501">
        <f t="shared" si="165"/>
        <v>2.5600000000000001E-2</v>
      </c>
      <c r="G10501">
        <f>SUM($F$1:F10501)</f>
        <v>1393.006099999933</v>
      </c>
    </row>
    <row r="10502" spans="1:7" x14ac:dyDescent="0.25">
      <c r="A10502">
        <v>516</v>
      </c>
      <c r="B10502">
        <v>-8</v>
      </c>
      <c r="C10502">
        <v>-39.06</v>
      </c>
      <c r="D10502">
        <v>-0.65</v>
      </c>
      <c r="E10502">
        <v>-651.04</v>
      </c>
      <c r="F10502">
        <f t="shared" si="165"/>
        <v>0.42250000000000004</v>
      </c>
      <c r="G10502">
        <f>SUM($F$1:F10502)</f>
        <v>1393.4285999999329</v>
      </c>
    </row>
    <row r="10503" spans="1:7" x14ac:dyDescent="0.25">
      <c r="A10503">
        <v>525</v>
      </c>
      <c r="B10503">
        <v>1</v>
      </c>
      <c r="C10503">
        <v>4.88</v>
      </c>
      <c r="D10503">
        <v>0.08</v>
      </c>
      <c r="E10503">
        <v>81.38</v>
      </c>
      <c r="F10503">
        <f t="shared" si="165"/>
        <v>6.4000000000000003E-3</v>
      </c>
      <c r="G10503">
        <f>SUM($F$1:F10503)</f>
        <v>1393.4349999999329</v>
      </c>
    </row>
    <row r="10504" spans="1:7" x14ac:dyDescent="0.25">
      <c r="A10504">
        <v>526</v>
      </c>
      <c r="B10504">
        <v>2</v>
      </c>
      <c r="C10504">
        <v>9.77</v>
      </c>
      <c r="D10504">
        <v>0.16</v>
      </c>
      <c r="E10504">
        <v>162.76</v>
      </c>
      <c r="F10504">
        <f t="shared" si="165"/>
        <v>2.5600000000000001E-2</v>
      </c>
      <c r="G10504">
        <f>SUM($F$1:F10504)</f>
        <v>1393.4605999999328</v>
      </c>
    </row>
    <row r="10505" spans="1:7" x14ac:dyDescent="0.25">
      <c r="A10505">
        <v>517</v>
      </c>
      <c r="B10505">
        <v>-7</v>
      </c>
      <c r="C10505">
        <v>-34.18</v>
      </c>
      <c r="D10505">
        <v>-0.56999999999999995</v>
      </c>
      <c r="E10505">
        <v>-569.66</v>
      </c>
      <c r="F10505">
        <f t="shared" si="165"/>
        <v>0.32489999999999997</v>
      </c>
      <c r="G10505">
        <f>SUM($F$1:F10505)</f>
        <v>1393.7854999999329</v>
      </c>
    </row>
    <row r="10506" spans="1:7" x14ac:dyDescent="0.25">
      <c r="A10506">
        <v>523</v>
      </c>
      <c r="B10506">
        <v>-1</v>
      </c>
      <c r="C10506">
        <v>-4.88</v>
      </c>
      <c r="D10506">
        <v>-0.08</v>
      </c>
      <c r="E10506">
        <v>-81.38</v>
      </c>
      <c r="F10506">
        <f t="shared" si="165"/>
        <v>6.4000000000000003E-3</v>
      </c>
      <c r="G10506">
        <f>SUM($F$1:F10506)</f>
        <v>1393.7918999999329</v>
      </c>
    </row>
    <row r="10507" spans="1:7" x14ac:dyDescent="0.25">
      <c r="A10507">
        <v>526</v>
      </c>
      <c r="B10507">
        <v>2</v>
      </c>
      <c r="C10507">
        <v>9.77</v>
      </c>
      <c r="D10507">
        <v>0.16</v>
      </c>
      <c r="E10507">
        <v>162.76</v>
      </c>
      <c r="F10507">
        <f t="shared" si="165"/>
        <v>2.5600000000000001E-2</v>
      </c>
      <c r="G10507">
        <f>SUM($F$1:F10507)</f>
        <v>1393.8174999999328</v>
      </c>
    </row>
    <row r="10508" spans="1:7" x14ac:dyDescent="0.25">
      <c r="A10508">
        <v>517</v>
      </c>
      <c r="B10508">
        <v>-7</v>
      </c>
      <c r="C10508">
        <v>-34.18</v>
      </c>
      <c r="D10508">
        <v>-0.56999999999999995</v>
      </c>
      <c r="E10508">
        <v>-569.66</v>
      </c>
      <c r="F10508">
        <f t="shared" si="165"/>
        <v>0.32489999999999997</v>
      </c>
      <c r="G10508">
        <f>SUM($F$1:F10508)</f>
        <v>1394.1423999999329</v>
      </c>
    </row>
    <row r="10509" spans="1:7" x14ac:dyDescent="0.25">
      <c r="A10509">
        <v>525</v>
      </c>
      <c r="B10509">
        <v>1</v>
      </c>
      <c r="C10509">
        <v>4.88</v>
      </c>
      <c r="D10509">
        <v>0.08</v>
      </c>
      <c r="E10509">
        <v>81.38</v>
      </c>
      <c r="F10509">
        <f t="shared" si="165"/>
        <v>6.4000000000000003E-3</v>
      </c>
      <c r="G10509">
        <f>SUM($F$1:F10509)</f>
        <v>1394.1487999999329</v>
      </c>
    </row>
    <row r="10510" spans="1:7" x14ac:dyDescent="0.25">
      <c r="A10510">
        <v>526</v>
      </c>
      <c r="B10510">
        <v>2</v>
      </c>
      <c r="C10510">
        <v>9.77</v>
      </c>
      <c r="D10510">
        <v>0.16</v>
      </c>
      <c r="E10510">
        <v>162.76</v>
      </c>
      <c r="F10510">
        <f t="shared" si="165"/>
        <v>2.5600000000000001E-2</v>
      </c>
      <c r="G10510">
        <f>SUM($F$1:F10510)</f>
        <v>1394.1743999999328</v>
      </c>
    </row>
    <row r="10511" spans="1:7" x14ac:dyDescent="0.25">
      <c r="A10511">
        <v>516</v>
      </c>
      <c r="B10511">
        <v>-8</v>
      </c>
      <c r="C10511">
        <v>-39.06</v>
      </c>
      <c r="D10511">
        <v>-0.65</v>
      </c>
      <c r="E10511">
        <v>-651.04</v>
      </c>
      <c r="F10511">
        <f t="shared" si="165"/>
        <v>0.42250000000000004</v>
      </c>
      <c r="G10511">
        <f>SUM($F$1:F10511)</f>
        <v>1394.5968999999327</v>
      </c>
    </row>
    <row r="10512" spans="1:7" x14ac:dyDescent="0.25">
      <c r="A10512">
        <v>525</v>
      </c>
      <c r="B10512">
        <v>1</v>
      </c>
      <c r="C10512">
        <v>4.88</v>
      </c>
      <c r="D10512">
        <v>0.08</v>
      </c>
      <c r="E10512">
        <v>81.38</v>
      </c>
      <c r="F10512">
        <f t="shared" si="165"/>
        <v>6.4000000000000003E-3</v>
      </c>
      <c r="G10512">
        <f>SUM($F$1:F10512)</f>
        <v>1394.6032999999327</v>
      </c>
    </row>
    <row r="10513" spans="1:7" x14ac:dyDescent="0.25">
      <c r="A10513">
        <v>528</v>
      </c>
      <c r="B10513">
        <v>4</v>
      </c>
      <c r="C10513">
        <v>19.53</v>
      </c>
      <c r="D10513">
        <v>0.33</v>
      </c>
      <c r="E10513">
        <v>325.52</v>
      </c>
      <c r="F10513">
        <f t="shared" si="165"/>
        <v>0.10890000000000001</v>
      </c>
      <c r="G10513">
        <f>SUM($F$1:F10513)</f>
        <v>1394.7121999999326</v>
      </c>
    </row>
    <row r="10514" spans="1:7" x14ac:dyDescent="0.25">
      <c r="A10514">
        <v>526</v>
      </c>
      <c r="B10514">
        <v>2</v>
      </c>
      <c r="C10514">
        <v>9.77</v>
      </c>
      <c r="D10514">
        <v>0.16</v>
      </c>
      <c r="E10514">
        <v>162.76</v>
      </c>
      <c r="F10514">
        <f t="shared" si="165"/>
        <v>2.5600000000000001E-2</v>
      </c>
      <c r="G10514">
        <f>SUM($F$1:F10514)</f>
        <v>1394.7377999999326</v>
      </c>
    </row>
    <row r="10515" spans="1:7" x14ac:dyDescent="0.25">
      <c r="A10515">
        <v>522</v>
      </c>
      <c r="B10515">
        <v>-2</v>
      </c>
      <c r="C10515">
        <v>-9.77</v>
      </c>
      <c r="D10515">
        <v>-0.16</v>
      </c>
      <c r="E10515">
        <v>-162.76</v>
      </c>
      <c r="F10515">
        <f t="shared" si="165"/>
        <v>2.5600000000000001E-2</v>
      </c>
      <c r="G10515">
        <f>SUM($F$1:F10515)</f>
        <v>1394.7633999999325</v>
      </c>
    </row>
    <row r="10516" spans="1:7" x14ac:dyDescent="0.25">
      <c r="A10516">
        <v>522</v>
      </c>
      <c r="B10516">
        <v>-2</v>
      </c>
      <c r="C10516">
        <v>-9.77</v>
      </c>
      <c r="D10516">
        <v>-0.16</v>
      </c>
      <c r="E10516">
        <v>-162.76</v>
      </c>
      <c r="F10516">
        <f t="shared" si="165"/>
        <v>2.5600000000000001E-2</v>
      </c>
      <c r="G10516">
        <f>SUM($F$1:F10516)</f>
        <v>1394.7889999999325</v>
      </c>
    </row>
    <row r="10517" spans="1:7" x14ac:dyDescent="0.25">
      <c r="A10517">
        <v>535</v>
      </c>
      <c r="B10517">
        <v>11</v>
      </c>
      <c r="C10517">
        <v>53.71</v>
      </c>
      <c r="D10517">
        <v>0.9</v>
      </c>
      <c r="E10517">
        <v>895.18</v>
      </c>
      <c r="F10517">
        <f t="shared" si="165"/>
        <v>0.81</v>
      </c>
      <c r="G10517">
        <f>SUM($F$1:F10517)</f>
        <v>1395.5989999999324</v>
      </c>
    </row>
    <row r="10518" spans="1:7" x14ac:dyDescent="0.25">
      <c r="A10518">
        <v>525</v>
      </c>
      <c r="B10518">
        <v>1</v>
      </c>
      <c r="C10518">
        <v>4.88</v>
      </c>
      <c r="D10518">
        <v>0.08</v>
      </c>
      <c r="E10518">
        <v>81.38</v>
      </c>
      <c r="F10518">
        <f t="shared" si="165"/>
        <v>6.4000000000000003E-3</v>
      </c>
      <c r="G10518">
        <f>SUM($F$1:F10518)</f>
        <v>1395.6053999999324</v>
      </c>
    </row>
    <row r="10519" spans="1:7" x14ac:dyDescent="0.25">
      <c r="A10519">
        <v>525</v>
      </c>
      <c r="B10519">
        <v>1</v>
      </c>
      <c r="C10519">
        <v>4.88</v>
      </c>
      <c r="D10519">
        <v>0.08</v>
      </c>
      <c r="E10519">
        <v>81.38</v>
      </c>
      <c r="F10519">
        <f t="shared" si="165"/>
        <v>6.4000000000000003E-3</v>
      </c>
      <c r="G10519">
        <f>SUM($F$1:F10519)</f>
        <v>1395.6117999999324</v>
      </c>
    </row>
    <row r="10520" spans="1:7" x14ac:dyDescent="0.25">
      <c r="A10520">
        <v>532</v>
      </c>
      <c r="B10520">
        <v>8</v>
      </c>
      <c r="C10520">
        <v>39.06</v>
      </c>
      <c r="D10520">
        <v>0.65</v>
      </c>
      <c r="E10520">
        <v>651.04</v>
      </c>
      <c r="F10520">
        <f t="shared" si="165"/>
        <v>0.42250000000000004</v>
      </c>
      <c r="G10520">
        <f>SUM($F$1:F10520)</f>
        <v>1396.0342999999323</v>
      </c>
    </row>
    <row r="10521" spans="1:7" x14ac:dyDescent="0.25">
      <c r="A10521">
        <v>525</v>
      </c>
      <c r="B10521">
        <v>1</v>
      </c>
      <c r="C10521">
        <v>4.88</v>
      </c>
      <c r="D10521">
        <v>0.08</v>
      </c>
      <c r="E10521">
        <v>81.38</v>
      </c>
      <c r="F10521">
        <f t="shared" si="165"/>
        <v>6.4000000000000003E-3</v>
      </c>
      <c r="G10521">
        <f>SUM($F$1:F10521)</f>
        <v>1396.0406999999323</v>
      </c>
    </row>
    <row r="10522" spans="1:7" x14ac:dyDescent="0.25">
      <c r="A10522">
        <v>523</v>
      </c>
      <c r="B10522">
        <v>-1</v>
      </c>
      <c r="C10522">
        <v>-4.88</v>
      </c>
      <c r="D10522">
        <v>-0.08</v>
      </c>
      <c r="E10522">
        <v>-81.38</v>
      </c>
      <c r="F10522">
        <f t="shared" si="165"/>
        <v>6.4000000000000003E-3</v>
      </c>
      <c r="G10522">
        <f>SUM($F$1:F10522)</f>
        <v>1396.0470999999322</v>
      </c>
    </row>
    <row r="10523" spans="1:7" x14ac:dyDescent="0.25">
      <c r="A10523">
        <v>535</v>
      </c>
      <c r="B10523">
        <v>11</v>
      </c>
      <c r="C10523">
        <v>53.71</v>
      </c>
      <c r="D10523">
        <v>0.9</v>
      </c>
      <c r="E10523">
        <v>895.18</v>
      </c>
      <c r="F10523">
        <f t="shared" si="165"/>
        <v>0.81</v>
      </c>
      <c r="G10523">
        <f>SUM($F$1:F10523)</f>
        <v>1396.8570999999322</v>
      </c>
    </row>
    <row r="10524" spans="1:7" x14ac:dyDescent="0.25">
      <c r="A10524">
        <v>523</v>
      </c>
      <c r="B10524">
        <v>-1</v>
      </c>
      <c r="C10524">
        <v>-4.88</v>
      </c>
      <c r="D10524">
        <v>-0.08</v>
      </c>
      <c r="E10524">
        <v>-81.38</v>
      </c>
      <c r="F10524">
        <f t="shared" si="165"/>
        <v>6.4000000000000003E-3</v>
      </c>
      <c r="G10524">
        <f>SUM($F$1:F10524)</f>
        <v>1396.8634999999322</v>
      </c>
    </row>
    <row r="10525" spans="1:7" x14ac:dyDescent="0.25">
      <c r="A10525">
        <v>523</v>
      </c>
      <c r="B10525">
        <v>-1</v>
      </c>
      <c r="C10525">
        <v>-4.88</v>
      </c>
      <c r="D10525">
        <v>-0.08</v>
      </c>
      <c r="E10525">
        <v>-81.38</v>
      </c>
      <c r="F10525">
        <f t="shared" si="165"/>
        <v>6.4000000000000003E-3</v>
      </c>
      <c r="G10525">
        <f>SUM($F$1:F10525)</f>
        <v>1396.8698999999322</v>
      </c>
    </row>
    <row r="10526" spans="1:7" x14ac:dyDescent="0.25">
      <c r="A10526">
        <v>535</v>
      </c>
      <c r="B10526">
        <v>11</v>
      </c>
      <c r="C10526">
        <v>53.71</v>
      </c>
      <c r="D10526">
        <v>0.9</v>
      </c>
      <c r="E10526">
        <v>895.18</v>
      </c>
      <c r="F10526">
        <f t="shared" si="165"/>
        <v>0.81</v>
      </c>
      <c r="G10526">
        <f>SUM($F$1:F10526)</f>
        <v>1397.6798999999321</v>
      </c>
    </row>
    <row r="10527" spans="1:7" x14ac:dyDescent="0.25">
      <c r="A10527">
        <v>525</v>
      </c>
      <c r="B10527">
        <v>1</v>
      </c>
      <c r="C10527">
        <v>4.88</v>
      </c>
      <c r="D10527">
        <v>0.08</v>
      </c>
      <c r="E10527">
        <v>81.38</v>
      </c>
      <c r="F10527">
        <f t="shared" si="165"/>
        <v>6.4000000000000003E-3</v>
      </c>
      <c r="G10527">
        <f>SUM($F$1:F10527)</f>
        <v>1397.6862999999321</v>
      </c>
    </row>
    <row r="10528" spans="1:7" x14ac:dyDescent="0.25">
      <c r="A10528">
        <v>523</v>
      </c>
      <c r="B10528">
        <v>-1</v>
      </c>
      <c r="C10528">
        <v>-4.88</v>
      </c>
      <c r="D10528">
        <v>-0.08</v>
      </c>
      <c r="E10528">
        <v>-81.38</v>
      </c>
      <c r="F10528">
        <f t="shared" si="165"/>
        <v>6.4000000000000003E-3</v>
      </c>
      <c r="G10528">
        <f>SUM($F$1:F10528)</f>
        <v>1397.6926999999321</v>
      </c>
    </row>
    <row r="10529" spans="1:7" x14ac:dyDescent="0.25">
      <c r="A10529">
        <v>537</v>
      </c>
      <c r="B10529">
        <v>13</v>
      </c>
      <c r="C10529">
        <v>63.48</v>
      </c>
      <c r="D10529">
        <v>1.06</v>
      </c>
      <c r="E10529">
        <v>1057.94</v>
      </c>
      <c r="F10529">
        <f t="shared" si="165"/>
        <v>1.1236000000000002</v>
      </c>
      <c r="G10529">
        <f>SUM($F$1:F10529)</f>
        <v>1398.816299999932</v>
      </c>
    </row>
    <row r="10530" spans="1:7" x14ac:dyDescent="0.25">
      <c r="A10530">
        <v>523</v>
      </c>
      <c r="B10530">
        <v>-1</v>
      </c>
      <c r="C10530">
        <v>-4.88</v>
      </c>
      <c r="D10530">
        <v>-0.08</v>
      </c>
      <c r="E10530">
        <v>-81.38</v>
      </c>
      <c r="F10530">
        <f t="shared" si="165"/>
        <v>6.4000000000000003E-3</v>
      </c>
      <c r="G10530">
        <f>SUM($F$1:F10530)</f>
        <v>1398.822699999932</v>
      </c>
    </row>
    <row r="10531" spans="1:7" x14ac:dyDescent="0.25">
      <c r="A10531">
        <v>525</v>
      </c>
      <c r="B10531">
        <v>1</v>
      </c>
      <c r="C10531">
        <v>4.88</v>
      </c>
      <c r="D10531">
        <v>0.08</v>
      </c>
      <c r="E10531">
        <v>81.38</v>
      </c>
      <c r="F10531">
        <f t="shared" si="165"/>
        <v>6.4000000000000003E-3</v>
      </c>
      <c r="G10531">
        <f>SUM($F$1:F10531)</f>
        <v>1398.8290999999319</v>
      </c>
    </row>
    <row r="10532" spans="1:7" x14ac:dyDescent="0.25">
      <c r="A10532">
        <v>534</v>
      </c>
      <c r="B10532">
        <v>10</v>
      </c>
      <c r="C10532">
        <v>48.83</v>
      </c>
      <c r="D10532">
        <v>0.81</v>
      </c>
      <c r="E10532">
        <v>813.8</v>
      </c>
      <c r="F10532">
        <f t="shared" si="165"/>
        <v>0.65610000000000013</v>
      </c>
      <c r="G10532">
        <f>SUM($F$1:F10532)</f>
        <v>1399.4851999999319</v>
      </c>
    </row>
    <row r="10533" spans="1:7" x14ac:dyDescent="0.25">
      <c r="A10533">
        <v>523</v>
      </c>
      <c r="B10533">
        <v>-1</v>
      </c>
      <c r="C10533">
        <v>-4.88</v>
      </c>
      <c r="D10533">
        <v>-0.08</v>
      </c>
      <c r="E10533">
        <v>-81.38</v>
      </c>
      <c r="F10533">
        <f t="shared" si="165"/>
        <v>6.4000000000000003E-3</v>
      </c>
      <c r="G10533">
        <f>SUM($F$1:F10533)</f>
        <v>1399.4915999999319</v>
      </c>
    </row>
    <row r="10534" spans="1:7" x14ac:dyDescent="0.25">
      <c r="A10534">
        <v>525</v>
      </c>
      <c r="B10534">
        <v>1</v>
      </c>
      <c r="C10534">
        <v>4.88</v>
      </c>
      <c r="D10534">
        <v>0.08</v>
      </c>
      <c r="E10534">
        <v>81.38</v>
      </c>
      <c r="F10534">
        <f t="shared" si="165"/>
        <v>6.4000000000000003E-3</v>
      </c>
      <c r="G10534">
        <f>SUM($F$1:F10534)</f>
        <v>1399.4979999999318</v>
      </c>
    </row>
    <row r="10535" spans="1:7" x14ac:dyDescent="0.25">
      <c r="A10535">
        <v>529</v>
      </c>
      <c r="B10535">
        <v>5</v>
      </c>
      <c r="C10535">
        <v>24.41</v>
      </c>
      <c r="D10535">
        <v>0.41</v>
      </c>
      <c r="E10535">
        <v>406.9</v>
      </c>
      <c r="F10535">
        <f t="shared" si="165"/>
        <v>0.16809999999999997</v>
      </c>
      <c r="G10535">
        <f>SUM($F$1:F10535)</f>
        <v>1399.6660999999319</v>
      </c>
    </row>
    <row r="10536" spans="1:7" x14ac:dyDescent="0.25">
      <c r="A10536">
        <v>536</v>
      </c>
      <c r="B10536">
        <v>12</v>
      </c>
      <c r="C10536">
        <v>58.59</v>
      </c>
      <c r="D10536">
        <v>0.98</v>
      </c>
      <c r="E10536">
        <v>976.56</v>
      </c>
      <c r="F10536">
        <f t="shared" si="165"/>
        <v>0.96039999999999992</v>
      </c>
      <c r="G10536">
        <f>SUM($F$1:F10536)</f>
        <v>1400.6264999999319</v>
      </c>
    </row>
    <row r="10537" spans="1:7" x14ac:dyDescent="0.25">
      <c r="A10537">
        <v>529</v>
      </c>
      <c r="B10537">
        <v>5</v>
      </c>
      <c r="C10537">
        <v>24.41</v>
      </c>
      <c r="D10537">
        <v>0.41</v>
      </c>
      <c r="E10537">
        <v>406.9</v>
      </c>
      <c r="F10537">
        <f t="shared" si="165"/>
        <v>0.16809999999999997</v>
      </c>
      <c r="G10537">
        <f>SUM($F$1:F10537)</f>
        <v>1400.794599999932</v>
      </c>
    </row>
    <row r="10538" spans="1:7" x14ac:dyDescent="0.25">
      <c r="A10538">
        <v>526</v>
      </c>
      <c r="B10538">
        <v>2</v>
      </c>
      <c r="C10538">
        <v>9.77</v>
      </c>
      <c r="D10538">
        <v>0.16</v>
      </c>
      <c r="E10538">
        <v>162.76</v>
      </c>
      <c r="F10538">
        <f t="shared" si="165"/>
        <v>2.5600000000000001E-2</v>
      </c>
      <c r="G10538">
        <f>SUM($F$1:F10538)</f>
        <v>1400.8201999999319</v>
      </c>
    </row>
    <row r="10539" spans="1:7" x14ac:dyDescent="0.25">
      <c r="A10539">
        <v>537</v>
      </c>
      <c r="B10539">
        <v>13</v>
      </c>
      <c r="C10539">
        <v>63.48</v>
      </c>
      <c r="D10539">
        <v>1.06</v>
      </c>
      <c r="E10539">
        <v>1057.94</v>
      </c>
      <c r="F10539">
        <f t="shared" si="165"/>
        <v>1.1236000000000002</v>
      </c>
      <c r="G10539">
        <f>SUM($F$1:F10539)</f>
        <v>1401.9437999999318</v>
      </c>
    </row>
    <row r="10540" spans="1:7" x14ac:dyDescent="0.25">
      <c r="A10540">
        <v>525</v>
      </c>
      <c r="B10540">
        <v>1</v>
      </c>
      <c r="C10540">
        <v>4.88</v>
      </c>
      <c r="D10540">
        <v>0.08</v>
      </c>
      <c r="E10540">
        <v>81.38</v>
      </c>
      <c r="F10540">
        <f t="shared" si="165"/>
        <v>6.4000000000000003E-3</v>
      </c>
      <c r="G10540">
        <f>SUM($F$1:F10540)</f>
        <v>1401.9501999999318</v>
      </c>
    </row>
    <row r="10541" spans="1:7" x14ac:dyDescent="0.25">
      <c r="A10541">
        <v>525</v>
      </c>
      <c r="B10541">
        <v>1</v>
      </c>
      <c r="C10541">
        <v>4.88</v>
      </c>
      <c r="D10541">
        <v>0.08</v>
      </c>
      <c r="E10541">
        <v>81.38</v>
      </c>
      <c r="F10541">
        <f t="shared" ref="F10541:F10604" si="166">D10541^2</f>
        <v>6.4000000000000003E-3</v>
      </c>
      <c r="G10541">
        <f>SUM($F$1:F10541)</f>
        <v>1401.9565999999318</v>
      </c>
    </row>
    <row r="10542" spans="1:7" x14ac:dyDescent="0.25">
      <c r="A10542">
        <v>536</v>
      </c>
      <c r="B10542">
        <v>12</v>
      </c>
      <c r="C10542">
        <v>58.59</v>
      </c>
      <c r="D10542">
        <v>0.98</v>
      </c>
      <c r="E10542">
        <v>976.56</v>
      </c>
      <c r="F10542">
        <f t="shared" si="166"/>
        <v>0.96039999999999992</v>
      </c>
      <c r="G10542">
        <f>SUM($F$1:F10542)</f>
        <v>1402.9169999999317</v>
      </c>
    </row>
    <row r="10543" spans="1:7" x14ac:dyDescent="0.25">
      <c r="A10543">
        <v>522</v>
      </c>
      <c r="B10543">
        <v>-2</v>
      </c>
      <c r="C10543">
        <v>-9.77</v>
      </c>
      <c r="D10543">
        <v>-0.16</v>
      </c>
      <c r="E10543">
        <v>-162.76</v>
      </c>
      <c r="F10543">
        <f t="shared" si="166"/>
        <v>2.5600000000000001E-2</v>
      </c>
      <c r="G10543">
        <f>SUM($F$1:F10543)</f>
        <v>1402.9425999999316</v>
      </c>
    </row>
    <row r="10544" spans="1:7" x14ac:dyDescent="0.25">
      <c r="A10544">
        <v>525</v>
      </c>
      <c r="B10544">
        <v>1</v>
      </c>
      <c r="C10544">
        <v>4.88</v>
      </c>
      <c r="D10544">
        <v>0.08</v>
      </c>
      <c r="E10544">
        <v>81.38</v>
      </c>
      <c r="F10544">
        <f t="shared" si="166"/>
        <v>6.4000000000000003E-3</v>
      </c>
      <c r="G10544">
        <f>SUM($F$1:F10544)</f>
        <v>1402.9489999999316</v>
      </c>
    </row>
    <row r="10545" spans="1:7" x14ac:dyDescent="0.25">
      <c r="A10545">
        <v>534</v>
      </c>
      <c r="B10545">
        <v>10</v>
      </c>
      <c r="C10545">
        <v>48.83</v>
      </c>
      <c r="D10545">
        <v>0.81</v>
      </c>
      <c r="E10545">
        <v>813.8</v>
      </c>
      <c r="F10545">
        <f t="shared" si="166"/>
        <v>0.65610000000000013</v>
      </c>
      <c r="G10545">
        <f>SUM($F$1:F10545)</f>
        <v>1403.6050999999316</v>
      </c>
    </row>
    <row r="10546" spans="1:7" x14ac:dyDescent="0.25">
      <c r="A10546">
        <v>522</v>
      </c>
      <c r="B10546">
        <v>-2</v>
      </c>
      <c r="C10546">
        <v>-9.77</v>
      </c>
      <c r="D10546">
        <v>-0.16</v>
      </c>
      <c r="E10546">
        <v>-162.76</v>
      </c>
      <c r="F10546">
        <f t="shared" si="166"/>
        <v>2.5600000000000001E-2</v>
      </c>
      <c r="G10546">
        <f>SUM($F$1:F10546)</f>
        <v>1403.6306999999315</v>
      </c>
    </row>
    <row r="10547" spans="1:7" x14ac:dyDescent="0.25">
      <c r="A10547">
        <v>525</v>
      </c>
      <c r="B10547">
        <v>1</v>
      </c>
      <c r="C10547">
        <v>4.88</v>
      </c>
      <c r="D10547">
        <v>0.08</v>
      </c>
      <c r="E10547">
        <v>81.38</v>
      </c>
      <c r="F10547">
        <f t="shared" si="166"/>
        <v>6.4000000000000003E-3</v>
      </c>
      <c r="G10547">
        <f>SUM($F$1:F10547)</f>
        <v>1403.6370999999315</v>
      </c>
    </row>
    <row r="10548" spans="1:7" x14ac:dyDescent="0.25">
      <c r="A10548">
        <v>530</v>
      </c>
      <c r="B10548">
        <v>6</v>
      </c>
      <c r="C10548">
        <v>29.3</v>
      </c>
      <c r="D10548">
        <v>0.49</v>
      </c>
      <c r="E10548">
        <v>488.28</v>
      </c>
      <c r="F10548">
        <f t="shared" si="166"/>
        <v>0.24009999999999998</v>
      </c>
      <c r="G10548">
        <f>SUM($F$1:F10548)</f>
        <v>1403.8771999999315</v>
      </c>
    </row>
    <row r="10549" spans="1:7" x14ac:dyDescent="0.25">
      <c r="A10549">
        <v>527</v>
      </c>
      <c r="B10549">
        <v>3</v>
      </c>
      <c r="C10549">
        <v>14.65</v>
      </c>
      <c r="D10549">
        <v>0.24</v>
      </c>
      <c r="E10549">
        <v>244.14</v>
      </c>
      <c r="F10549">
        <f t="shared" si="166"/>
        <v>5.7599999999999998E-2</v>
      </c>
      <c r="G10549">
        <f>SUM($F$1:F10549)</f>
        <v>1403.9347999999316</v>
      </c>
    </row>
    <row r="10550" spans="1:7" x14ac:dyDescent="0.25">
      <c r="A10550">
        <v>520</v>
      </c>
      <c r="B10550">
        <v>-4</v>
      </c>
      <c r="C10550">
        <v>-19.53</v>
      </c>
      <c r="D10550">
        <v>-0.33</v>
      </c>
      <c r="E10550">
        <v>-325.52</v>
      </c>
      <c r="F10550">
        <f t="shared" si="166"/>
        <v>0.10890000000000001</v>
      </c>
      <c r="G10550">
        <f>SUM($F$1:F10550)</f>
        <v>1404.0436999999315</v>
      </c>
    </row>
    <row r="10551" spans="1:7" x14ac:dyDescent="0.25">
      <c r="A10551">
        <v>525</v>
      </c>
      <c r="B10551">
        <v>1</v>
      </c>
      <c r="C10551">
        <v>4.88</v>
      </c>
      <c r="D10551">
        <v>0.08</v>
      </c>
      <c r="E10551">
        <v>81.38</v>
      </c>
      <c r="F10551">
        <f t="shared" si="166"/>
        <v>6.4000000000000003E-3</v>
      </c>
      <c r="G10551">
        <f>SUM($F$1:F10551)</f>
        <v>1404.0500999999315</v>
      </c>
    </row>
    <row r="10552" spans="1:7" x14ac:dyDescent="0.25">
      <c r="A10552">
        <v>526</v>
      </c>
      <c r="B10552">
        <v>2</v>
      </c>
      <c r="C10552">
        <v>9.77</v>
      </c>
      <c r="D10552">
        <v>0.16</v>
      </c>
      <c r="E10552">
        <v>162.76</v>
      </c>
      <c r="F10552">
        <f t="shared" si="166"/>
        <v>2.5600000000000001E-2</v>
      </c>
      <c r="G10552">
        <f>SUM($F$1:F10552)</f>
        <v>1404.0756999999314</v>
      </c>
    </row>
    <row r="10553" spans="1:7" x14ac:dyDescent="0.25">
      <c r="A10553">
        <v>519</v>
      </c>
      <c r="B10553">
        <v>-5</v>
      </c>
      <c r="C10553">
        <v>-24.41</v>
      </c>
      <c r="D10553">
        <v>-0.41</v>
      </c>
      <c r="E10553">
        <v>-406.9</v>
      </c>
      <c r="F10553">
        <f t="shared" si="166"/>
        <v>0.16809999999999997</v>
      </c>
      <c r="G10553">
        <f>SUM($F$1:F10553)</f>
        <v>1404.2437999999315</v>
      </c>
    </row>
    <row r="10554" spans="1:7" x14ac:dyDescent="0.25">
      <c r="A10554">
        <v>523</v>
      </c>
      <c r="B10554">
        <v>-1</v>
      </c>
      <c r="C10554">
        <v>-4.88</v>
      </c>
      <c r="D10554">
        <v>-0.08</v>
      </c>
      <c r="E10554">
        <v>-81.38</v>
      </c>
      <c r="F10554">
        <f t="shared" si="166"/>
        <v>6.4000000000000003E-3</v>
      </c>
      <c r="G10554">
        <f>SUM($F$1:F10554)</f>
        <v>1404.2501999999315</v>
      </c>
    </row>
    <row r="10555" spans="1:7" x14ac:dyDescent="0.25">
      <c r="A10555">
        <v>526</v>
      </c>
      <c r="B10555">
        <v>2</v>
      </c>
      <c r="C10555">
        <v>9.77</v>
      </c>
      <c r="D10555">
        <v>0.16</v>
      </c>
      <c r="E10555">
        <v>162.76</v>
      </c>
      <c r="F10555">
        <f t="shared" si="166"/>
        <v>2.5600000000000001E-2</v>
      </c>
      <c r="G10555">
        <f>SUM($F$1:F10555)</f>
        <v>1404.2757999999315</v>
      </c>
    </row>
    <row r="10556" spans="1:7" x14ac:dyDescent="0.25">
      <c r="A10556">
        <v>517</v>
      </c>
      <c r="B10556">
        <v>-7</v>
      </c>
      <c r="C10556">
        <v>-34.18</v>
      </c>
      <c r="D10556">
        <v>-0.56999999999999995</v>
      </c>
      <c r="E10556">
        <v>-569.66</v>
      </c>
      <c r="F10556">
        <f t="shared" si="166"/>
        <v>0.32489999999999997</v>
      </c>
      <c r="G10556">
        <f>SUM($F$1:F10556)</f>
        <v>1404.6006999999315</v>
      </c>
    </row>
    <row r="10557" spans="1:7" x14ac:dyDescent="0.25">
      <c r="A10557">
        <v>525</v>
      </c>
      <c r="B10557">
        <v>1</v>
      </c>
      <c r="C10557">
        <v>4.88</v>
      </c>
      <c r="D10557">
        <v>0.08</v>
      </c>
      <c r="E10557">
        <v>81.38</v>
      </c>
      <c r="F10557">
        <f t="shared" si="166"/>
        <v>6.4000000000000003E-3</v>
      </c>
      <c r="G10557">
        <f>SUM($F$1:F10557)</f>
        <v>1404.6070999999315</v>
      </c>
    </row>
    <row r="10558" spans="1:7" x14ac:dyDescent="0.25">
      <c r="A10558">
        <v>526</v>
      </c>
      <c r="B10558">
        <v>2</v>
      </c>
      <c r="C10558">
        <v>9.77</v>
      </c>
      <c r="D10558">
        <v>0.16</v>
      </c>
      <c r="E10558">
        <v>162.76</v>
      </c>
      <c r="F10558">
        <f t="shared" si="166"/>
        <v>2.5600000000000001E-2</v>
      </c>
      <c r="G10558">
        <f>SUM($F$1:F10558)</f>
        <v>1404.6326999999314</v>
      </c>
    </row>
    <row r="10559" spans="1:7" x14ac:dyDescent="0.25">
      <c r="A10559">
        <v>526</v>
      </c>
      <c r="B10559">
        <v>2</v>
      </c>
      <c r="C10559">
        <v>9.77</v>
      </c>
      <c r="D10559">
        <v>0.16</v>
      </c>
      <c r="E10559">
        <v>162.76</v>
      </c>
      <c r="F10559">
        <f t="shared" si="166"/>
        <v>2.5600000000000001E-2</v>
      </c>
      <c r="G10559">
        <f>SUM($F$1:F10559)</f>
        <v>1404.6582999999314</v>
      </c>
    </row>
    <row r="10560" spans="1:7" x14ac:dyDescent="0.25">
      <c r="A10560">
        <v>519</v>
      </c>
      <c r="B10560">
        <v>-5</v>
      </c>
      <c r="C10560">
        <v>-24.41</v>
      </c>
      <c r="D10560">
        <v>-0.41</v>
      </c>
      <c r="E10560">
        <v>-406.9</v>
      </c>
      <c r="F10560">
        <f t="shared" si="166"/>
        <v>0.16809999999999997</v>
      </c>
      <c r="G10560">
        <f>SUM($F$1:F10560)</f>
        <v>1404.8263999999315</v>
      </c>
    </row>
    <row r="10561" spans="1:7" x14ac:dyDescent="0.25">
      <c r="A10561">
        <v>527</v>
      </c>
      <c r="B10561">
        <v>3</v>
      </c>
      <c r="C10561">
        <v>14.65</v>
      </c>
      <c r="D10561">
        <v>0.24</v>
      </c>
      <c r="E10561">
        <v>244.14</v>
      </c>
      <c r="F10561">
        <f t="shared" si="166"/>
        <v>5.7599999999999998E-2</v>
      </c>
      <c r="G10561">
        <f>SUM($F$1:F10561)</f>
        <v>1404.8839999999316</v>
      </c>
    </row>
    <row r="10562" spans="1:7" x14ac:dyDescent="0.25">
      <c r="A10562">
        <v>526</v>
      </c>
      <c r="B10562">
        <v>2</v>
      </c>
      <c r="C10562">
        <v>9.77</v>
      </c>
      <c r="D10562">
        <v>0.16</v>
      </c>
      <c r="E10562">
        <v>162.76</v>
      </c>
      <c r="F10562">
        <f t="shared" si="166"/>
        <v>2.5600000000000001E-2</v>
      </c>
      <c r="G10562">
        <f>SUM($F$1:F10562)</f>
        <v>1404.9095999999315</v>
      </c>
    </row>
    <row r="10563" spans="1:7" x14ac:dyDescent="0.25">
      <c r="A10563">
        <v>525</v>
      </c>
      <c r="B10563">
        <v>1</v>
      </c>
      <c r="C10563">
        <v>4.88</v>
      </c>
      <c r="D10563">
        <v>0.08</v>
      </c>
      <c r="E10563">
        <v>81.38</v>
      </c>
      <c r="F10563">
        <f t="shared" si="166"/>
        <v>6.4000000000000003E-3</v>
      </c>
      <c r="G10563">
        <f>SUM($F$1:F10563)</f>
        <v>1404.9159999999315</v>
      </c>
    </row>
    <row r="10564" spans="1:7" x14ac:dyDescent="0.25">
      <c r="A10564">
        <v>527</v>
      </c>
      <c r="B10564">
        <v>3</v>
      </c>
      <c r="C10564">
        <v>14.65</v>
      </c>
      <c r="D10564">
        <v>0.24</v>
      </c>
      <c r="E10564">
        <v>244.14</v>
      </c>
      <c r="F10564">
        <f t="shared" si="166"/>
        <v>5.7599999999999998E-2</v>
      </c>
      <c r="G10564">
        <f>SUM($F$1:F10564)</f>
        <v>1404.9735999999316</v>
      </c>
    </row>
    <row r="10565" spans="1:7" x14ac:dyDescent="0.25">
      <c r="A10565">
        <v>526</v>
      </c>
      <c r="B10565">
        <v>2</v>
      </c>
      <c r="C10565">
        <v>9.77</v>
      </c>
      <c r="D10565">
        <v>0.16</v>
      </c>
      <c r="E10565">
        <v>162.76</v>
      </c>
      <c r="F10565">
        <f t="shared" si="166"/>
        <v>2.5600000000000001E-2</v>
      </c>
      <c r="G10565">
        <f>SUM($F$1:F10565)</f>
        <v>1404.9991999999315</v>
      </c>
    </row>
    <row r="10566" spans="1:7" x14ac:dyDescent="0.25">
      <c r="A10566">
        <v>525</v>
      </c>
      <c r="B10566">
        <v>1</v>
      </c>
      <c r="C10566">
        <v>4.88</v>
      </c>
      <c r="D10566">
        <v>0.08</v>
      </c>
      <c r="E10566">
        <v>81.38</v>
      </c>
      <c r="F10566">
        <f t="shared" si="166"/>
        <v>6.4000000000000003E-3</v>
      </c>
      <c r="G10566">
        <f>SUM($F$1:F10566)</f>
        <v>1405.0055999999315</v>
      </c>
    </row>
    <row r="10567" spans="1:7" x14ac:dyDescent="0.25">
      <c r="A10567">
        <v>528</v>
      </c>
      <c r="B10567">
        <v>4</v>
      </c>
      <c r="C10567">
        <v>19.53</v>
      </c>
      <c r="D10567">
        <v>0.33</v>
      </c>
      <c r="E10567">
        <v>325.52</v>
      </c>
      <c r="F10567">
        <f t="shared" si="166"/>
        <v>0.10890000000000001</v>
      </c>
      <c r="G10567">
        <f>SUM($F$1:F10567)</f>
        <v>1405.1144999999315</v>
      </c>
    </row>
    <row r="10568" spans="1:7" x14ac:dyDescent="0.25">
      <c r="A10568">
        <v>526</v>
      </c>
      <c r="B10568">
        <v>2</v>
      </c>
      <c r="C10568">
        <v>9.77</v>
      </c>
      <c r="D10568">
        <v>0.16</v>
      </c>
      <c r="E10568">
        <v>162.76</v>
      </c>
      <c r="F10568">
        <f t="shared" si="166"/>
        <v>2.5600000000000001E-2</v>
      </c>
      <c r="G10568">
        <f>SUM($F$1:F10568)</f>
        <v>1405.1400999999314</v>
      </c>
    </row>
    <row r="10569" spans="1:7" x14ac:dyDescent="0.25">
      <c r="A10569">
        <v>523</v>
      </c>
      <c r="B10569">
        <v>-1</v>
      </c>
      <c r="C10569">
        <v>-4.88</v>
      </c>
      <c r="D10569">
        <v>-0.08</v>
      </c>
      <c r="E10569">
        <v>-81.38</v>
      </c>
      <c r="F10569">
        <f t="shared" si="166"/>
        <v>6.4000000000000003E-3</v>
      </c>
      <c r="G10569">
        <f>SUM($F$1:F10569)</f>
        <v>1405.1464999999314</v>
      </c>
    </row>
    <row r="10570" spans="1:7" x14ac:dyDescent="0.25">
      <c r="A10570">
        <v>529</v>
      </c>
      <c r="B10570">
        <v>5</v>
      </c>
      <c r="C10570">
        <v>24.41</v>
      </c>
      <c r="D10570">
        <v>0.41</v>
      </c>
      <c r="E10570">
        <v>406.9</v>
      </c>
      <c r="F10570">
        <f t="shared" si="166"/>
        <v>0.16809999999999997</v>
      </c>
      <c r="G10570">
        <f>SUM($F$1:F10570)</f>
        <v>1405.3145999999315</v>
      </c>
    </row>
    <row r="10571" spans="1:7" x14ac:dyDescent="0.25">
      <c r="A10571">
        <v>525</v>
      </c>
      <c r="B10571">
        <v>1</v>
      </c>
      <c r="C10571">
        <v>4.88</v>
      </c>
      <c r="D10571">
        <v>0.08</v>
      </c>
      <c r="E10571">
        <v>81.38</v>
      </c>
      <c r="F10571">
        <f t="shared" si="166"/>
        <v>6.4000000000000003E-3</v>
      </c>
      <c r="G10571">
        <f>SUM($F$1:F10571)</f>
        <v>1405.3209999999315</v>
      </c>
    </row>
    <row r="10572" spans="1:7" x14ac:dyDescent="0.25">
      <c r="A10572">
        <v>525</v>
      </c>
      <c r="B10572">
        <v>1</v>
      </c>
      <c r="C10572">
        <v>4.88</v>
      </c>
      <c r="D10572">
        <v>0.08</v>
      </c>
      <c r="E10572">
        <v>81.38</v>
      </c>
      <c r="F10572">
        <f t="shared" si="166"/>
        <v>6.4000000000000003E-3</v>
      </c>
      <c r="G10572">
        <f>SUM($F$1:F10572)</f>
        <v>1405.3273999999315</v>
      </c>
    </row>
    <row r="10573" spans="1:7" x14ac:dyDescent="0.25">
      <c r="A10573">
        <v>528</v>
      </c>
      <c r="B10573">
        <v>4</v>
      </c>
      <c r="C10573">
        <v>19.53</v>
      </c>
      <c r="D10573">
        <v>0.33</v>
      </c>
      <c r="E10573">
        <v>325.52</v>
      </c>
      <c r="F10573">
        <f t="shared" si="166"/>
        <v>0.10890000000000001</v>
      </c>
      <c r="G10573">
        <f>SUM($F$1:F10573)</f>
        <v>1405.4362999999314</v>
      </c>
    </row>
    <row r="10574" spans="1:7" x14ac:dyDescent="0.25">
      <c r="A10574">
        <v>526</v>
      </c>
      <c r="B10574">
        <v>2</v>
      </c>
      <c r="C10574">
        <v>9.77</v>
      </c>
      <c r="D10574">
        <v>0.16</v>
      </c>
      <c r="E10574">
        <v>162.76</v>
      </c>
      <c r="F10574">
        <f t="shared" si="166"/>
        <v>2.5600000000000001E-2</v>
      </c>
      <c r="G10574">
        <f>SUM($F$1:F10574)</f>
        <v>1405.4618999999313</v>
      </c>
    </row>
    <row r="10575" spans="1:7" x14ac:dyDescent="0.25">
      <c r="A10575">
        <v>523</v>
      </c>
      <c r="B10575">
        <v>-1</v>
      </c>
      <c r="C10575">
        <v>-4.88</v>
      </c>
      <c r="D10575">
        <v>-0.08</v>
      </c>
      <c r="E10575">
        <v>-81.38</v>
      </c>
      <c r="F10575">
        <f t="shared" si="166"/>
        <v>6.4000000000000003E-3</v>
      </c>
      <c r="G10575">
        <f>SUM($F$1:F10575)</f>
        <v>1405.4682999999313</v>
      </c>
    </row>
    <row r="10576" spans="1:7" x14ac:dyDescent="0.25">
      <c r="A10576">
        <v>530</v>
      </c>
      <c r="B10576">
        <v>6</v>
      </c>
      <c r="C10576">
        <v>29.3</v>
      </c>
      <c r="D10576">
        <v>0.49</v>
      </c>
      <c r="E10576">
        <v>488.28</v>
      </c>
      <c r="F10576">
        <f t="shared" si="166"/>
        <v>0.24009999999999998</v>
      </c>
      <c r="G10576">
        <f>SUM($F$1:F10576)</f>
        <v>1405.7083999999313</v>
      </c>
    </row>
    <row r="10577" spans="1:7" x14ac:dyDescent="0.25">
      <c r="A10577">
        <v>526</v>
      </c>
      <c r="B10577">
        <v>2</v>
      </c>
      <c r="C10577">
        <v>9.77</v>
      </c>
      <c r="D10577">
        <v>0.16</v>
      </c>
      <c r="E10577">
        <v>162.76</v>
      </c>
      <c r="F10577">
        <f t="shared" si="166"/>
        <v>2.5600000000000001E-2</v>
      </c>
      <c r="G10577">
        <f>SUM($F$1:F10577)</f>
        <v>1405.7339999999313</v>
      </c>
    </row>
    <row r="10578" spans="1:7" x14ac:dyDescent="0.25">
      <c r="A10578">
        <v>525</v>
      </c>
      <c r="B10578">
        <v>1</v>
      </c>
      <c r="C10578">
        <v>4.88</v>
      </c>
      <c r="D10578">
        <v>0.08</v>
      </c>
      <c r="E10578">
        <v>81.38</v>
      </c>
      <c r="F10578">
        <f t="shared" si="166"/>
        <v>6.4000000000000003E-3</v>
      </c>
      <c r="G10578">
        <f>SUM($F$1:F10578)</f>
        <v>1405.7403999999312</v>
      </c>
    </row>
    <row r="10579" spans="1:7" x14ac:dyDescent="0.25">
      <c r="A10579">
        <v>531</v>
      </c>
      <c r="B10579">
        <v>7</v>
      </c>
      <c r="C10579">
        <v>34.18</v>
      </c>
      <c r="D10579">
        <v>0.56999999999999995</v>
      </c>
      <c r="E10579">
        <v>569.66</v>
      </c>
      <c r="F10579">
        <f t="shared" si="166"/>
        <v>0.32489999999999997</v>
      </c>
      <c r="G10579">
        <f>SUM($F$1:F10579)</f>
        <v>1406.0652999999313</v>
      </c>
    </row>
    <row r="10580" spans="1:7" x14ac:dyDescent="0.25">
      <c r="A10580">
        <v>537</v>
      </c>
      <c r="B10580">
        <v>13</v>
      </c>
      <c r="C10580">
        <v>63.48</v>
      </c>
      <c r="D10580">
        <v>1.06</v>
      </c>
      <c r="E10580">
        <v>1057.94</v>
      </c>
      <c r="F10580">
        <f t="shared" si="166"/>
        <v>1.1236000000000002</v>
      </c>
      <c r="G10580">
        <f>SUM($F$1:F10580)</f>
        <v>1407.1888999999312</v>
      </c>
    </row>
    <row r="10581" spans="1:7" x14ac:dyDescent="0.25">
      <c r="A10581">
        <v>522</v>
      </c>
      <c r="B10581">
        <v>-2</v>
      </c>
      <c r="C10581">
        <v>-9.77</v>
      </c>
      <c r="D10581">
        <v>-0.16</v>
      </c>
      <c r="E10581">
        <v>-162.76</v>
      </c>
      <c r="F10581">
        <f t="shared" si="166"/>
        <v>2.5600000000000001E-2</v>
      </c>
      <c r="G10581">
        <f>SUM($F$1:F10581)</f>
        <v>1407.2144999999311</v>
      </c>
    </row>
    <row r="10582" spans="1:7" x14ac:dyDescent="0.25">
      <c r="A10582">
        <v>525</v>
      </c>
      <c r="B10582">
        <v>1</v>
      </c>
      <c r="C10582">
        <v>4.88</v>
      </c>
      <c r="D10582">
        <v>0.08</v>
      </c>
      <c r="E10582">
        <v>81.38</v>
      </c>
      <c r="F10582">
        <f t="shared" si="166"/>
        <v>6.4000000000000003E-3</v>
      </c>
      <c r="G10582">
        <f>SUM($F$1:F10582)</f>
        <v>1407.2208999999311</v>
      </c>
    </row>
    <row r="10583" spans="1:7" x14ac:dyDescent="0.25">
      <c r="A10583">
        <v>535</v>
      </c>
      <c r="B10583">
        <v>11</v>
      </c>
      <c r="C10583">
        <v>53.71</v>
      </c>
      <c r="D10583">
        <v>0.9</v>
      </c>
      <c r="E10583">
        <v>895.18</v>
      </c>
      <c r="F10583">
        <f t="shared" si="166"/>
        <v>0.81</v>
      </c>
      <c r="G10583">
        <f>SUM($F$1:F10583)</f>
        <v>1408.0308999999311</v>
      </c>
    </row>
    <row r="10584" spans="1:7" x14ac:dyDescent="0.25">
      <c r="A10584">
        <v>522</v>
      </c>
      <c r="B10584">
        <v>-2</v>
      </c>
      <c r="C10584">
        <v>-9.77</v>
      </c>
      <c r="D10584">
        <v>-0.16</v>
      </c>
      <c r="E10584">
        <v>-162.76</v>
      </c>
      <c r="F10584">
        <f t="shared" si="166"/>
        <v>2.5600000000000001E-2</v>
      </c>
      <c r="G10584">
        <f>SUM($F$1:F10584)</f>
        <v>1408.056499999931</v>
      </c>
    </row>
    <row r="10585" spans="1:7" x14ac:dyDescent="0.25">
      <c r="A10585">
        <v>523</v>
      </c>
      <c r="B10585">
        <v>-1</v>
      </c>
      <c r="C10585">
        <v>-4.88</v>
      </c>
      <c r="D10585">
        <v>-0.08</v>
      </c>
      <c r="E10585">
        <v>-81.38</v>
      </c>
      <c r="F10585">
        <f t="shared" si="166"/>
        <v>6.4000000000000003E-3</v>
      </c>
      <c r="G10585">
        <f>SUM($F$1:F10585)</f>
        <v>1408.062899999931</v>
      </c>
    </row>
    <row r="10586" spans="1:7" x14ac:dyDescent="0.25">
      <c r="A10586">
        <v>535</v>
      </c>
      <c r="B10586">
        <v>11</v>
      </c>
      <c r="C10586">
        <v>53.71</v>
      </c>
      <c r="D10586">
        <v>0.9</v>
      </c>
      <c r="E10586">
        <v>895.18</v>
      </c>
      <c r="F10586">
        <f t="shared" si="166"/>
        <v>0.81</v>
      </c>
      <c r="G10586">
        <f>SUM($F$1:F10586)</f>
        <v>1408.872899999931</v>
      </c>
    </row>
    <row r="10587" spans="1:7" x14ac:dyDescent="0.25">
      <c r="A10587">
        <v>523</v>
      </c>
      <c r="B10587">
        <v>-1</v>
      </c>
      <c r="C10587">
        <v>-4.88</v>
      </c>
      <c r="D10587">
        <v>-0.08</v>
      </c>
      <c r="E10587">
        <v>-81.38</v>
      </c>
      <c r="F10587">
        <f t="shared" si="166"/>
        <v>6.4000000000000003E-3</v>
      </c>
      <c r="G10587">
        <f>SUM($F$1:F10587)</f>
        <v>1408.8792999999309</v>
      </c>
    </row>
    <row r="10588" spans="1:7" x14ac:dyDescent="0.25">
      <c r="A10588">
        <v>525</v>
      </c>
      <c r="B10588">
        <v>1</v>
      </c>
      <c r="C10588">
        <v>4.88</v>
      </c>
      <c r="D10588">
        <v>0.08</v>
      </c>
      <c r="E10588">
        <v>81.38</v>
      </c>
      <c r="F10588">
        <f t="shared" si="166"/>
        <v>6.4000000000000003E-3</v>
      </c>
      <c r="G10588">
        <f>SUM($F$1:F10588)</f>
        <v>1408.8856999999309</v>
      </c>
    </row>
    <row r="10589" spans="1:7" x14ac:dyDescent="0.25">
      <c r="A10589">
        <v>525</v>
      </c>
      <c r="B10589">
        <v>1</v>
      </c>
      <c r="C10589">
        <v>4.88</v>
      </c>
      <c r="D10589">
        <v>0.08</v>
      </c>
      <c r="E10589">
        <v>81.38</v>
      </c>
      <c r="F10589">
        <f t="shared" si="166"/>
        <v>6.4000000000000003E-3</v>
      </c>
      <c r="G10589">
        <f>SUM($F$1:F10589)</f>
        <v>1408.8920999999309</v>
      </c>
    </row>
    <row r="10590" spans="1:7" x14ac:dyDescent="0.25">
      <c r="A10590">
        <v>522</v>
      </c>
      <c r="B10590">
        <v>-2</v>
      </c>
      <c r="C10590">
        <v>-9.77</v>
      </c>
      <c r="D10590">
        <v>-0.16</v>
      </c>
      <c r="E10590">
        <v>-162.76</v>
      </c>
      <c r="F10590">
        <f t="shared" si="166"/>
        <v>2.5600000000000001E-2</v>
      </c>
      <c r="G10590">
        <f>SUM($F$1:F10590)</f>
        <v>1408.9176999999308</v>
      </c>
    </row>
    <row r="10591" spans="1:7" x14ac:dyDescent="0.25">
      <c r="A10591">
        <v>523</v>
      </c>
      <c r="B10591">
        <v>-1</v>
      </c>
      <c r="C10591">
        <v>-4.88</v>
      </c>
      <c r="D10591">
        <v>-0.08</v>
      </c>
      <c r="E10591">
        <v>-81.38</v>
      </c>
      <c r="F10591">
        <f t="shared" si="166"/>
        <v>6.4000000000000003E-3</v>
      </c>
      <c r="G10591">
        <f>SUM($F$1:F10591)</f>
        <v>1408.9240999999308</v>
      </c>
    </row>
    <row r="10592" spans="1:7" x14ac:dyDescent="0.25">
      <c r="A10592">
        <v>527</v>
      </c>
      <c r="B10592">
        <v>3</v>
      </c>
      <c r="C10592">
        <v>14.65</v>
      </c>
      <c r="D10592">
        <v>0.24</v>
      </c>
      <c r="E10592">
        <v>244.14</v>
      </c>
      <c r="F10592">
        <f t="shared" si="166"/>
        <v>5.7599999999999998E-2</v>
      </c>
      <c r="G10592">
        <f>SUM($F$1:F10592)</f>
        <v>1408.9816999999309</v>
      </c>
    </row>
    <row r="10593" spans="1:7" x14ac:dyDescent="0.25">
      <c r="A10593">
        <v>522</v>
      </c>
      <c r="B10593">
        <v>-2</v>
      </c>
      <c r="C10593">
        <v>-9.77</v>
      </c>
      <c r="D10593">
        <v>-0.16</v>
      </c>
      <c r="E10593">
        <v>-162.76</v>
      </c>
      <c r="F10593">
        <f t="shared" si="166"/>
        <v>2.5600000000000001E-2</v>
      </c>
      <c r="G10593">
        <f>SUM($F$1:F10593)</f>
        <v>1409.0072999999309</v>
      </c>
    </row>
    <row r="10594" spans="1:7" x14ac:dyDescent="0.25">
      <c r="A10594">
        <v>525</v>
      </c>
      <c r="B10594">
        <v>1</v>
      </c>
      <c r="C10594">
        <v>4.88</v>
      </c>
      <c r="D10594">
        <v>0.08</v>
      </c>
      <c r="E10594">
        <v>81.38</v>
      </c>
      <c r="F10594">
        <f t="shared" si="166"/>
        <v>6.4000000000000003E-3</v>
      </c>
      <c r="G10594">
        <f>SUM($F$1:F10594)</f>
        <v>1409.0136999999309</v>
      </c>
    </row>
    <row r="10595" spans="1:7" x14ac:dyDescent="0.25">
      <c r="A10595">
        <v>526</v>
      </c>
      <c r="B10595">
        <v>2</v>
      </c>
      <c r="C10595">
        <v>9.77</v>
      </c>
      <c r="D10595">
        <v>0.16</v>
      </c>
      <c r="E10595">
        <v>162.76</v>
      </c>
      <c r="F10595">
        <f t="shared" si="166"/>
        <v>2.5600000000000001E-2</v>
      </c>
      <c r="G10595">
        <f>SUM($F$1:F10595)</f>
        <v>1409.0392999999308</v>
      </c>
    </row>
    <row r="10596" spans="1:7" x14ac:dyDescent="0.25">
      <c r="A10596">
        <v>522</v>
      </c>
      <c r="B10596">
        <v>-2</v>
      </c>
      <c r="C10596">
        <v>-9.77</v>
      </c>
      <c r="D10596">
        <v>-0.16</v>
      </c>
      <c r="E10596">
        <v>-162.76</v>
      </c>
      <c r="F10596">
        <f t="shared" si="166"/>
        <v>2.5600000000000001E-2</v>
      </c>
      <c r="G10596">
        <f>SUM($F$1:F10596)</f>
        <v>1409.0648999999307</v>
      </c>
    </row>
    <row r="10597" spans="1:7" x14ac:dyDescent="0.25">
      <c r="A10597">
        <v>523</v>
      </c>
      <c r="B10597">
        <v>-1</v>
      </c>
      <c r="C10597">
        <v>-4.88</v>
      </c>
      <c r="D10597">
        <v>-0.08</v>
      </c>
      <c r="E10597">
        <v>-81.38</v>
      </c>
      <c r="F10597">
        <f t="shared" si="166"/>
        <v>6.4000000000000003E-3</v>
      </c>
      <c r="G10597">
        <f>SUM($F$1:F10597)</f>
        <v>1409.0712999999307</v>
      </c>
    </row>
    <row r="10598" spans="1:7" x14ac:dyDescent="0.25">
      <c r="A10598">
        <v>526</v>
      </c>
      <c r="B10598">
        <v>2</v>
      </c>
      <c r="C10598">
        <v>9.77</v>
      </c>
      <c r="D10598">
        <v>0.16</v>
      </c>
      <c r="E10598">
        <v>162.76</v>
      </c>
      <c r="F10598">
        <f t="shared" si="166"/>
        <v>2.5600000000000001E-2</v>
      </c>
      <c r="G10598">
        <f>SUM($F$1:F10598)</f>
        <v>1409.0968999999307</v>
      </c>
    </row>
    <row r="10599" spans="1:7" x14ac:dyDescent="0.25">
      <c r="A10599">
        <v>522</v>
      </c>
      <c r="B10599">
        <v>-2</v>
      </c>
      <c r="C10599">
        <v>-9.77</v>
      </c>
      <c r="D10599">
        <v>-0.16</v>
      </c>
      <c r="E10599">
        <v>-162.76</v>
      </c>
      <c r="F10599">
        <f t="shared" si="166"/>
        <v>2.5600000000000001E-2</v>
      </c>
      <c r="G10599">
        <f>SUM($F$1:F10599)</f>
        <v>1409.1224999999306</v>
      </c>
    </row>
    <row r="10600" spans="1:7" x14ac:dyDescent="0.25">
      <c r="A10600">
        <v>526</v>
      </c>
      <c r="B10600">
        <v>2</v>
      </c>
      <c r="C10600">
        <v>9.77</v>
      </c>
      <c r="D10600">
        <v>0.16</v>
      </c>
      <c r="E10600">
        <v>162.76</v>
      </c>
      <c r="F10600">
        <f t="shared" si="166"/>
        <v>2.5600000000000001E-2</v>
      </c>
      <c r="G10600">
        <f>SUM($F$1:F10600)</f>
        <v>1409.1480999999305</v>
      </c>
    </row>
    <row r="10601" spans="1:7" x14ac:dyDescent="0.25">
      <c r="A10601">
        <v>526</v>
      </c>
      <c r="B10601">
        <v>2</v>
      </c>
      <c r="C10601">
        <v>9.77</v>
      </c>
      <c r="D10601">
        <v>0.16</v>
      </c>
      <c r="E10601">
        <v>162.76</v>
      </c>
      <c r="F10601">
        <f t="shared" si="166"/>
        <v>2.5600000000000001E-2</v>
      </c>
      <c r="G10601">
        <f>SUM($F$1:F10601)</f>
        <v>1409.1736999999305</v>
      </c>
    </row>
    <row r="10602" spans="1:7" x14ac:dyDescent="0.25">
      <c r="A10602">
        <v>526</v>
      </c>
      <c r="B10602">
        <v>2</v>
      </c>
      <c r="C10602">
        <v>9.77</v>
      </c>
      <c r="D10602">
        <v>0.16</v>
      </c>
      <c r="E10602">
        <v>162.76</v>
      </c>
      <c r="F10602">
        <f t="shared" si="166"/>
        <v>2.5600000000000001E-2</v>
      </c>
      <c r="G10602">
        <f>SUM($F$1:F10602)</f>
        <v>1409.1992999999304</v>
      </c>
    </row>
    <row r="10603" spans="1:7" x14ac:dyDescent="0.25">
      <c r="A10603">
        <v>516</v>
      </c>
      <c r="B10603">
        <v>-8</v>
      </c>
      <c r="C10603">
        <v>-39.06</v>
      </c>
      <c r="D10603">
        <v>-0.65</v>
      </c>
      <c r="E10603">
        <v>-651.04</v>
      </c>
      <c r="F10603">
        <f t="shared" si="166"/>
        <v>0.42250000000000004</v>
      </c>
      <c r="G10603">
        <f>SUM($F$1:F10603)</f>
        <v>1409.6217999999303</v>
      </c>
    </row>
    <row r="10604" spans="1:7" x14ac:dyDescent="0.25">
      <c r="A10604">
        <v>525</v>
      </c>
      <c r="B10604">
        <v>1</v>
      </c>
      <c r="C10604">
        <v>4.88</v>
      </c>
      <c r="D10604">
        <v>0.08</v>
      </c>
      <c r="E10604">
        <v>81.38</v>
      </c>
      <c r="F10604">
        <f t="shared" si="166"/>
        <v>6.4000000000000003E-3</v>
      </c>
      <c r="G10604">
        <f>SUM($F$1:F10604)</f>
        <v>1409.6281999999303</v>
      </c>
    </row>
    <row r="10605" spans="1:7" x14ac:dyDescent="0.25">
      <c r="A10605">
        <v>526</v>
      </c>
      <c r="B10605">
        <v>2</v>
      </c>
      <c r="C10605">
        <v>9.77</v>
      </c>
      <c r="D10605">
        <v>0.16</v>
      </c>
      <c r="E10605">
        <v>162.76</v>
      </c>
      <c r="F10605">
        <f t="shared" ref="F10605:F10668" si="167">D10605^2</f>
        <v>2.5600000000000001E-2</v>
      </c>
      <c r="G10605">
        <f>SUM($F$1:F10605)</f>
        <v>1409.6537999999302</v>
      </c>
    </row>
    <row r="10606" spans="1:7" x14ac:dyDescent="0.25">
      <c r="A10606">
        <v>514</v>
      </c>
      <c r="B10606">
        <v>-10</v>
      </c>
      <c r="C10606">
        <v>-48.83</v>
      </c>
      <c r="D10606">
        <v>-0.81</v>
      </c>
      <c r="E10606">
        <v>-813.8</v>
      </c>
      <c r="F10606">
        <f t="shared" si="167"/>
        <v>0.65610000000000013</v>
      </c>
      <c r="G10606">
        <f>SUM($F$1:F10606)</f>
        <v>1410.3098999999302</v>
      </c>
    </row>
    <row r="10607" spans="1:7" x14ac:dyDescent="0.25">
      <c r="A10607">
        <v>526</v>
      </c>
      <c r="B10607">
        <v>2</v>
      </c>
      <c r="C10607">
        <v>9.77</v>
      </c>
      <c r="D10607">
        <v>0.16</v>
      </c>
      <c r="E10607">
        <v>162.76</v>
      </c>
      <c r="F10607">
        <f t="shared" si="167"/>
        <v>2.5600000000000001E-2</v>
      </c>
      <c r="G10607">
        <f>SUM($F$1:F10607)</f>
        <v>1410.3354999999301</v>
      </c>
    </row>
    <row r="10608" spans="1:7" x14ac:dyDescent="0.25">
      <c r="A10608">
        <v>525</v>
      </c>
      <c r="B10608">
        <v>1</v>
      </c>
      <c r="C10608">
        <v>4.88</v>
      </c>
      <c r="D10608">
        <v>0.08</v>
      </c>
      <c r="E10608">
        <v>81.38</v>
      </c>
      <c r="F10608">
        <f t="shared" si="167"/>
        <v>6.4000000000000003E-3</v>
      </c>
      <c r="G10608">
        <f>SUM($F$1:F10608)</f>
        <v>1410.3418999999301</v>
      </c>
    </row>
    <row r="10609" spans="1:7" x14ac:dyDescent="0.25">
      <c r="A10609">
        <v>513</v>
      </c>
      <c r="B10609">
        <v>-11</v>
      </c>
      <c r="C10609">
        <v>-53.71</v>
      </c>
      <c r="D10609">
        <v>-0.9</v>
      </c>
      <c r="E10609">
        <v>-895.18</v>
      </c>
      <c r="F10609">
        <f t="shared" si="167"/>
        <v>0.81</v>
      </c>
      <c r="G10609">
        <f>SUM($F$1:F10609)</f>
        <v>1411.15189999993</v>
      </c>
    </row>
    <row r="10610" spans="1:7" x14ac:dyDescent="0.25">
      <c r="A10610">
        <v>526</v>
      </c>
      <c r="B10610">
        <v>2</v>
      </c>
      <c r="C10610">
        <v>9.77</v>
      </c>
      <c r="D10610">
        <v>0.16</v>
      </c>
      <c r="E10610">
        <v>162.76</v>
      </c>
      <c r="F10610">
        <f t="shared" si="167"/>
        <v>2.5600000000000001E-2</v>
      </c>
      <c r="G10610">
        <f>SUM($F$1:F10610)</f>
        <v>1411.17749999993</v>
      </c>
    </row>
    <row r="10611" spans="1:7" x14ac:dyDescent="0.25">
      <c r="A10611">
        <v>526</v>
      </c>
      <c r="B10611">
        <v>2</v>
      </c>
      <c r="C10611">
        <v>9.77</v>
      </c>
      <c r="D10611">
        <v>0.16</v>
      </c>
      <c r="E10611">
        <v>162.76</v>
      </c>
      <c r="F10611">
        <f t="shared" si="167"/>
        <v>2.5600000000000001E-2</v>
      </c>
      <c r="G10611">
        <f>SUM($F$1:F10611)</f>
        <v>1411.2030999999299</v>
      </c>
    </row>
    <row r="10612" spans="1:7" x14ac:dyDescent="0.25">
      <c r="A10612">
        <v>516</v>
      </c>
      <c r="B10612">
        <v>-8</v>
      </c>
      <c r="C10612">
        <v>-39.06</v>
      </c>
      <c r="D10612">
        <v>-0.65</v>
      </c>
      <c r="E10612">
        <v>-651.04</v>
      </c>
      <c r="F10612">
        <f t="shared" si="167"/>
        <v>0.42250000000000004</v>
      </c>
      <c r="G10612">
        <f>SUM($F$1:F10612)</f>
        <v>1411.6255999999298</v>
      </c>
    </row>
    <row r="10613" spans="1:7" x14ac:dyDescent="0.25">
      <c r="A10613">
        <v>526</v>
      </c>
      <c r="B10613">
        <v>2</v>
      </c>
      <c r="C10613">
        <v>9.77</v>
      </c>
      <c r="D10613">
        <v>0.16</v>
      </c>
      <c r="E10613">
        <v>162.76</v>
      </c>
      <c r="F10613">
        <f t="shared" si="167"/>
        <v>2.5600000000000001E-2</v>
      </c>
      <c r="G10613">
        <f>SUM($F$1:F10613)</f>
        <v>1411.6511999999298</v>
      </c>
    </row>
    <row r="10614" spans="1:7" x14ac:dyDescent="0.25">
      <c r="A10614">
        <v>525</v>
      </c>
      <c r="B10614">
        <v>1</v>
      </c>
      <c r="C10614">
        <v>4.88</v>
      </c>
      <c r="D10614">
        <v>0.08</v>
      </c>
      <c r="E10614">
        <v>81.38</v>
      </c>
      <c r="F10614">
        <f t="shared" si="167"/>
        <v>6.4000000000000003E-3</v>
      </c>
      <c r="G10614">
        <f>SUM($F$1:F10614)</f>
        <v>1411.6575999999297</v>
      </c>
    </row>
    <row r="10615" spans="1:7" x14ac:dyDescent="0.25">
      <c r="A10615">
        <v>525</v>
      </c>
      <c r="B10615">
        <v>1</v>
      </c>
      <c r="C10615">
        <v>4.88</v>
      </c>
      <c r="D10615">
        <v>0.08</v>
      </c>
      <c r="E10615">
        <v>81.38</v>
      </c>
      <c r="F10615">
        <f t="shared" si="167"/>
        <v>6.4000000000000003E-3</v>
      </c>
      <c r="G10615">
        <f>SUM($F$1:F10615)</f>
        <v>1411.6639999999297</v>
      </c>
    </row>
    <row r="10616" spans="1:7" x14ac:dyDescent="0.25">
      <c r="A10616">
        <v>526</v>
      </c>
      <c r="B10616">
        <v>2</v>
      </c>
      <c r="C10616">
        <v>9.77</v>
      </c>
      <c r="D10616">
        <v>0.16</v>
      </c>
      <c r="E10616">
        <v>162.76</v>
      </c>
      <c r="F10616">
        <f t="shared" si="167"/>
        <v>2.5600000000000001E-2</v>
      </c>
      <c r="G10616">
        <f>SUM($F$1:F10616)</f>
        <v>1411.6895999999297</v>
      </c>
    </row>
    <row r="10617" spans="1:7" x14ac:dyDescent="0.25">
      <c r="A10617">
        <v>526</v>
      </c>
      <c r="B10617">
        <v>2</v>
      </c>
      <c r="C10617">
        <v>9.77</v>
      </c>
      <c r="D10617">
        <v>0.16</v>
      </c>
      <c r="E10617">
        <v>162.76</v>
      </c>
      <c r="F10617">
        <f t="shared" si="167"/>
        <v>2.5600000000000001E-2</v>
      </c>
      <c r="G10617">
        <f>SUM($F$1:F10617)</f>
        <v>1411.7151999999296</v>
      </c>
    </row>
    <row r="10618" spans="1:7" x14ac:dyDescent="0.25">
      <c r="A10618">
        <v>523</v>
      </c>
      <c r="B10618">
        <v>-1</v>
      </c>
      <c r="C10618">
        <v>-4.88</v>
      </c>
      <c r="D10618">
        <v>-0.08</v>
      </c>
      <c r="E10618">
        <v>-81.38</v>
      </c>
      <c r="F10618">
        <f t="shared" si="167"/>
        <v>6.4000000000000003E-3</v>
      </c>
      <c r="G10618">
        <f>SUM($F$1:F10618)</f>
        <v>1411.7215999999296</v>
      </c>
    </row>
    <row r="10619" spans="1:7" x14ac:dyDescent="0.25">
      <c r="A10619">
        <v>528</v>
      </c>
      <c r="B10619">
        <v>4</v>
      </c>
      <c r="C10619">
        <v>19.53</v>
      </c>
      <c r="D10619">
        <v>0.33</v>
      </c>
      <c r="E10619">
        <v>325.52</v>
      </c>
      <c r="F10619">
        <f t="shared" si="167"/>
        <v>0.10890000000000001</v>
      </c>
      <c r="G10619">
        <f>SUM($F$1:F10619)</f>
        <v>1411.8304999999295</v>
      </c>
    </row>
    <row r="10620" spans="1:7" x14ac:dyDescent="0.25">
      <c r="A10620">
        <v>526</v>
      </c>
      <c r="B10620">
        <v>2</v>
      </c>
      <c r="C10620">
        <v>9.77</v>
      </c>
      <c r="D10620">
        <v>0.16</v>
      </c>
      <c r="E10620">
        <v>162.76</v>
      </c>
      <c r="F10620">
        <f t="shared" si="167"/>
        <v>2.5600000000000001E-2</v>
      </c>
      <c r="G10620">
        <f>SUM($F$1:F10620)</f>
        <v>1411.8560999999295</v>
      </c>
    </row>
    <row r="10621" spans="1:7" x14ac:dyDescent="0.25">
      <c r="A10621">
        <v>525</v>
      </c>
      <c r="B10621">
        <v>1</v>
      </c>
      <c r="C10621">
        <v>4.88</v>
      </c>
      <c r="D10621">
        <v>0.08</v>
      </c>
      <c r="E10621">
        <v>81.38</v>
      </c>
      <c r="F10621">
        <f t="shared" si="167"/>
        <v>6.4000000000000003E-3</v>
      </c>
      <c r="G10621">
        <f>SUM($F$1:F10621)</f>
        <v>1411.8624999999295</v>
      </c>
    </row>
    <row r="10622" spans="1:7" x14ac:dyDescent="0.25">
      <c r="A10622">
        <v>532</v>
      </c>
      <c r="B10622">
        <v>8</v>
      </c>
      <c r="C10622">
        <v>39.06</v>
      </c>
      <c r="D10622">
        <v>0.65</v>
      </c>
      <c r="E10622">
        <v>651.04</v>
      </c>
      <c r="F10622">
        <f t="shared" si="167"/>
        <v>0.42250000000000004</v>
      </c>
      <c r="G10622">
        <f>SUM($F$1:F10622)</f>
        <v>1412.2849999999294</v>
      </c>
    </row>
    <row r="10623" spans="1:7" x14ac:dyDescent="0.25">
      <c r="A10623">
        <v>535</v>
      </c>
      <c r="B10623">
        <v>11</v>
      </c>
      <c r="C10623">
        <v>53.71</v>
      </c>
      <c r="D10623">
        <v>0.9</v>
      </c>
      <c r="E10623">
        <v>895.18</v>
      </c>
      <c r="F10623">
        <f t="shared" si="167"/>
        <v>0.81</v>
      </c>
      <c r="G10623">
        <f>SUM($F$1:F10623)</f>
        <v>1413.0949999999293</v>
      </c>
    </row>
    <row r="10624" spans="1:7" x14ac:dyDescent="0.25">
      <c r="A10624">
        <v>535</v>
      </c>
      <c r="B10624">
        <v>11</v>
      </c>
      <c r="C10624">
        <v>53.71</v>
      </c>
      <c r="D10624">
        <v>0.9</v>
      </c>
      <c r="E10624">
        <v>895.18</v>
      </c>
      <c r="F10624">
        <f t="shared" si="167"/>
        <v>0.81</v>
      </c>
      <c r="G10624">
        <f>SUM($F$1:F10624)</f>
        <v>1413.9049999999293</v>
      </c>
    </row>
    <row r="10625" spans="1:7" x14ac:dyDescent="0.25">
      <c r="A10625">
        <v>525</v>
      </c>
      <c r="B10625">
        <v>1</v>
      </c>
      <c r="C10625">
        <v>4.88</v>
      </c>
      <c r="D10625">
        <v>0.08</v>
      </c>
      <c r="E10625">
        <v>81.38</v>
      </c>
      <c r="F10625">
        <f t="shared" si="167"/>
        <v>6.4000000000000003E-3</v>
      </c>
      <c r="G10625">
        <f>SUM($F$1:F10625)</f>
        <v>1413.9113999999292</v>
      </c>
    </row>
    <row r="10626" spans="1:7" x14ac:dyDescent="0.25">
      <c r="A10626">
        <v>525</v>
      </c>
      <c r="B10626">
        <v>1</v>
      </c>
      <c r="C10626">
        <v>4.88</v>
      </c>
      <c r="D10626">
        <v>0.08</v>
      </c>
      <c r="E10626">
        <v>81.38</v>
      </c>
      <c r="F10626">
        <f t="shared" si="167"/>
        <v>6.4000000000000003E-3</v>
      </c>
      <c r="G10626">
        <f>SUM($F$1:F10626)</f>
        <v>1413.9177999999292</v>
      </c>
    </row>
    <row r="10627" spans="1:7" x14ac:dyDescent="0.25">
      <c r="A10627">
        <v>528</v>
      </c>
      <c r="B10627">
        <v>4</v>
      </c>
      <c r="C10627">
        <v>19.53</v>
      </c>
      <c r="D10627">
        <v>0.33</v>
      </c>
      <c r="E10627">
        <v>325.52</v>
      </c>
      <c r="F10627">
        <f t="shared" si="167"/>
        <v>0.10890000000000001</v>
      </c>
      <c r="G10627">
        <f>SUM($F$1:F10627)</f>
        <v>1414.0266999999292</v>
      </c>
    </row>
    <row r="10628" spans="1:7" x14ac:dyDescent="0.25">
      <c r="A10628">
        <v>523</v>
      </c>
      <c r="B10628">
        <v>-1</v>
      </c>
      <c r="C10628">
        <v>-4.88</v>
      </c>
      <c r="D10628">
        <v>-0.08</v>
      </c>
      <c r="E10628">
        <v>-81.38</v>
      </c>
      <c r="F10628">
        <f t="shared" si="167"/>
        <v>6.4000000000000003E-3</v>
      </c>
      <c r="G10628">
        <f>SUM($F$1:F10628)</f>
        <v>1414.0330999999292</v>
      </c>
    </row>
    <row r="10629" spans="1:7" x14ac:dyDescent="0.25">
      <c r="A10629">
        <v>525</v>
      </c>
      <c r="B10629">
        <v>1</v>
      </c>
      <c r="C10629">
        <v>4.88</v>
      </c>
      <c r="D10629">
        <v>0.08</v>
      </c>
      <c r="E10629">
        <v>81.38</v>
      </c>
      <c r="F10629">
        <f t="shared" si="167"/>
        <v>6.4000000000000003E-3</v>
      </c>
      <c r="G10629">
        <f>SUM($F$1:F10629)</f>
        <v>1414.0394999999291</v>
      </c>
    </row>
    <row r="10630" spans="1:7" x14ac:dyDescent="0.25">
      <c r="A10630">
        <v>525</v>
      </c>
      <c r="B10630">
        <v>1</v>
      </c>
      <c r="C10630">
        <v>4.88</v>
      </c>
      <c r="D10630">
        <v>0.08</v>
      </c>
      <c r="E10630">
        <v>81.38</v>
      </c>
      <c r="F10630">
        <f t="shared" si="167"/>
        <v>6.4000000000000003E-3</v>
      </c>
      <c r="G10630">
        <f>SUM($F$1:F10630)</f>
        <v>1414.0458999999291</v>
      </c>
    </row>
    <row r="10631" spans="1:7" x14ac:dyDescent="0.25">
      <c r="A10631">
        <v>522</v>
      </c>
      <c r="B10631">
        <v>-2</v>
      </c>
      <c r="C10631">
        <v>-9.77</v>
      </c>
      <c r="D10631">
        <v>-0.16</v>
      </c>
      <c r="E10631">
        <v>-162.76</v>
      </c>
      <c r="F10631">
        <f t="shared" si="167"/>
        <v>2.5600000000000001E-2</v>
      </c>
      <c r="G10631">
        <f>SUM($F$1:F10631)</f>
        <v>1414.0714999999291</v>
      </c>
    </row>
    <row r="10632" spans="1:7" x14ac:dyDescent="0.25">
      <c r="A10632">
        <v>523</v>
      </c>
      <c r="B10632">
        <v>-1</v>
      </c>
      <c r="C10632">
        <v>-4.88</v>
      </c>
      <c r="D10632">
        <v>-0.08</v>
      </c>
      <c r="E10632">
        <v>-81.38</v>
      </c>
      <c r="F10632">
        <f t="shared" si="167"/>
        <v>6.4000000000000003E-3</v>
      </c>
      <c r="G10632">
        <f>SUM($F$1:F10632)</f>
        <v>1414.0778999999291</v>
      </c>
    </row>
    <row r="10633" spans="1:7" x14ac:dyDescent="0.25">
      <c r="A10633">
        <v>526</v>
      </c>
      <c r="B10633">
        <v>2</v>
      </c>
      <c r="C10633">
        <v>9.77</v>
      </c>
      <c r="D10633">
        <v>0.16</v>
      </c>
      <c r="E10633">
        <v>162.76</v>
      </c>
      <c r="F10633">
        <f t="shared" si="167"/>
        <v>2.5600000000000001E-2</v>
      </c>
      <c r="G10633">
        <f>SUM($F$1:F10633)</f>
        <v>1414.103499999929</v>
      </c>
    </row>
    <row r="10634" spans="1:7" x14ac:dyDescent="0.25">
      <c r="A10634">
        <v>523</v>
      </c>
      <c r="B10634">
        <v>-1</v>
      </c>
      <c r="C10634">
        <v>-4.88</v>
      </c>
      <c r="D10634">
        <v>-0.08</v>
      </c>
      <c r="E10634">
        <v>-81.38</v>
      </c>
      <c r="F10634">
        <f t="shared" si="167"/>
        <v>6.4000000000000003E-3</v>
      </c>
      <c r="G10634">
        <f>SUM($F$1:F10634)</f>
        <v>1414.109899999929</v>
      </c>
    </row>
    <row r="10635" spans="1:7" x14ac:dyDescent="0.25">
      <c r="A10635">
        <v>523</v>
      </c>
      <c r="B10635">
        <v>-1</v>
      </c>
      <c r="C10635">
        <v>-4.88</v>
      </c>
      <c r="D10635">
        <v>-0.08</v>
      </c>
      <c r="E10635">
        <v>-81.38</v>
      </c>
      <c r="F10635">
        <f t="shared" si="167"/>
        <v>6.4000000000000003E-3</v>
      </c>
      <c r="G10635">
        <f>SUM($F$1:F10635)</f>
        <v>1414.116299999929</v>
      </c>
    </row>
    <row r="10636" spans="1:7" x14ac:dyDescent="0.25">
      <c r="A10636">
        <v>526</v>
      </c>
      <c r="B10636">
        <v>2</v>
      </c>
      <c r="C10636">
        <v>9.77</v>
      </c>
      <c r="D10636">
        <v>0.16</v>
      </c>
      <c r="E10636">
        <v>162.76</v>
      </c>
      <c r="F10636">
        <f t="shared" si="167"/>
        <v>2.5600000000000001E-2</v>
      </c>
      <c r="G10636">
        <f>SUM($F$1:F10636)</f>
        <v>1414.1418999999289</v>
      </c>
    </row>
    <row r="10637" spans="1:7" x14ac:dyDescent="0.25">
      <c r="A10637">
        <v>522</v>
      </c>
      <c r="B10637">
        <v>-2</v>
      </c>
      <c r="C10637">
        <v>-9.77</v>
      </c>
      <c r="D10637">
        <v>-0.16</v>
      </c>
      <c r="E10637">
        <v>-162.76</v>
      </c>
      <c r="F10637">
        <f t="shared" si="167"/>
        <v>2.5600000000000001E-2</v>
      </c>
      <c r="G10637">
        <f>SUM($F$1:F10637)</f>
        <v>1414.1674999999289</v>
      </c>
    </row>
    <row r="10638" spans="1:7" x14ac:dyDescent="0.25">
      <c r="A10638">
        <v>525</v>
      </c>
      <c r="B10638">
        <v>1</v>
      </c>
      <c r="C10638">
        <v>4.88</v>
      </c>
      <c r="D10638">
        <v>0.08</v>
      </c>
      <c r="E10638">
        <v>81.38</v>
      </c>
      <c r="F10638">
        <f t="shared" si="167"/>
        <v>6.4000000000000003E-3</v>
      </c>
      <c r="G10638">
        <f>SUM($F$1:F10638)</f>
        <v>1414.1738999999288</v>
      </c>
    </row>
    <row r="10639" spans="1:7" x14ac:dyDescent="0.25">
      <c r="A10639">
        <v>526</v>
      </c>
      <c r="B10639">
        <v>2</v>
      </c>
      <c r="C10639">
        <v>9.77</v>
      </c>
      <c r="D10639">
        <v>0.16</v>
      </c>
      <c r="E10639">
        <v>162.76</v>
      </c>
      <c r="F10639">
        <f t="shared" si="167"/>
        <v>2.5600000000000001E-2</v>
      </c>
      <c r="G10639">
        <f>SUM($F$1:F10639)</f>
        <v>1414.1994999999288</v>
      </c>
    </row>
    <row r="10640" spans="1:7" x14ac:dyDescent="0.25">
      <c r="A10640">
        <v>520</v>
      </c>
      <c r="B10640">
        <v>-4</v>
      </c>
      <c r="C10640">
        <v>-19.53</v>
      </c>
      <c r="D10640">
        <v>-0.33</v>
      </c>
      <c r="E10640">
        <v>-325.52</v>
      </c>
      <c r="F10640">
        <f t="shared" si="167"/>
        <v>0.10890000000000001</v>
      </c>
      <c r="G10640">
        <f>SUM($F$1:F10640)</f>
        <v>1414.3083999999287</v>
      </c>
    </row>
    <row r="10641" spans="1:7" x14ac:dyDescent="0.25">
      <c r="A10641">
        <v>523</v>
      </c>
      <c r="B10641">
        <v>-1</v>
      </c>
      <c r="C10641">
        <v>-4.88</v>
      </c>
      <c r="D10641">
        <v>-0.08</v>
      </c>
      <c r="E10641">
        <v>-81.38</v>
      </c>
      <c r="F10641">
        <f t="shared" si="167"/>
        <v>6.4000000000000003E-3</v>
      </c>
      <c r="G10641">
        <f>SUM($F$1:F10641)</f>
        <v>1414.3147999999287</v>
      </c>
    </row>
    <row r="10642" spans="1:7" x14ac:dyDescent="0.25">
      <c r="A10642">
        <v>525</v>
      </c>
      <c r="B10642">
        <v>1</v>
      </c>
      <c r="C10642">
        <v>4.88</v>
      </c>
      <c r="D10642">
        <v>0.08</v>
      </c>
      <c r="E10642">
        <v>81.38</v>
      </c>
      <c r="F10642">
        <f t="shared" si="167"/>
        <v>6.4000000000000003E-3</v>
      </c>
      <c r="G10642">
        <f>SUM($F$1:F10642)</f>
        <v>1414.3211999999287</v>
      </c>
    </row>
    <row r="10643" spans="1:7" x14ac:dyDescent="0.25">
      <c r="A10643">
        <v>520</v>
      </c>
      <c r="B10643">
        <v>-4</v>
      </c>
      <c r="C10643">
        <v>-19.53</v>
      </c>
      <c r="D10643">
        <v>-0.33</v>
      </c>
      <c r="E10643">
        <v>-325.52</v>
      </c>
      <c r="F10643">
        <f t="shared" si="167"/>
        <v>0.10890000000000001</v>
      </c>
      <c r="G10643">
        <f>SUM($F$1:F10643)</f>
        <v>1414.4300999999286</v>
      </c>
    </row>
    <row r="10644" spans="1:7" x14ac:dyDescent="0.25">
      <c r="A10644">
        <v>525</v>
      </c>
      <c r="B10644">
        <v>1</v>
      </c>
      <c r="C10644">
        <v>4.88</v>
      </c>
      <c r="D10644">
        <v>0.08</v>
      </c>
      <c r="E10644">
        <v>81.38</v>
      </c>
      <c r="F10644">
        <f t="shared" si="167"/>
        <v>6.4000000000000003E-3</v>
      </c>
      <c r="G10644">
        <f>SUM($F$1:F10644)</f>
        <v>1414.4364999999286</v>
      </c>
    </row>
    <row r="10645" spans="1:7" x14ac:dyDescent="0.25">
      <c r="A10645">
        <v>526</v>
      </c>
      <c r="B10645">
        <v>2</v>
      </c>
      <c r="C10645">
        <v>9.77</v>
      </c>
      <c r="D10645">
        <v>0.16</v>
      </c>
      <c r="E10645">
        <v>162.76</v>
      </c>
      <c r="F10645">
        <f t="shared" si="167"/>
        <v>2.5600000000000001E-2</v>
      </c>
      <c r="G10645">
        <f>SUM($F$1:F10645)</f>
        <v>1414.4620999999286</v>
      </c>
    </row>
    <row r="10646" spans="1:7" x14ac:dyDescent="0.25">
      <c r="A10646">
        <v>519</v>
      </c>
      <c r="B10646">
        <v>-5</v>
      </c>
      <c r="C10646">
        <v>-24.41</v>
      </c>
      <c r="D10646">
        <v>-0.41</v>
      </c>
      <c r="E10646">
        <v>-406.9</v>
      </c>
      <c r="F10646">
        <f t="shared" si="167"/>
        <v>0.16809999999999997</v>
      </c>
      <c r="G10646">
        <f>SUM($F$1:F10646)</f>
        <v>1414.6301999999287</v>
      </c>
    </row>
    <row r="10647" spans="1:7" x14ac:dyDescent="0.25">
      <c r="A10647">
        <v>525</v>
      </c>
      <c r="B10647">
        <v>1</v>
      </c>
      <c r="C10647">
        <v>4.88</v>
      </c>
      <c r="D10647">
        <v>0.08</v>
      </c>
      <c r="E10647">
        <v>81.38</v>
      </c>
      <c r="F10647">
        <f t="shared" si="167"/>
        <v>6.4000000000000003E-3</v>
      </c>
      <c r="G10647">
        <f>SUM($F$1:F10647)</f>
        <v>1414.6365999999286</v>
      </c>
    </row>
    <row r="10648" spans="1:7" x14ac:dyDescent="0.25">
      <c r="A10648">
        <v>526</v>
      </c>
      <c r="B10648">
        <v>2</v>
      </c>
      <c r="C10648">
        <v>9.77</v>
      </c>
      <c r="D10648">
        <v>0.16</v>
      </c>
      <c r="E10648">
        <v>162.76</v>
      </c>
      <c r="F10648">
        <f t="shared" si="167"/>
        <v>2.5600000000000001E-2</v>
      </c>
      <c r="G10648">
        <f>SUM($F$1:F10648)</f>
        <v>1414.6621999999286</v>
      </c>
    </row>
    <row r="10649" spans="1:7" x14ac:dyDescent="0.25">
      <c r="A10649">
        <v>517</v>
      </c>
      <c r="B10649">
        <v>-7</v>
      </c>
      <c r="C10649">
        <v>-34.18</v>
      </c>
      <c r="D10649">
        <v>-0.56999999999999995</v>
      </c>
      <c r="E10649">
        <v>-569.66</v>
      </c>
      <c r="F10649">
        <f t="shared" si="167"/>
        <v>0.32489999999999997</v>
      </c>
      <c r="G10649">
        <f>SUM($F$1:F10649)</f>
        <v>1414.9870999999287</v>
      </c>
    </row>
    <row r="10650" spans="1:7" x14ac:dyDescent="0.25">
      <c r="A10650">
        <v>523</v>
      </c>
      <c r="B10650">
        <v>-1</v>
      </c>
      <c r="C10650">
        <v>-4.88</v>
      </c>
      <c r="D10650">
        <v>-0.08</v>
      </c>
      <c r="E10650">
        <v>-81.38</v>
      </c>
      <c r="F10650">
        <f t="shared" si="167"/>
        <v>6.4000000000000003E-3</v>
      </c>
      <c r="G10650">
        <f>SUM($F$1:F10650)</f>
        <v>1414.9934999999286</v>
      </c>
    </row>
    <row r="10651" spans="1:7" x14ac:dyDescent="0.25">
      <c r="A10651">
        <v>526</v>
      </c>
      <c r="B10651">
        <v>2</v>
      </c>
      <c r="C10651">
        <v>9.77</v>
      </c>
      <c r="D10651">
        <v>0.16</v>
      </c>
      <c r="E10651">
        <v>162.76</v>
      </c>
      <c r="F10651">
        <f t="shared" si="167"/>
        <v>2.5600000000000001E-2</v>
      </c>
      <c r="G10651">
        <f>SUM($F$1:F10651)</f>
        <v>1415.0190999999286</v>
      </c>
    </row>
    <row r="10652" spans="1:7" x14ac:dyDescent="0.25">
      <c r="A10652">
        <v>517</v>
      </c>
      <c r="B10652">
        <v>-7</v>
      </c>
      <c r="C10652">
        <v>-34.18</v>
      </c>
      <c r="D10652">
        <v>-0.56999999999999995</v>
      </c>
      <c r="E10652">
        <v>-569.66</v>
      </c>
      <c r="F10652">
        <f t="shared" si="167"/>
        <v>0.32489999999999997</v>
      </c>
      <c r="G10652">
        <f>SUM($F$1:F10652)</f>
        <v>1415.3439999999287</v>
      </c>
    </row>
    <row r="10653" spans="1:7" x14ac:dyDescent="0.25">
      <c r="A10653">
        <v>525</v>
      </c>
      <c r="B10653">
        <v>1</v>
      </c>
      <c r="C10653">
        <v>4.88</v>
      </c>
      <c r="D10653">
        <v>0.08</v>
      </c>
      <c r="E10653">
        <v>81.38</v>
      </c>
      <c r="F10653">
        <f t="shared" si="167"/>
        <v>6.4000000000000003E-3</v>
      </c>
      <c r="G10653">
        <f>SUM($F$1:F10653)</f>
        <v>1415.3503999999286</v>
      </c>
    </row>
    <row r="10654" spans="1:7" x14ac:dyDescent="0.25">
      <c r="A10654">
        <v>526</v>
      </c>
      <c r="B10654">
        <v>2</v>
      </c>
      <c r="C10654">
        <v>9.77</v>
      </c>
      <c r="D10654">
        <v>0.16</v>
      </c>
      <c r="E10654">
        <v>162.76</v>
      </c>
      <c r="F10654">
        <f t="shared" si="167"/>
        <v>2.5600000000000001E-2</v>
      </c>
      <c r="G10654">
        <f>SUM($F$1:F10654)</f>
        <v>1415.3759999999286</v>
      </c>
    </row>
    <row r="10655" spans="1:7" x14ac:dyDescent="0.25">
      <c r="A10655">
        <v>516</v>
      </c>
      <c r="B10655">
        <v>-8</v>
      </c>
      <c r="C10655">
        <v>-39.06</v>
      </c>
      <c r="D10655">
        <v>-0.65</v>
      </c>
      <c r="E10655">
        <v>-651.04</v>
      </c>
      <c r="F10655">
        <f t="shared" si="167"/>
        <v>0.42250000000000004</v>
      </c>
      <c r="G10655">
        <f>SUM($F$1:F10655)</f>
        <v>1415.7984999999285</v>
      </c>
    </row>
    <row r="10656" spans="1:7" x14ac:dyDescent="0.25">
      <c r="A10656">
        <v>525</v>
      </c>
      <c r="B10656">
        <v>1</v>
      </c>
      <c r="C10656">
        <v>4.88</v>
      </c>
      <c r="D10656">
        <v>0.08</v>
      </c>
      <c r="E10656">
        <v>81.38</v>
      </c>
      <c r="F10656">
        <f t="shared" si="167"/>
        <v>6.4000000000000003E-3</v>
      </c>
      <c r="G10656">
        <f>SUM($F$1:F10656)</f>
        <v>1415.8048999999285</v>
      </c>
    </row>
    <row r="10657" spans="1:7" x14ac:dyDescent="0.25">
      <c r="A10657">
        <v>526</v>
      </c>
      <c r="B10657">
        <v>2</v>
      </c>
      <c r="C10657">
        <v>9.77</v>
      </c>
      <c r="D10657">
        <v>0.16</v>
      </c>
      <c r="E10657">
        <v>162.76</v>
      </c>
      <c r="F10657">
        <f t="shared" si="167"/>
        <v>2.5600000000000001E-2</v>
      </c>
      <c r="G10657">
        <f>SUM($F$1:F10657)</f>
        <v>1415.8304999999284</v>
      </c>
    </row>
    <row r="10658" spans="1:7" x14ac:dyDescent="0.25">
      <c r="A10658">
        <v>514</v>
      </c>
      <c r="B10658">
        <v>-10</v>
      </c>
      <c r="C10658">
        <v>-48.83</v>
      </c>
      <c r="D10658">
        <v>-0.81</v>
      </c>
      <c r="E10658">
        <v>-813.8</v>
      </c>
      <c r="F10658">
        <f t="shared" si="167"/>
        <v>0.65610000000000013</v>
      </c>
      <c r="G10658">
        <f>SUM($F$1:F10658)</f>
        <v>1416.4865999999283</v>
      </c>
    </row>
    <row r="10659" spans="1:7" x14ac:dyDescent="0.25">
      <c r="A10659">
        <v>526</v>
      </c>
      <c r="B10659">
        <v>2</v>
      </c>
      <c r="C10659">
        <v>9.77</v>
      </c>
      <c r="D10659">
        <v>0.16</v>
      </c>
      <c r="E10659">
        <v>162.76</v>
      </c>
      <c r="F10659">
        <f t="shared" si="167"/>
        <v>2.5600000000000001E-2</v>
      </c>
      <c r="G10659">
        <f>SUM($F$1:F10659)</f>
        <v>1416.5121999999283</v>
      </c>
    </row>
    <row r="10660" spans="1:7" x14ac:dyDescent="0.25">
      <c r="A10660">
        <v>526</v>
      </c>
      <c r="B10660">
        <v>2</v>
      </c>
      <c r="C10660">
        <v>9.77</v>
      </c>
      <c r="D10660">
        <v>0.16</v>
      </c>
      <c r="E10660">
        <v>162.76</v>
      </c>
      <c r="F10660">
        <f t="shared" si="167"/>
        <v>2.5600000000000001E-2</v>
      </c>
      <c r="G10660">
        <f>SUM($F$1:F10660)</f>
        <v>1416.5377999999282</v>
      </c>
    </row>
    <row r="10661" spans="1:7" x14ac:dyDescent="0.25">
      <c r="A10661">
        <v>517</v>
      </c>
      <c r="B10661">
        <v>-7</v>
      </c>
      <c r="C10661">
        <v>-34.18</v>
      </c>
      <c r="D10661">
        <v>-0.56999999999999995</v>
      </c>
      <c r="E10661">
        <v>-569.66</v>
      </c>
      <c r="F10661">
        <f t="shared" si="167"/>
        <v>0.32489999999999997</v>
      </c>
      <c r="G10661">
        <f>SUM($F$1:F10661)</f>
        <v>1416.8626999999283</v>
      </c>
    </row>
    <row r="10662" spans="1:7" x14ac:dyDescent="0.25">
      <c r="A10662">
        <v>525</v>
      </c>
      <c r="B10662">
        <v>1</v>
      </c>
      <c r="C10662">
        <v>4.88</v>
      </c>
      <c r="D10662">
        <v>0.08</v>
      </c>
      <c r="E10662">
        <v>81.38</v>
      </c>
      <c r="F10662">
        <f t="shared" si="167"/>
        <v>6.4000000000000003E-3</v>
      </c>
      <c r="G10662">
        <f>SUM($F$1:F10662)</f>
        <v>1416.8690999999283</v>
      </c>
    </row>
    <row r="10663" spans="1:7" x14ac:dyDescent="0.25">
      <c r="A10663">
        <v>525</v>
      </c>
      <c r="B10663">
        <v>1</v>
      </c>
      <c r="C10663">
        <v>4.88</v>
      </c>
      <c r="D10663">
        <v>0.08</v>
      </c>
      <c r="E10663">
        <v>81.38</v>
      </c>
      <c r="F10663">
        <f t="shared" si="167"/>
        <v>6.4000000000000003E-3</v>
      </c>
      <c r="G10663">
        <f>SUM($F$1:F10663)</f>
        <v>1416.8754999999283</v>
      </c>
    </row>
    <row r="10664" spans="1:7" x14ac:dyDescent="0.25">
      <c r="A10664">
        <v>513</v>
      </c>
      <c r="B10664">
        <v>-11</v>
      </c>
      <c r="C10664">
        <v>-53.71</v>
      </c>
      <c r="D10664">
        <v>-0.9</v>
      </c>
      <c r="E10664">
        <v>-895.18</v>
      </c>
      <c r="F10664">
        <f t="shared" si="167"/>
        <v>0.81</v>
      </c>
      <c r="G10664">
        <f>SUM($F$1:F10664)</f>
        <v>1417.6854999999282</v>
      </c>
    </row>
    <row r="10665" spans="1:7" x14ac:dyDescent="0.25">
      <c r="A10665">
        <v>527</v>
      </c>
      <c r="B10665">
        <v>3</v>
      </c>
      <c r="C10665">
        <v>14.65</v>
      </c>
      <c r="D10665">
        <v>0.24</v>
      </c>
      <c r="E10665">
        <v>244.14</v>
      </c>
      <c r="F10665">
        <f t="shared" si="167"/>
        <v>5.7599999999999998E-2</v>
      </c>
      <c r="G10665">
        <f>SUM($F$1:F10665)</f>
        <v>1417.7430999999283</v>
      </c>
    </row>
    <row r="10666" spans="1:7" x14ac:dyDescent="0.25">
      <c r="A10666">
        <v>526</v>
      </c>
      <c r="B10666">
        <v>2</v>
      </c>
      <c r="C10666">
        <v>9.77</v>
      </c>
      <c r="D10666">
        <v>0.16</v>
      </c>
      <c r="E10666">
        <v>162.76</v>
      </c>
      <c r="F10666">
        <f t="shared" si="167"/>
        <v>2.5600000000000001E-2</v>
      </c>
      <c r="G10666">
        <f>SUM($F$1:F10666)</f>
        <v>1417.7686999999282</v>
      </c>
    </row>
    <row r="10667" spans="1:7" x14ac:dyDescent="0.25">
      <c r="A10667">
        <v>518</v>
      </c>
      <c r="B10667">
        <v>-6</v>
      </c>
      <c r="C10667">
        <v>-29.3</v>
      </c>
      <c r="D10667">
        <v>-0.49</v>
      </c>
      <c r="E10667">
        <v>-488.28</v>
      </c>
      <c r="F10667">
        <f t="shared" si="167"/>
        <v>0.24009999999999998</v>
      </c>
      <c r="G10667">
        <f>SUM($F$1:F10667)</f>
        <v>1418.0087999999282</v>
      </c>
    </row>
    <row r="10668" spans="1:7" x14ac:dyDescent="0.25">
      <c r="A10668">
        <v>528</v>
      </c>
      <c r="B10668">
        <v>4</v>
      </c>
      <c r="C10668">
        <v>19.53</v>
      </c>
      <c r="D10668">
        <v>0.33</v>
      </c>
      <c r="E10668">
        <v>325.52</v>
      </c>
      <c r="F10668">
        <f t="shared" si="167"/>
        <v>0.10890000000000001</v>
      </c>
      <c r="G10668">
        <f>SUM($F$1:F10668)</f>
        <v>1418.1176999999282</v>
      </c>
    </row>
    <row r="10669" spans="1:7" x14ac:dyDescent="0.25">
      <c r="A10669">
        <v>526</v>
      </c>
      <c r="B10669">
        <v>2</v>
      </c>
      <c r="C10669">
        <v>9.77</v>
      </c>
      <c r="D10669">
        <v>0.16</v>
      </c>
      <c r="E10669">
        <v>162.76</v>
      </c>
      <c r="F10669">
        <f t="shared" ref="F10669:F10732" si="168">D10669^2</f>
        <v>2.5600000000000001E-2</v>
      </c>
      <c r="G10669">
        <f>SUM($F$1:F10669)</f>
        <v>1418.1432999999281</v>
      </c>
    </row>
    <row r="10670" spans="1:7" x14ac:dyDescent="0.25">
      <c r="A10670">
        <v>523</v>
      </c>
      <c r="B10670">
        <v>-1</v>
      </c>
      <c r="C10670">
        <v>-4.88</v>
      </c>
      <c r="D10670">
        <v>-0.08</v>
      </c>
      <c r="E10670">
        <v>-81.38</v>
      </c>
      <c r="F10670">
        <f t="shared" si="168"/>
        <v>6.4000000000000003E-3</v>
      </c>
      <c r="G10670">
        <f>SUM($F$1:F10670)</f>
        <v>1418.1496999999281</v>
      </c>
    </row>
    <row r="10671" spans="1:7" x14ac:dyDescent="0.25">
      <c r="A10671">
        <v>528</v>
      </c>
      <c r="B10671">
        <v>4</v>
      </c>
      <c r="C10671">
        <v>19.53</v>
      </c>
      <c r="D10671">
        <v>0.33</v>
      </c>
      <c r="E10671">
        <v>325.52</v>
      </c>
      <c r="F10671">
        <f t="shared" si="168"/>
        <v>0.10890000000000001</v>
      </c>
      <c r="G10671">
        <f>SUM($F$1:F10671)</f>
        <v>1418.258599999928</v>
      </c>
    </row>
    <row r="10672" spans="1:7" x14ac:dyDescent="0.25">
      <c r="A10672">
        <v>525</v>
      </c>
      <c r="B10672">
        <v>1</v>
      </c>
      <c r="C10672">
        <v>4.88</v>
      </c>
      <c r="D10672">
        <v>0.08</v>
      </c>
      <c r="E10672">
        <v>81.38</v>
      </c>
      <c r="F10672">
        <f t="shared" si="168"/>
        <v>6.4000000000000003E-3</v>
      </c>
      <c r="G10672">
        <f>SUM($F$1:F10672)</f>
        <v>1418.264999999928</v>
      </c>
    </row>
    <row r="10673" spans="1:7" x14ac:dyDescent="0.25">
      <c r="A10673">
        <v>523</v>
      </c>
      <c r="B10673">
        <v>-1</v>
      </c>
      <c r="C10673">
        <v>-4.88</v>
      </c>
      <c r="D10673">
        <v>-0.08</v>
      </c>
      <c r="E10673">
        <v>-81.38</v>
      </c>
      <c r="F10673">
        <f t="shared" si="168"/>
        <v>6.4000000000000003E-3</v>
      </c>
      <c r="G10673">
        <f>SUM($F$1:F10673)</f>
        <v>1418.271399999928</v>
      </c>
    </row>
    <row r="10674" spans="1:7" x14ac:dyDescent="0.25">
      <c r="A10674">
        <v>528</v>
      </c>
      <c r="B10674">
        <v>4</v>
      </c>
      <c r="C10674">
        <v>19.53</v>
      </c>
      <c r="D10674">
        <v>0.33</v>
      </c>
      <c r="E10674">
        <v>325.52</v>
      </c>
      <c r="F10674">
        <f t="shared" si="168"/>
        <v>0.10890000000000001</v>
      </c>
      <c r="G10674">
        <f>SUM($F$1:F10674)</f>
        <v>1418.380299999928</v>
      </c>
    </row>
    <row r="10675" spans="1:7" x14ac:dyDescent="0.25">
      <c r="A10675">
        <v>526</v>
      </c>
      <c r="B10675">
        <v>2</v>
      </c>
      <c r="C10675">
        <v>9.77</v>
      </c>
      <c r="D10675">
        <v>0.16</v>
      </c>
      <c r="E10675">
        <v>162.76</v>
      </c>
      <c r="F10675">
        <f t="shared" si="168"/>
        <v>2.5600000000000001E-2</v>
      </c>
      <c r="G10675">
        <f>SUM($F$1:F10675)</f>
        <v>1418.4058999999279</v>
      </c>
    </row>
    <row r="10676" spans="1:7" x14ac:dyDescent="0.25">
      <c r="A10676">
        <v>525</v>
      </c>
      <c r="B10676">
        <v>1</v>
      </c>
      <c r="C10676">
        <v>4.88</v>
      </c>
      <c r="D10676">
        <v>0.08</v>
      </c>
      <c r="E10676">
        <v>81.38</v>
      </c>
      <c r="F10676">
        <f t="shared" si="168"/>
        <v>6.4000000000000003E-3</v>
      </c>
      <c r="G10676">
        <f>SUM($F$1:F10676)</f>
        <v>1418.4122999999279</v>
      </c>
    </row>
    <row r="10677" spans="1:7" x14ac:dyDescent="0.25">
      <c r="A10677">
        <v>529</v>
      </c>
      <c r="B10677">
        <v>5</v>
      </c>
      <c r="C10677">
        <v>24.41</v>
      </c>
      <c r="D10677">
        <v>0.41</v>
      </c>
      <c r="E10677">
        <v>406.9</v>
      </c>
      <c r="F10677">
        <f t="shared" si="168"/>
        <v>0.16809999999999997</v>
      </c>
      <c r="G10677">
        <f>SUM($F$1:F10677)</f>
        <v>1418.580399999928</v>
      </c>
    </row>
    <row r="10678" spans="1:7" x14ac:dyDescent="0.25">
      <c r="A10678">
        <v>526</v>
      </c>
      <c r="B10678">
        <v>2</v>
      </c>
      <c r="C10678">
        <v>9.77</v>
      </c>
      <c r="D10678">
        <v>0.16</v>
      </c>
      <c r="E10678">
        <v>162.76</v>
      </c>
      <c r="F10678">
        <f t="shared" si="168"/>
        <v>2.5600000000000001E-2</v>
      </c>
      <c r="G10678">
        <f>SUM($F$1:F10678)</f>
        <v>1418.6059999999279</v>
      </c>
    </row>
    <row r="10679" spans="1:7" x14ac:dyDescent="0.25">
      <c r="A10679">
        <v>525</v>
      </c>
      <c r="B10679">
        <v>1</v>
      </c>
      <c r="C10679">
        <v>4.88</v>
      </c>
      <c r="D10679">
        <v>0.08</v>
      </c>
      <c r="E10679">
        <v>81.38</v>
      </c>
      <c r="F10679">
        <f t="shared" si="168"/>
        <v>6.4000000000000003E-3</v>
      </c>
      <c r="G10679">
        <f>SUM($F$1:F10679)</f>
        <v>1418.6123999999279</v>
      </c>
    </row>
    <row r="10680" spans="1:7" x14ac:dyDescent="0.25">
      <c r="A10680">
        <v>528</v>
      </c>
      <c r="B10680">
        <v>4</v>
      </c>
      <c r="C10680">
        <v>19.53</v>
      </c>
      <c r="D10680">
        <v>0.33</v>
      </c>
      <c r="E10680">
        <v>325.52</v>
      </c>
      <c r="F10680">
        <f t="shared" si="168"/>
        <v>0.10890000000000001</v>
      </c>
      <c r="G10680">
        <f>SUM($F$1:F10680)</f>
        <v>1418.7212999999279</v>
      </c>
    </row>
    <row r="10681" spans="1:7" x14ac:dyDescent="0.25">
      <c r="A10681">
        <v>526</v>
      </c>
      <c r="B10681">
        <v>2</v>
      </c>
      <c r="C10681">
        <v>9.77</v>
      </c>
      <c r="D10681">
        <v>0.16</v>
      </c>
      <c r="E10681">
        <v>162.76</v>
      </c>
      <c r="F10681">
        <f t="shared" si="168"/>
        <v>2.5600000000000001E-2</v>
      </c>
      <c r="G10681">
        <f>SUM($F$1:F10681)</f>
        <v>1418.7468999999278</v>
      </c>
    </row>
    <row r="10682" spans="1:7" x14ac:dyDescent="0.25">
      <c r="A10682">
        <v>525</v>
      </c>
      <c r="B10682">
        <v>1</v>
      </c>
      <c r="C10682">
        <v>4.88</v>
      </c>
      <c r="D10682">
        <v>0.08</v>
      </c>
      <c r="E10682">
        <v>81.38</v>
      </c>
      <c r="F10682">
        <f t="shared" si="168"/>
        <v>6.4000000000000003E-3</v>
      </c>
      <c r="G10682">
        <f>SUM($F$1:F10682)</f>
        <v>1418.7532999999278</v>
      </c>
    </row>
    <row r="10683" spans="1:7" x14ac:dyDescent="0.25">
      <c r="A10683">
        <v>529</v>
      </c>
      <c r="B10683">
        <v>5</v>
      </c>
      <c r="C10683">
        <v>24.41</v>
      </c>
      <c r="D10683">
        <v>0.41</v>
      </c>
      <c r="E10683">
        <v>406.9</v>
      </c>
      <c r="F10683">
        <f t="shared" si="168"/>
        <v>0.16809999999999997</v>
      </c>
      <c r="G10683">
        <f>SUM($F$1:F10683)</f>
        <v>1418.9213999999279</v>
      </c>
    </row>
    <row r="10684" spans="1:7" x14ac:dyDescent="0.25">
      <c r="A10684">
        <v>526</v>
      </c>
      <c r="B10684">
        <v>2</v>
      </c>
      <c r="C10684">
        <v>9.77</v>
      </c>
      <c r="D10684">
        <v>0.16</v>
      </c>
      <c r="E10684">
        <v>162.76</v>
      </c>
      <c r="F10684">
        <f t="shared" si="168"/>
        <v>2.5600000000000001E-2</v>
      </c>
      <c r="G10684">
        <f>SUM($F$1:F10684)</f>
        <v>1418.9469999999278</v>
      </c>
    </row>
    <row r="10685" spans="1:7" x14ac:dyDescent="0.25">
      <c r="A10685">
        <v>523</v>
      </c>
      <c r="B10685">
        <v>-1</v>
      </c>
      <c r="C10685">
        <v>-4.88</v>
      </c>
      <c r="D10685">
        <v>-0.08</v>
      </c>
      <c r="E10685">
        <v>-81.38</v>
      </c>
      <c r="F10685">
        <f t="shared" si="168"/>
        <v>6.4000000000000003E-3</v>
      </c>
      <c r="G10685">
        <f>SUM($F$1:F10685)</f>
        <v>1418.9533999999278</v>
      </c>
    </row>
    <row r="10686" spans="1:7" x14ac:dyDescent="0.25">
      <c r="A10686">
        <v>529</v>
      </c>
      <c r="B10686">
        <v>5</v>
      </c>
      <c r="C10686">
        <v>24.41</v>
      </c>
      <c r="D10686">
        <v>0.41</v>
      </c>
      <c r="E10686">
        <v>406.9</v>
      </c>
      <c r="F10686">
        <f t="shared" si="168"/>
        <v>0.16809999999999997</v>
      </c>
      <c r="G10686">
        <f>SUM($F$1:F10686)</f>
        <v>1419.1214999999279</v>
      </c>
    </row>
    <row r="10687" spans="1:7" x14ac:dyDescent="0.25">
      <c r="A10687">
        <v>526</v>
      </c>
      <c r="B10687">
        <v>2</v>
      </c>
      <c r="C10687">
        <v>9.77</v>
      </c>
      <c r="D10687">
        <v>0.16</v>
      </c>
      <c r="E10687">
        <v>162.76</v>
      </c>
      <c r="F10687">
        <f t="shared" si="168"/>
        <v>2.5600000000000001E-2</v>
      </c>
      <c r="G10687">
        <f>SUM($F$1:F10687)</f>
        <v>1419.1470999999278</v>
      </c>
    </row>
    <row r="10688" spans="1:7" x14ac:dyDescent="0.25">
      <c r="A10688">
        <v>525</v>
      </c>
      <c r="B10688">
        <v>1</v>
      </c>
      <c r="C10688">
        <v>4.88</v>
      </c>
      <c r="D10688">
        <v>0.08</v>
      </c>
      <c r="E10688">
        <v>81.38</v>
      </c>
      <c r="F10688">
        <f t="shared" si="168"/>
        <v>6.4000000000000003E-3</v>
      </c>
      <c r="G10688">
        <f>SUM($F$1:F10688)</f>
        <v>1419.1534999999278</v>
      </c>
    </row>
    <row r="10689" spans="1:7" x14ac:dyDescent="0.25">
      <c r="A10689">
        <v>534</v>
      </c>
      <c r="B10689">
        <v>10</v>
      </c>
      <c r="C10689">
        <v>48.83</v>
      </c>
      <c r="D10689">
        <v>0.81</v>
      </c>
      <c r="E10689">
        <v>813.8</v>
      </c>
      <c r="F10689">
        <f t="shared" si="168"/>
        <v>0.65610000000000013</v>
      </c>
      <c r="G10689">
        <f>SUM($F$1:F10689)</f>
        <v>1419.8095999999277</v>
      </c>
    </row>
    <row r="10690" spans="1:7" x14ac:dyDescent="0.25">
      <c r="A10690">
        <v>526</v>
      </c>
      <c r="B10690">
        <v>2</v>
      </c>
      <c r="C10690">
        <v>9.77</v>
      </c>
      <c r="D10690">
        <v>0.16</v>
      </c>
      <c r="E10690">
        <v>162.76</v>
      </c>
      <c r="F10690">
        <f t="shared" si="168"/>
        <v>2.5600000000000001E-2</v>
      </c>
      <c r="G10690">
        <f>SUM($F$1:F10690)</f>
        <v>1419.8351999999277</v>
      </c>
    </row>
    <row r="10691" spans="1:7" x14ac:dyDescent="0.25">
      <c r="A10691">
        <v>523</v>
      </c>
      <c r="B10691">
        <v>-1</v>
      </c>
      <c r="C10691">
        <v>-4.88</v>
      </c>
      <c r="D10691">
        <v>-0.08</v>
      </c>
      <c r="E10691">
        <v>-81.38</v>
      </c>
      <c r="F10691">
        <f t="shared" si="168"/>
        <v>6.4000000000000003E-3</v>
      </c>
      <c r="G10691">
        <f>SUM($F$1:F10691)</f>
        <v>1419.8415999999277</v>
      </c>
    </row>
    <row r="10692" spans="1:7" x14ac:dyDescent="0.25">
      <c r="A10692">
        <v>534</v>
      </c>
      <c r="B10692">
        <v>10</v>
      </c>
      <c r="C10692">
        <v>48.83</v>
      </c>
      <c r="D10692">
        <v>0.81</v>
      </c>
      <c r="E10692">
        <v>813.8</v>
      </c>
      <c r="F10692">
        <f t="shared" si="168"/>
        <v>0.65610000000000013</v>
      </c>
      <c r="G10692">
        <f>SUM($F$1:F10692)</f>
        <v>1420.4976999999276</v>
      </c>
    </row>
    <row r="10693" spans="1:7" x14ac:dyDescent="0.25">
      <c r="A10693">
        <v>527</v>
      </c>
      <c r="B10693">
        <v>3</v>
      </c>
      <c r="C10693">
        <v>14.65</v>
      </c>
      <c r="D10693">
        <v>0.24</v>
      </c>
      <c r="E10693">
        <v>244.14</v>
      </c>
      <c r="F10693">
        <f t="shared" si="168"/>
        <v>5.7599999999999998E-2</v>
      </c>
      <c r="G10693">
        <f>SUM($F$1:F10693)</f>
        <v>1420.5552999999277</v>
      </c>
    </row>
    <row r="10694" spans="1:7" x14ac:dyDescent="0.25">
      <c r="A10694">
        <v>523</v>
      </c>
      <c r="B10694">
        <v>-1</v>
      </c>
      <c r="C10694">
        <v>-4.88</v>
      </c>
      <c r="D10694">
        <v>-0.08</v>
      </c>
      <c r="E10694">
        <v>-81.38</v>
      </c>
      <c r="F10694">
        <f t="shared" si="168"/>
        <v>6.4000000000000003E-3</v>
      </c>
      <c r="G10694">
        <f>SUM($F$1:F10694)</f>
        <v>1420.5616999999277</v>
      </c>
    </row>
    <row r="10695" spans="1:7" x14ac:dyDescent="0.25">
      <c r="A10695">
        <v>531</v>
      </c>
      <c r="B10695">
        <v>7</v>
      </c>
      <c r="C10695">
        <v>34.18</v>
      </c>
      <c r="D10695">
        <v>0.56999999999999995</v>
      </c>
      <c r="E10695">
        <v>569.66</v>
      </c>
      <c r="F10695">
        <f t="shared" si="168"/>
        <v>0.32489999999999997</v>
      </c>
      <c r="G10695">
        <f>SUM($F$1:F10695)</f>
        <v>1420.8865999999277</v>
      </c>
    </row>
    <row r="10696" spans="1:7" x14ac:dyDescent="0.25">
      <c r="A10696">
        <v>525</v>
      </c>
      <c r="B10696">
        <v>1</v>
      </c>
      <c r="C10696">
        <v>4.88</v>
      </c>
      <c r="D10696">
        <v>0.08</v>
      </c>
      <c r="E10696">
        <v>81.38</v>
      </c>
      <c r="F10696">
        <f t="shared" si="168"/>
        <v>6.4000000000000003E-3</v>
      </c>
      <c r="G10696">
        <f>SUM($F$1:F10696)</f>
        <v>1420.8929999999277</v>
      </c>
    </row>
    <row r="10697" spans="1:7" x14ac:dyDescent="0.25">
      <c r="A10697">
        <v>525</v>
      </c>
      <c r="B10697">
        <v>1</v>
      </c>
      <c r="C10697">
        <v>4.88</v>
      </c>
      <c r="D10697">
        <v>0.08</v>
      </c>
      <c r="E10697">
        <v>81.38</v>
      </c>
      <c r="F10697">
        <f t="shared" si="168"/>
        <v>6.4000000000000003E-3</v>
      </c>
      <c r="G10697">
        <f>SUM($F$1:F10697)</f>
        <v>1420.8993999999277</v>
      </c>
    </row>
    <row r="10698" spans="1:7" x14ac:dyDescent="0.25">
      <c r="A10698">
        <v>536</v>
      </c>
      <c r="B10698">
        <v>12</v>
      </c>
      <c r="C10698">
        <v>58.59</v>
      </c>
      <c r="D10698">
        <v>0.98</v>
      </c>
      <c r="E10698">
        <v>976.56</v>
      </c>
      <c r="F10698">
        <f t="shared" si="168"/>
        <v>0.96039999999999992</v>
      </c>
      <c r="G10698">
        <f>SUM($F$1:F10698)</f>
        <v>1421.8597999999276</v>
      </c>
    </row>
    <row r="10699" spans="1:7" x14ac:dyDescent="0.25">
      <c r="A10699">
        <v>526</v>
      </c>
      <c r="B10699">
        <v>2</v>
      </c>
      <c r="C10699">
        <v>9.77</v>
      </c>
      <c r="D10699">
        <v>0.16</v>
      </c>
      <c r="E10699">
        <v>162.76</v>
      </c>
      <c r="F10699">
        <f t="shared" si="168"/>
        <v>2.5600000000000001E-2</v>
      </c>
      <c r="G10699">
        <f>SUM($F$1:F10699)</f>
        <v>1421.8853999999276</v>
      </c>
    </row>
    <row r="10700" spans="1:7" x14ac:dyDescent="0.25">
      <c r="A10700">
        <v>525</v>
      </c>
      <c r="B10700">
        <v>1</v>
      </c>
      <c r="C10700">
        <v>4.88</v>
      </c>
      <c r="D10700">
        <v>0.08</v>
      </c>
      <c r="E10700">
        <v>81.38</v>
      </c>
      <c r="F10700">
        <f t="shared" si="168"/>
        <v>6.4000000000000003E-3</v>
      </c>
      <c r="G10700">
        <f>SUM($F$1:F10700)</f>
        <v>1421.8917999999276</v>
      </c>
    </row>
    <row r="10701" spans="1:7" x14ac:dyDescent="0.25">
      <c r="A10701">
        <v>538</v>
      </c>
      <c r="B10701">
        <v>14</v>
      </c>
      <c r="C10701">
        <v>68.36</v>
      </c>
      <c r="D10701">
        <v>1.1399999999999999</v>
      </c>
      <c r="E10701">
        <v>1139.32</v>
      </c>
      <c r="F10701">
        <f t="shared" si="168"/>
        <v>1.2995999999999999</v>
      </c>
      <c r="G10701">
        <f>SUM($F$1:F10701)</f>
        <v>1423.1913999999276</v>
      </c>
    </row>
    <row r="10702" spans="1:7" x14ac:dyDescent="0.25">
      <c r="A10702">
        <v>525</v>
      </c>
      <c r="B10702">
        <v>1</v>
      </c>
      <c r="C10702">
        <v>4.88</v>
      </c>
      <c r="D10702">
        <v>0.08</v>
      </c>
      <c r="E10702">
        <v>81.38</v>
      </c>
      <c r="F10702">
        <f t="shared" si="168"/>
        <v>6.4000000000000003E-3</v>
      </c>
      <c r="G10702">
        <f>SUM($F$1:F10702)</f>
        <v>1423.1977999999276</v>
      </c>
    </row>
    <row r="10703" spans="1:7" x14ac:dyDescent="0.25">
      <c r="A10703">
        <v>525</v>
      </c>
      <c r="B10703">
        <v>1</v>
      </c>
      <c r="C10703">
        <v>4.88</v>
      </c>
      <c r="D10703">
        <v>0.08</v>
      </c>
      <c r="E10703">
        <v>81.38</v>
      </c>
      <c r="F10703">
        <f t="shared" si="168"/>
        <v>6.4000000000000003E-3</v>
      </c>
      <c r="G10703">
        <f>SUM($F$1:F10703)</f>
        <v>1423.2041999999276</v>
      </c>
    </row>
    <row r="10704" spans="1:7" x14ac:dyDescent="0.25">
      <c r="A10704">
        <v>537</v>
      </c>
      <c r="B10704">
        <v>13</v>
      </c>
      <c r="C10704">
        <v>63.48</v>
      </c>
      <c r="D10704">
        <v>1.06</v>
      </c>
      <c r="E10704">
        <v>1057.94</v>
      </c>
      <c r="F10704">
        <f t="shared" si="168"/>
        <v>1.1236000000000002</v>
      </c>
      <c r="G10704">
        <f>SUM($F$1:F10704)</f>
        <v>1424.3277999999275</v>
      </c>
    </row>
    <row r="10705" spans="1:7" x14ac:dyDescent="0.25">
      <c r="A10705">
        <v>525</v>
      </c>
      <c r="B10705">
        <v>1</v>
      </c>
      <c r="C10705">
        <v>4.88</v>
      </c>
      <c r="D10705">
        <v>0.08</v>
      </c>
      <c r="E10705">
        <v>81.38</v>
      </c>
      <c r="F10705">
        <f t="shared" si="168"/>
        <v>6.4000000000000003E-3</v>
      </c>
      <c r="G10705">
        <f>SUM($F$1:F10705)</f>
        <v>1424.3341999999275</v>
      </c>
    </row>
    <row r="10706" spans="1:7" x14ac:dyDescent="0.25">
      <c r="A10706">
        <v>523</v>
      </c>
      <c r="B10706">
        <v>-1</v>
      </c>
      <c r="C10706">
        <v>-4.88</v>
      </c>
      <c r="D10706">
        <v>-0.08</v>
      </c>
      <c r="E10706">
        <v>-81.38</v>
      </c>
      <c r="F10706">
        <f t="shared" si="168"/>
        <v>6.4000000000000003E-3</v>
      </c>
      <c r="G10706">
        <f>SUM($F$1:F10706)</f>
        <v>1424.3405999999275</v>
      </c>
    </row>
    <row r="10707" spans="1:7" x14ac:dyDescent="0.25">
      <c r="A10707">
        <v>532</v>
      </c>
      <c r="B10707">
        <v>8</v>
      </c>
      <c r="C10707">
        <v>39.06</v>
      </c>
      <c r="D10707">
        <v>0.65</v>
      </c>
      <c r="E10707">
        <v>651.04</v>
      </c>
      <c r="F10707">
        <f t="shared" si="168"/>
        <v>0.42250000000000004</v>
      </c>
      <c r="G10707">
        <f>SUM($F$1:F10707)</f>
        <v>1424.7630999999274</v>
      </c>
    </row>
    <row r="10708" spans="1:7" x14ac:dyDescent="0.25">
      <c r="A10708">
        <v>522</v>
      </c>
      <c r="B10708">
        <v>-2</v>
      </c>
      <c r="C10708">
        <v>-9.77</v>
      </c>
      <c r="D10708">
        <v>-0.16</v>
      </c>
      <c r="E10708">
        <v>-162.76</v>
      </c>
      <c r="F10708">
        <f t="shared" si="168"/>
        <v>2.5600000000000001E-2</v>
      </c>
      <c r="G10708">
        <f>SUM($F$1:F10708)</f>
        <v>1424.7886999999273</v>
      </c>
    </row>
    <row r="10709" spans="1:7" x14ac:dyDescent="0.25">
      <c r="A10709">
        <v>525</v>
      </c>
      <c r="B10709">
        <v>1</v>
      </c>
      <c r="C10709">
        <v>4.88</v>
      </c>
      <c r="D10709">
        <v>0.08</v>
      </c>
      <c r="E10709">
        <v>81.38</v>
      </c>
      <c r="F10709">
        <f t="shared" si="168"/>
        <v>6.4000000000000003E-3</v>
      </c>
      <c r="G10709">
        <f>SUM($F$1:F10709)</f>
        <v>1424.7950999999273</v>
      </c>
    </row>
    <row r="10710" spans="1:7" x14ac:dyDescent="0.25">
      <c r="A10710">
        <v>526</v>
      </c>
      <c r="B10710">
        <v>2</v>
      </c>
      <c r="C10710">
        <v>9.77</v>
      </c>
      <c r="D10710">
        <v>0.16</v>
      </c>
      <c r="E10710">
        <v>162.76</v>
      </c>
      <c r="F10710">
        <f t="shared" si="168"/>
        <v>2.5600000000000001E-2</v>
      </c>
      <c r="G10710">
        <f>SUM($F$1:F10710)</f>
        <v>1424.8206999999272</v>
      </c>
    </row>
    <row r="10711" spans="1:7" x14ac:dyDescent="0.25">
      <c r="A10711">
        <v>523</v>
      </c>
      <c r="B10711">
        <v>-1</v>
      </c>
      <c r="C10711">
        <v>-4.88</v>
      </c>
      <c r="D10711">
        <v>-0.08</v>
      </c>
      <c r="E10711">
        <v>-81.38</v>
      </c>
      <c r="F10711">
        <f t="shared" si="168"/>
        <v>6.4000000000000003E-3</v>
      </c>
      <c r="G10711">
        <f>SUM($F$1:F10711)</f>
        <v>1424.8270999999272</v>
      </c>
    </row>
    <row r="10712" spans="1:7" x14ac:dyDescent="0.25">
      <c r="A10712">
        <v>525</v>
      </c>
      <c r="B10712">
        <v>1</v>
      </c>
      <c r="C10712">
        <v>4.88</v>
      </c>
      <c r="D10712">
        <v>0.08</v>
      </c>
      <c r="E10712">
        <v>81.38</v>
      </c>
      <c r="F10712">
        <f t="shared" si="168"/>
        <v>6.4000000000000003E-3</v>
      </c>
      <c r="G10712">
        <f>SUM($F$1:F10712)</f>
        <v>1424.8334999999272</v>
      </c>
    </row>
    <row r="10713" spans="1:7" x14ac:dyDescent="0.25">
      <c r="A10713">
        <v>525</v>
      </c>
      <c r="B10713">
        <v>1</v>
      </c>
      <c r="C10713">
        <v>4.88</v>
      </c>
      <c r="D10713">
        <v>0.08</v>
      </c>
      <c r="E10713">
        <v>81.38</v>
      </c>
      <c r="F10713">
        <f t="shared" si="168"/>
        <v>6.4000000000000003E-3</v>
      </c>
      <c r="G10713">
        <f>SUM($F$1:F10713)</f>
        <v>1424.8398999999272</v>
      </c>
    </row>
    <row r="10714" spans="1:7" x14ac:dyDescent="0.25">
      <c r="A10714">
        <v>521</v>
      </c>
      <c r="B10714">
        <v>-3</v>
      </c>
      <c r="C10714">
        <v>-14.65</v>
      </c>
      <c r="D10714">
        <v>-0.24</v>
      </c>
      <c r="E10714">
        <v>-244.14</v>
      </c>
      <c r="F10714">
        <f t="shared" si="168"/>
        <v>5.7599999999999998E-2</v>
      </c>
      <c r="G10714">
        <f>SUM($F$1:F10714)</f>
        <v>1424.8974999999273</v>
      </c>
    </row>
    <row r="10715" spans="1:7" x14ac:dyDescent="0.25">
      <c r="A10715">
        <v>525</v>
      </c>
      <c r="B10715">
        <v>1</v>
      </c>
      <c r="C10715">
        <v>4.88</v>
      </c>
      <c r="D10715">
        <v>0.08</v>
      </c>
      <c r="E10715">
        <v>81.38</v>
      </c>
      <c r="F10715">
        <f t="shared" si="168"/>
        <v>6.4000000000000003E-3</v>
      </c>
      <c r="G10715">
        <f>SUM($F$1:F10715)</f>
        <v>1424.9038999999273</v>
      </c>
    </row>
    <row r="10716" spans="1:7" x14ac:dyDescent="0.25">
      <c r="A10716">
        <v>526</v>
      </c>
      <c r="B10716">
        <v>2</v>
      </c>
      <c r="C10716">
        <v>9.77</v>
      </c>
      <c r="D10716">
        <v>0.16</v>
      </c>
      <c r="E10716">
        <v>162.76</v>
      </c>
      <c r="F10716">
        <f t="shared" si="168"/>
        <v>2.5600000000000001E-2</v>
      </c>
      <c r="G10716">
        <f>SUM($F$1:F10716)</f>
        <v>1424.9294999999272</v>
      </c>
    </row>
    <row r="10717" spans="1:7" x14ac:dyDescent="0.25">
      <c r="A10717">
        <v>521</v>
      </c>
      <c r="B10717">
        <v>-3</v>
      </c>
      <c r="C10717">
        <v>-14.65</v>
      </c>
      <c r="D10717">
        <v>-0.24</v>
      </c>
      <c r="E10717">
        <v>-244.14</v>
      </c>
      <c r="F10717">
        <f t="shared" si="168"/>
        <v>5.7599999999999998E-2</v>
      </c>
      <c r="G10717">
        <f>SUM($F$1:F10717)</f>
        <v>1424.9870999999273</v>
      </c>
    </row>
    <row r="10718" spans="1:7" x14ac:dyDescent="0.25">
      <c r="A10718">
        <v>525</v>
      </c>
      <c r="B10718">
        <v>1</v>
      </c>
      <c r="C10718">
        <v>4.88</v>
      </c>
      <c r="D10718">
        <v>0.08</v>
      </c>
      <c r="E10718">
        <v>81.38</v>
      </c>
      <c r="F10718">
        <f t="shared" si="168"/>
        <v>6.4000000000000003E-3</v>
      </c>
      <c r="G10718">
        <f>SUM($F$1:F10718)</f>
        <v>1424.9934999999273</v>
      </c>
    </row>
    <row r="10719" spans="1:7" x14ac:dyDescent="0.25">
      <c r="A10719">
        <v>526</v>
      </c>
      <c r="B10719">
        <v>2</v>
      </c>
      <c r="C10719">
        <v>9.77</v>
      </c>
      <c r="D10719">
        <v>0.16</v>
      </c>
      <c r="E10719">
        <v>162.76</v>
      </c>
      <c r="F10719">
        <f t="shared" si="168"/>
        <v>2.5600000000000001E-2</v>
      </c>
      <c r="G10719">
        <f>SUM($F$1:F10719)</f>
        <v>1425.0190999999272</v>
      </c>
    </row>
    <row r="10720" spans="1:7" x14ac:dyDescent="0.25">
      <c r="A10720">
        <v>520</v>
      </c>
      <c r="B10720">
        <v>-4</v>
      </c>
      <c r="C10720">
        <v>-19.53</v>
      </c>
      <c r="D10720">
        <v>-0.33</v>
      </c>
      <c r="E10720">
        <v>-325.52</v>
      </c>
      <c r="F10720">
        <f t="shared" si="168"/>
        <v>0.10890000000000001</v>
      </c>
      <c r="G10720">
        <f>SUM($F$1:F10720)</f>
        <v>1425.1279999999272</v>
      </c>
    </row>
    <row r="10721" spans="1:7" x14ac:dyDescent="0.25">
      <c r="A10721">
        <v>522</v>
      </c>
      <c r="B10721">
        <v>-2</v>
      </c>
      <c r="C10721">
        <v>-9.77</v>
      </c>
      <c r="D10721">
        <v>-0.16</v>
      </c>
      <c r="E10721">
        <v>-162.76</v>
      </c>
      <c r="F10721">
        <f t="shared" si="168"/>
        <v>2.5600000000000001E-2</v>
      </c>
      <c r="G10721">
        <f>SUM($F$1:F10721)</f>
        <v>1425.1535999999271</v>
      </c>
    </row>
    <row r="10722" spans="1:7" x14ac:dyDescent="0.25">
      <c r="A10722">
        <v>526</v>
      </c>
      <c r="B10722">
        <v>2</v>
      </c>
      <c r="C10722">
        <v>9.77</v>
      </c>
      <c r="D10722">
        <v>0.16</v>
      </c>
      <c r="E10722">
        <v>162.76</v>
      </c>
      <c r="F10722">
        <f t="shared" si="168"/>
        <v>2.5600000000000001E-2</v>
      </c>
      <c r="G10722">
        <f>SUM($F$1:F10722)</f>
        <v>1425.1791999999271</v>
      </c>
    </row>
    <row r="10723" spans="1:7" x14ac:dyDescent="0.25">
      <c r="A10723">
        <v>522</v>
      </c>
      <c r="B10723">
        <v>-2</v>
      </c>
      <c r="C10723">
        <v>-9.77</v>
      </c>
      <c r="D10723">
        <v>-0.16</v>
      </c>
      <c r="E10723">
        <v>-162.76</v>
      </c>
      <c r="F10723">
        <f t="shared" si="168"/>
        <v>2.5600000000000001E-2</v>
      </c>
      <c r="G10723">
        <f>SUM($F$1:F10723)</f>
        <v>1425.204799999927</v>
      </c>
    </row>
    <row r="10724" spans="1:7" x14ac:dyDescent="0.25">
      <c r="A10724">
        <v>525</v>
      </c>
      <c r="B10724">
        <v>1</v>
      </c>
      <c r="C10724">
        <v>4.88</v>
      </c>
      <c r="D10724">
        <v>0.08</v>
      </c>
      <c r="E10724">
        <v>81.38</v>
      </c>
      <c r="F10724">
        <f t="shared" si="168"/>
        <v>6.4000000000000003E-3</v>
      </c>
      <c r="G10724">
        <f>SUM($F$1:F10724)</f>
        <v>1425.211199999927</v>
      </c>
    </row>
    <row r="10725" spans="1:7" x14ac:dyDescent="0.25">
      <c r="A10725">
        <v>525</v>
      </c>
      <c r="B10725">
        <v>1</v>
      </c>
      <c r="C10725">
        <v>4.88</v>
      </c>
      <c r="D10725">
        <v>0.08</v>
      </c>
      <c r="E10725">
        <v>81.38</v>
      </c>
      <c r="F10725">
        <f t="shared" si="168"/>
        <v>6.4000000000000003E-3</v>
      </c>
      <c r="G10725">
        <f>SUM($F$1:F10725)</f>
        <v>1425.217599999927</v>
      </c>
    </row>
    <row r="10726" spans="1:7" x14ac:dyDescent="0.25">
      <c r="A10726">
        <v>520</v>
      </c>
      <c r="B10726">
        <v>-4</v>
      </c>
      <c r="C10726">
        <v>-19.53</v>
      </c>
      <c r="D10726">
        <v>-0.33</v>
      </c>
      <c r="E10726">
        <v>-325.52</v>
      </c>
      <c r="F10726">
        <f t="shared" si="168"/>
        <v>0.10890000000000001</v>
      </c>
      <c r="G10726">
        <f>SUM($F$1:F10726)</f>
        <v>1425.3264999999269</v>
      </c>
    </row>
    <row r="10727" spans="1:7" x14ac:dyDescent="0.25">
      <c r="A10727">
        <v>525</v>
      </c>
      <c r="B10727">
        <v>1</v>
      </c>
      <c r="C10727">
        <v>4.88</v>
      </c>
      <c r="D10727">
        <v>0.08</v>
      </c>
      <c r="E10727">
        <v>81.38</v>
      </c>
      <c r="F10727">
        <f t="shared" si="168"/>
        <v>6.4000000000000003E-3</v>
      </c>
      <c r="G10727">
        <f>SUM($F$1:F10727)</f>
        <v>1425.3328999999269</v>
      </c>
    </row>
    <row r="10728" spans="1:7" x14ac:dyDescent="0.25">
      <c r="A10728">
        <v>525</v>
      </c>
      <c r="B10728">
        <v>1</v>
      </c>
      <c r="C10728">
        <v>4.88</v>
      </c>
      <c r="D10728">
        <v>0.08</v>
      </c>
      <c r="E10728">
        <v>81.38</v>
      </c>
      <c r="F10728">
        <f t="shared" si="168"/>
        <v>6.4000000000000003E-3</v>
      </c>
      <c r="G10728">
        <f>SUM($F$1:F10728)</f>
        <v>1425.3392999999269</v>
      </c>
    </row>
    <row r="10729" spans="1:7" x14ac:dyDescent="0.25">
      <c r="A10729">
        <v>519</v>
      </c>
      <c r="B10729">
        <v>-5</v>
      </c>
      <c r="C10729">
        <v>-24.41</v>
      </c>
      <c r="D10729">
        <v>-0.41</v>
      </c>
      <c r="E10729">
        <v>-406.9</v>
      </c>
      <c r="F10729">
        <f t="shared" si="168"/>
        <v>0.16809999999999997</v>
      </c>
      <c r="G10729">
        <f>SUM($F$1:F10729)</f>
        <v>1425.507399999927</v>
      </c>
    </row>
    <row r="10730" spans="1:7" x14ac:dyDescent="0.25">
      <c r="A10730">
        <v>523</v>
      </c>
      <c r="B10730">
        <v>-1</v>
      </c>
      <c r="C10730">
        <v>-4.88</v>
      </c>
      <c r="D10730">
        <v>-0.08</v>
      </c>
      <c r="E10730">
        <v>-81.38</v>
      </c>
      <c r="F10730">
        <f t="shared" si="168"/>
        <v>6.4000000000000003E-3</v>
      </c>
      <c r="G10730">
        <f>SUM($F$1:F10730)</f>
        <v>1425.513799999927</v>
      </c>
    </row>
    <row r="10731" spans="1:7" x14ac:dyDescent="0.25">
      <c r="A10731">
        <v>526</v>
      </c>
      <c r="B10731">
        <v>2</v>
      </c>
      <c r="C10731">
        <v>9.77</v>
      </c>
      <c r="D10731">
        <v>0.16</v>
      </c>
      <c r="E10731">
        <v>162.76</v>
      </c>
      <c r="F10731">
        <f t="shared" si="168"/>
        <v>2.5600000000000001E-2</v>
      </c>
      <c r="G10731">
        <f>SUM($F$1:F10731)</f>
        <v>1425.5393999999269</v>
      </c>
    </row>
    <row r="10732" spans="1:7" x14ac:dyDescent="0.25">
      <c r="A10732">
        <v>514</v>
      </c>
      <c r="B10732">
        <v>-10</v>
      </c>
      <c r="C10732">
        <v>-48.83</v>
      </c>
      <c r="D10732">
        <v>-0.81</v>
      </c>
      <c r="E10732">
        <v>-813.8</v>
      </c>
      <c r="F10732">
        <f t="shared" si="168"/>
        <v>0.65610000000000013</v>
      </c>
      <c r="G10732">
        <f>SUM($F$1:F10732)</f>
        <v>1426.1954999999268</v>
      </c>
    </row>
    <row r="10733" spans="1:7" x14ac:dyDescent="0.25">
      <c r="A10733">
        <v>523</v>
      </c>
      <c r="B10733">
        <v>-1</v>
      </c>
      <c r="C10733">
        <v>-4.88</v>
      </c>
      <c r="D10733">
        <v>-0.08</v>
      </c>
      <c r="E10733">
        <v>-81.38</v>
      </c>
      <c r="F10733">
        <f t="shared" ref="F10733:F10796" si="169">D10733^2</f>
        <v>6.4000000000000003E-3</v>
      </c>
      <c r="G10733">
        <f>SUM($F$1:F10733)</f>
        <v>1426.2018999999268</v>
      </c>
    </row>
    <row r="10734" spans="1:7" x14ac:dyDescent="0.25">
      <c r="A10734">
        <v>528</v>
      </c>
      <c r="B10734">
        <v>4</v>
      </c>
      <c r="C10734">
        <v>19.53</v>
      </c>
      <c r="D10734">
        <v>0.33</v>
      </c>
      <c r="E10734">
        <v>325.52</v>
      </c>
      <c r="F10734">
        <f t="shared" si="169"/>
        <v>0.10890000000000001</v>
      </c>
      <c r="G10734">
        <f>SUM($F$1:F10734)</f>
        <v>1426.3107999999268</v>
      </c>
    </row>
    <row r="10735" spans="1:7" x14ac:dyDescent="0.25">
      <c r="A10735">
        <v>517</v>
      </c>
      <c r="B10735">
        <v>-7</v>
      </c>
      <c r="C10735">
        <v>-34.18</v>
      </c>
      <c r="D10735">
        <v>-0.56999999999999995</v>
      </c>
      <c r="E10735">
        <v>-569.66</v>
      </c>
      <c r="F10735">
        <f t="shared" si="169"/>
        <v>0.32489999999999997</v>
      </c>
      <c r="G10735">
        <f>SUM($F$1:F10735)</f>
        <v>1426.6356999999268</v>
      </c>
    </row>
    <row r="10736" spans="1:7" x14ac:dyDescent="0.25">
      <c r="A10736">
        <v>523</v>
      </c>
      <c r="B10736">
        <v>-1</v>
      </c>
      <c r="C10736">
        <v>-4.88</v>
      </c>
      <c r="D10736">
        <v>-0.08</v>
      </c>
      <c r="E10736">
        <v>-81.38</v>
      </c>
      <c r="F10736">
        <f t="shared" si="169"/>
        <v>6.4000000000000003E-3</v>
      </c>
      <c r="G10736">
        <f>SUM($F$1:F10736)</f>
        <v>1426.6420999999268</v>
      </c>
    </row>
    <row r="10737" spans="1:7" x14ac:dyDescent="0.25">
      <c r="A10737">
        <v>527</v>
      </c>
      <c r="B10737">
        <v>3</v>
      </c>
      <c r="C10737">
        <v>14.65</v>
      </c>
      <c r="D10737">
        <v>0.24</v>
      </c>
      <c r="E10737">
        <v>244.14</v>
      </c>
      <c r="F10737">
        <f t="shared" si="169"/>
        <v>5.7599999999999998E-2</v>
      </c>
      <c r="G10737">
        <f>SUM($F$1:F10737)</f>
        <v>1426.6996999999269</v>
      </c>
    </row>
    <row r="10738" spans="1:7" x14ac:dyDescent="0.25">
      <c r="A10738">
        <v>517</v>
      </c>
      <c r="B10738">
        <v>-7</v>
      </c>
      <c r="C10738">
        <v>-34.18</v>
      </c>
      <c r="D10738">
        <v>-0.56999999999999995</v>
      </c>
      <c r="E10738">
        <v>-569.66</v>
      </c>
      <c r="F10738">
        <f t="shared" si="169"/>
        <v>0.32489999999999997</v>
      </c>
      <c r="G10738">
        <f>SUM($F$1:F10738)</f>
        <v>1427.024599999927</v>
      </c>
    </row>
    <row r="10739" spans="1:7" x14ac:dyDescent="0.25">
      <c r="A10739">
        <v>523</v>
      </c>
      <c r="B10739">
        <v>-1</v>
      </c>
      <c r="C10739">
        <v>-4.88</v>
      </c>
      <c r="D10739">
        <v>-0.08</v>
      </c>
      <c r="E10739">
        <v>-81.38</v>
      </c>
      <c r="F10739">
        <f t="shared" si="169"/>
        <v>6.4000000000000003E-3</v>
      </c>
      <c r="G10739">
        <f>SUM($F$1:F10739)</f>
        <v>1427.030999999927</v>
      </c>
    </row>
    <row r="10740" spans="1:7" x14ac:dyDescent="0.25">
      <c r="A10740">
        <v>526</v>
      </c>
      <c r="B10740">
        <v>2</v>
      </c>
      <c r="C10740">
        <v>9.77</v>
      </c>
      <c r="D10740">
        <v>0.16</v>
      </c>
      <c r="E10740">
        <v>162.76</v>
      </c>
      <c r="F10740">
        <f t="shared" si="169"/>
        <v>2.5600000000000001E-2</v>
      </c>
      <c r="G10740">
        <f>SUM($F$1:F10740)</f>
        <v>1427.0565999999269</v>
      </c>
    </row>
    <row r="10741" spans="1:7" x14ac:dyDescent="0.25">
      <c r="A10741">
        <v>514</v>
      </c>
      <c r="B10741">
        <v>-10</v>
      </c>
      <c r="C10741">
        <v>-48.83</v>
      </c>
      <c r="D10741">
        <v>-0.81</v>
      </c>
      <c r="E10741">
        <v>-813.8</v>
      </c>
      <c r="F10741">
        <f t="shared" si="169"/>
        <v>0.65610000000000013</v>
      </c>
      <c r="G10741">
        <f>SUM($F$1:F10741)</f>
        <v>1427.7126999999268</v>
      </c>
    </row>
    <row r="10742" spans="1:7" x14ac:dyDescent="0.25">
      <c r="A10742">
        <v>525</v>
      </c>
      <c r="B10742">
        <v>1</v>
      </c>
      <c r="C10742">
        <v>4.88</v>
      </c>
      <c r="D10742">
        <v>0.08</v>
      </c>
      <c r="E10742">
        <v>81.38</v>
      </c>
      <c r="F10742">
        <f t="shared" si="169"/>
        <v>6.4000000000000003E-3</v>
      </c>
      <c r="G10742">
        <f>SUM($F$1:F10742)</f>
        <v>1427.7190999999268</v>
      </c>
    </row>
    <row r="10743" spans="1:7" x14ac:dyDescent="0.25">
      <c r="A10743">
        <v>526</v>
      </c>
      <c r="B10743">
        <v>2</v>
      </c>
      <c r="C10743">
        <v>9.77</v>
      </c>
      <c r="D10743">
        <v>0.16</v>
      </c>
      <c r="E10743">
        <v>162.76</v>
      </c>
      <c r="F10743">
        <f t="shared" si="169"/>
        <v>2.5600000000000001E-2</v>
      </c>
      <c r="G10743">
        <f>SUM($F$1:F10743)</f>
        <v>1427.7446999999268</v>
      </c>
    </row>
    <row r="10744" spans="1:7" x14ac:dyDescent="0.25">
      <c r="A10744">
        <v>512</v>
      </c>
      <c r="B10744">
        <v>-12</v>
      </c>
      <c r="C10744">
        <v>-58.59</v>
      </c>
      <c r="D10744">
        <v>-0.98</v>
      </c>
      <c r="E10744">
        <v>-976.56</v>
      </c>
      <c r="F10744">
        <f t="shared" si="169"/>
        <v>0.96039999999999992</v>
      </c>
      <c r="G10744">
        <f>SUM($F$1:F10744)</f>
        <v>1428.7050999999267</v>
      </c>
    </row>
    <row r="10745" spans="1:7" x14ac:dyDescent="0.25">
      <c r="A10745">
        <v>526</v>
      </c>
      <c r="B10745">
        <v>2</v>
      </c>
      <c r="C10745">
        <v>9.77</v>
      </c>
      <c r="D10745">
        <v>0.16</v>
      </c>
      <c r="E10745">
        <v>162.76</v>
      </c>
      <c r="F10745">
        <f t="shared" si="169"/>
        <v>2.5600000000000001E-2</v>
      </c>
      <c r="G10745">
        <f>SUM($F$1:F10745)</f>
        <v>1428.7306999999266</v>
      </c>
    </row>
    <row r="10746" spans="1:7" x14ac:dyDescent="0.25">
      <c r="A10746">
        <v>526</v>
      </c>
      <c r="B10746">
        <v>2</v>
      </c>
      <c r="C10746">
        <v>9.77</v>
      </c>
      <c r="D10746">
        <v>0.16</v>
      </c>
      <c r="E10746">
        <v>162.76</v>
      </c>
      <c r="F10746">
        <f t="shared" si="169"/>
        <v>2.5600000000000001E-2</v>
      </c>
      <c r="G10746">
        <f>SUM($F$1:F10746)</f>
        <v>1428.7562999999266</v>
      </c>
    </row>
    <row r="10747" spans="1:7" x14ac:dyDescent="0.25">
      <c r="A10747">
        <v>513</v>
      </c>
      <c r="B10747">
        <v>-11</v>
      </c>
      <c r="C10747">
        <v>-53.71</v>
      </c>
      <c r="D10747">
        <v>-0.9</v>
      </c>
      <c r="E10747">
        <v>-895.18</v>
      </c>
      <c r="F10747">
        <f t="shared" si="169"/>
        <v>0.81</v>
      </c>
      <c r="G10747">
        <f>SUM($F$1:F10747)</f>
        <v>1429.5662999999265</v>
      </c>
    </row>
    <row r="10748" spans="1:7" x14ac:dyDescent="0.25">
      <c r="A10748">
        <v>527</v>
      </c>
      <c r="B10748">
        <v>3</v>
      </c>
      <c r="C10748">
        <v>14.65</v>
      </c>
      <c r="D10748">
        <v>0.24</v>
      </c>
      <c r="E10748">
        <v>244.14</v>
      </c>
      <c r="F10748">
        <f t="shared" si="169"/>
        <v>5.7599999999999998E-2</v>
      </c>
      <c r="G10748">
        <f>SUM($F$1:F10748)</f>
        <v>1429.6238999999266</v>
      </c>
    </row>
    <row r="10749" spans="1:7" x14ac:dyDescent="0.25">
      <c r="A10749">
        <v>526</v>
      </c>
      <c r="B10749">
        <v>2</v>
      </c>
      <c r="C10749">
        <v>9.77</v>
      </c>
      <c r="D10749">
        <v>0.16</v>
      </c>
      <c r="E10749">
        <v>162.76</v>
      </c>
      <c r="F10749">
        <f t="shared" si="169"/>
        <v>2.5600000000000001E-2</v>
      </c>
      <c r="G10749">
        <f>SUM($F$1:F10749)</f>
        <v>1429.6494999999265</v>
      </c>
    </row>
    <row r="10750" spans="1:7" x14ac:dyDescent="0.25">
      <c r="A10750">
        <v>518</v>
      </c>
      <c r="B10750">
        <v>-6</v>
      </c>
      <c r="C10750">
        <v>-29.3</v>
      </c>
      <c r="D10750">
        <v>-0.49</v>
      </c>
      <c r="E10750">
        <v>-488.28</v>
      </c>
      <c r="F10750">
        <f t="shared" si="169"/>
        <v>0.24009999999999998</v>
      </c>
      <c r="G10750">
        <f>SUM($F$1:F10750)</f>
        <v>1429.8895999999265</v>
      </c>
    </row>
    <row r="10751" spans="1:7" x14ac:dyDescent="0.25">
      <c r="A10751">
        <v>526</v>
      </c>
      <c r="B10751">
        <v>2</v>
      </c>
      <c r="C10751">
        <v>9.77</v>
      </c>
      <c r="D10751">
        <v>0.16</v>
      </c>
      <c r="E10751">
        <v>162.76</v>
      </c>
      <c r="F10751">
        <f t="shared" si="169"/>
        <v>2.5600000000000001E-2</v>
      </c>
      <c r="G10751">
        <f>SUM($F$1:F10751)</f>
        <v>1429.9151999999265</v>
      </c>
    </row>
    <row r="10752" spans="1:7" x14ac:dyDescent="0.25">
      <c r="A10752">
        <v>526</v>
      </c>
      <c r="B10752">
        <v>2</v>
      </c>
      <c r="C10752">
        <v>9.77</v>
      </c>
      <c r="D10752">
        <v>0.16</v>
      </c>
      <c r="E10752">
        <v>162.76</v>
      </c>
      <c r="F10752">
        <f t="shared" si="169"/>
        <v>2.5600000000000001E-2</v>
      </c>
      <c r="G10752">
        <f>SUM($F$1:F10752)</f>
        <v>1429.9407999999264</v>
      </c>
    </row>
    <row r="10753" spans="1:7" x14ac:dyDescent="0.25">
      <c r="A10753">
        <v>523</v>
      </c>
      <c r="B10753">
        <v>-1</v>
      </c>
      <c r="C10753">
        <v>-4.88</v>
      </c>
      <c r="D10753">
        <v>-0.08</v>
      </c>
      <c r="E10753">
        <v>-81.38</v>
      </c>
      <c r="F10753">
        <f t="shared" si="169"/>
        <v>6.4000000000000003E-3</v>
      </c>
      <c r="G10753">
        <f>SUM($F$1:F10753)</f>
        <v>1429.9471999999264</v>
      </c>
    </row>
    <row r="10754" spans="1:7" x14ac:dyDescent="0.25">
      <c r="A10754">
        <v>527</v>
      </c>
      <c r="B10754">
        <v>3</v>
      </c>
      <c r="C10754">
        <v>14.65</v>
      </c>
      <c r="D10754">
        <v>0.24</v>
      </c>
      <c r="E10754">
        <v>244.14</v>
      </c>
      <c r="F10754">
        <f t="shared" si="169"/>
        <v>5.7599999999999998E-2</v>
      </c>
      <c r="G10754">
        <f>SUM($F$1:F10754)</f>
        <v>1430.0047999999265</v>
      </c>
    </row>
    <row r="10755" spans="1:7" x14ac:dyDescent="0.25">
      <c r="A10755">
        <v>526</v>
      </c>
      <c r="B10755">
        <v>2</v>
      </c>
      <c r="C10755">
        <v>9.77</v>
      </c>
      <c r="D10755">
        <v>0.16</v>
      </c>
      <c r="E10755">
        <v>162.76</v>
      </c>
      <c r="F10755">
        <f t="shared" si="169"/>
        <v>2.5600000000000001E-2</v>
      </c>
      <c r="G10755">
        <f>SUM($F$1:F10755)</f>
        <v>1430.0303999999264</v>
      </c>
    </row>
    <row r="10756" spans="1:7" x14ac:dyDescent="0.25">
      <c r="A10756">
        <v>525</v>
      </c>
      <c r="B10756">
        <v>1</v>
      </c>
      <c r="C10756">
        <v>4.88</v>
      </c>
      <c r="D10756">
        <v>0.08</v>
      </c>
      <c r="E10756">
        <v>81.38</v>
      </c>
      <c r="F10756">
        <f t="shared" si="169"/>
        <v>6.4000000000000003E-3</v>
      </c>
      <c r="G10756">
        <f>SUM($F$1:F10756)</f>
        <v>1430.0367999999264</v>
      </c>
    </row>
    <row r="10757" spans="1:7" x14ac:dyDescent="0.25">
      <c r="A10757">
        <v>526</v>
      </c>
      <c r="B10757">
        <v>2</v>
      </c>
      <c r="C10757">
        <v>9.77</v>
      </c>
      <c r="D10757">
        <v>0.16</v>
      </c>
      <c r="E10757">
        <v>162.76</v>
      </c>
      <c r="F10757">
        <f t="shared" si="169"/>
        <v>2.5600000000000001E-2</v>
      </c>
      <c r="G10757">
        <f>SUM($F$1:F10757)</f>
        <v>1430.0623999999264</v>
      </c>
    </row>
    <row r="10758" spans="1:7" x14ac:dyDescent="0.25">
      <c r="A10758">
        <v>521</v>
      </c>
      <c r="B10758">
        <v>-3</v>
      </c>
      <c r="C10758">
        <v>-14.65</v>
      </c>
      <c r="D10758">
        <v>-0.24</v>
      </c>
      <c r="E10758">
        <v>-244.14</v>
      </c>
      <c r="F10758">
        <f t="shared" si="169"/>
        <v>5.7599999999999998E-2</v>
      </c>
      <c r="G10758">
        <f>SUM($F$1:F10758)</f>
        <v>1430.1199999999264</v>
      </c>
    </row>
    <row r="10759" spans="1:7" x14ac:dyDescent="0.25">
      <c r="A10759">
        <v>525</v>
      </c>
      <c r="B10759">
        <v>1</v>
      </c>
      <c r="C10759">
        <v>4.88</v>
      </c>
      <c r="D10759">
        <v>0.08</v>
      </c>
      <c r="E10759">
        <v>81.38</v>
      </c>
      <c r="F10759">
        <f t="shared" si="169"/>
        <v>6.4000000000000003E-3</v>
      </c>
      <c r="G10759">
        <f>SUM($F$1:F10759)</f>
        <v>1430.1263999999264</v>
      </c>
    </row>
    <row r="10760" spans="1:7" x14ac:dyDescent="0.25">
      <c r="A10760">
        <v>526</v>
      </c>
      <c r="B10760">
        <v>2</v>
      </c>
      <c r="C10760">
        <v>9.77</v>
      </c>
      <c r="D10760">
        <v>0.16</v>
      </c>
      <c r="E10760">
        <v>162.76</v>
      </c>
      <c r="F10760">
        <f t="shared" si="169"/>
        <v>2.5600000000000001E-2</v>
      </c>
      <c r="G10760">
        <f>SUM($F$1:F10760)</f>
        <v>1430.1519999999264</v>
      </c>
    </row>
    <row r="10761" spans="1:7" x14ac:dyDescent="0.25">
      <c r="A10761">
        <v>520</v>
      </c>
      <c r="B10761">
        <v>-4</v>
      </c>
      <c r="C10761">
        <v>-19.53</v>
      </c>
      <c r="D10761">
        <v>-0.33</v>
      </c>
      <c r="E10761">
        <v>-325.52</v>
      </c>
      <c r="F10761">
        <f t="shared" si="169"/>
        <v>0.10890000000000001</v>
      </c>
      <c r="G10761">
        <f>SUM($F$1:F10761)</f>
        <v>1430.2608999999263</v>
      </c>
    </row>
    <row r="10762" spans="1:7" x14ac:dyDescent="0.25">
      <c r="A10762">
        <v>523</v>
      </c>
      <c r="B10762">
        <v>-1</v>
      </c>
      <c r="C10762">
        <v>-4.88</v>
      </c>
      <c r="D10762">
        <v>-0.08</v>
      </c>
      <c r="E10762">
        <v>-81.38</v>
      </c>
      <c r="F10762">
        <f t="shared" si="169"/>
        <v>6.4000000000000003E-3</v>
      </c>
      <c r="G10762">
        <f>SUM($F$1:F10762)</f>
        <v>1430.2672999999263</v>
      </c>
    </row>
    <row r="10763" spans="1:7" x14ac:dyDescent="0.25">
      <c r="A10763">
        <v>526</v>
      </c>
      <c r="B10763">
        <v>2</v>
      </c>
      <c r="C10763">
        <v>9.77</v>
      </c>
      <c r="D10763">
        <v>0.16</v>
      </c>
      <c r="E10763">
        <v>162.76</v>
      </c>
      <c r="F10763">
        <f t="shared" si="169"/>
        <v>2.5600000000000001E-2</v>
      </c>
      <c r="G10763">
        <f>SUM($F$1:F10763)</f>
        <v>1430.2928999999262</v>
      </c>
    </row>
    <row r="10764" spans="1:7" x14ac:dyDescent="0.25">
      <c r="A10764">
        <v>520</v>
      </c>
      <c r="B10764">
        <v>-4</v>
      </c>
      <c r="C10764">
        <v>-19.53</v>
      </c>
      <c r="D10764">
        <v>-0.33</v>
      </c>
      <c r="E10764">
        <v>-325.52</v>
      </c>
      <c r="F10764">
        <f t="shared" si="169"/>
        <v>0.10890000000000001</v>
      </c>
      <c r="G10764">
        <f>SUM($F$1:F10764)</f>
        <v>1430.4017999999262</v>
      </c>
    </row>
    <row r="10765" spans="1:7" x14ac:dyDescent="0.25">
      <c r="A10765">
        <v>523</v>
      </c>
      <c r="B10765">
        <v>-1</v>
      </c>
      <c r="C10765">
        <v>-4.88</v>
      </c>
      <c r="D10765">
        <v>-0.08</v>
      </c>
      <c r="E10765">
        <v>-81.38</v>
      </c>
      <c r="F10765">
        <f t="shared" si="169"/>
        <v>6.4000000000000003E-3</v>
      </c>
      <c r="G10765">
        <f>SUM($F$1:F10765)</f>
        <v>1430.4081999999262</v>
      </c>
    </row>
    <row r="10766" spans="1:7" x14ac:dyDescent="0.25">
      <c r="A10766">
        <v>526</v>
      </c>
      <c r="B10766">
        <v>2</v>
      </c>
      <c r="C10766">
        <v>9.77</v>
      </c>
      <c r="D10766">
        <v>0.16</v>
      </c>
      <c r="E10766">
        <v>162.76</v>
      </c>
      <c r="F10766">
        <f t="shared" si="169"/>
        <v>2.5600000000000001E-2</v>
      </c>
      <c r="G10766">
        <f>SUM($F$1:F10766)</f>
        <v>1430.4337999999261</v>
      </c>
    </row>
    <row r="10767" spans="1:7" x14ac:dyDescent="0.25">
      <c r="A10767">
        <v>519</v>
      </c>
      <c r="B10767">
        <v>-5</v>
      </c>
      <c r="C10767">
        <v>-24.41</v>
      </c>
      <c r="D10767">
        <v>-0.41</v>
      </c>
      <c r="E10767">
        <v>-406.9</v>
      </c>
      <c r="F10767">
        <f t="shared" si="169"/>
        <v>0.16809999999999997</v>
      </c>
      <c r="G10767">
        <f>SUM($F$1:F10767)</f>
        <v>1430.6018999999262</v>
      </c>
    </row>
    <row r="10768" spans="1:7" x14ac:dyDescent="0.25">
      <c r="A10768">
        <v>523</v>
      </c>
      <c r="B10768">
        <v>-1</v>
      </c>
      <c r="C10768">
        <v>-4.88</v>
      </c>
      <c r="D10768">
        <v>-0.08</v>
      </c>
      <c r="E10768">
        <v>-81.38</v>
      </c>
      <c r="F10768">
        <f t="shared" si="169"/>
        <v>6.4000000000000003E-3</v>
      </c>
      <c r="G10768">
        <f>SUM($F$1:F10768)</f>
        <v>1430.6082999999262</v>
      </c>
    </row>
    <row r="10769" spans="1:7" x14ac:dyDescent="0.25">
      <c r="A10769">
        <v>525</v>
      </c>
      <c r="B10769">
        <v>1</v>
      </c>
      <c r="C10769">
        <v>4.88</v>
      </c>
      <c r="D10769">
        <v>0.08</v>
      </c>
      <c r="E10769">
        <v>81.38</v>
      </c>
      <c r="F10769">
        <f t="shared" si="169"/>
        <v>6.4000000000000003E-3</v>
      </c>
      <c r="G10769">
        <f>SUM($F$1:F10769)</f>
        <v>1430.6146999999262</v>
      </c>
    </row>
    <row r="10770" spans="1:7" x14ac:dyDescent="0.25">
      <c r="A10770">
        <v>518</v>
      </c>
      <c r="B10770">
        <v>-6</v>
      </c>
      <c r="C10770">
        <v>-29.3</v>
      </c>
      <c r="D10770">
        <v>-0.49</v>
      </c>
      <c r="E10770">
        <v>-488.28</v>
      </c>
      <c r="F10770">
        <f t="shared" si="169"/>
        <v>0.24009999999999998</v>
      </c>
      <c r="G10770">
        <f>SUM($F$1:F10770)</f>
        <v>1430.8547999999262</v>
      </c>
    </row>
    <row r="10771" spans="1:7" x14ac:dyDescent="0.25">
      <c r="A10771">
        <v>526</v>
      </c>
      <c r="B10771">
        <v>2</v>
      </c>
      <c r="C10771">
        <v>9.77</v>
      </c>
      <c r="D10771">
        <v>0.16</v>
      </c>
      <c r="E10771">
        <v>162.76</v>
      </c>
      <c r="F10771">
        <f t="shared" si="169"/>
        <v>2.5600000000000001E-2</v>
      </c>
      <c r="G10771">
        <f>SUM($F$1:F10771)</f>
        <v>1430.8803999999261</v>
      </c>
    </row>
    <row r="10772" spans="1:7" x14ac:dyDescent="0.25">
      <c r="A10772">
        <v>526</v>
      </c>
      <c r="B10772">
        <v>2</v>
      </c>
      <c r="C10772">
        <v>9.77</v>
      </c>
      <c r="D10772">
        <v>0.16</v>
      </c>
      <c r="E10772">
        <v>162.76</v>
      </c>
      <c r="F10772">
        <f t="shared" si="169"/>
        <v>2.5600000000000001E-2</v>
      </c>
      <c r="G10772">
        <f>SUM($F$1:F10772)</f>
        <v>1430.9059999999261</v>
      </c>
    </row>
    <row r="10773" spans="1:7" x14ac:dyDescent="0.25">
      <c r="A10773">
        <v>516</v>
      </c>
      <c r="B10773">
        <v>-8</v>
      </c>
      <c r="C10773">
        <v>-39.06</v>
      </c>
      <c r="D10773">
        <v>-0.65</v>
      </c>
      <c r="E10773">
        <v>-651.04</v>
      </c>
      <c r="F10773">
        <f t="shared" si="169"/>
        <v>0.42250000000000004</v>
      </c>
      <c r="G10773">
        <f>SUM($F$1:F10773)</f>
        <v>1431.328499999926</v>
      </c>
    </row>
    <row r="10774" spans="1:7" x14ac:dyDescent="0.25">
      <c r="A10774">
        <v>526</v>
      </c>
      <c r="B10774">
        <v>2</v>
      </c>
      <c r="C10774">
        <v>9.77</v>
      </c>
      <c r="D10774">
        <v>0.16</v>
      </c>
      <c r="E10774">
        <v>162.76</v>
      </c>
      <c r="F10774">
        <f t="shared" si="169"/>
        <v>2.5600000000000001E-2</v>
      </c>
      <c r="G10774">
        <f>SUM($F$1:F10774)</f>
        <v>1431.3540999999259</v>
      </c>
    </row>
    <row r="10775" spans="1:7" x14ac:dyDescent="0.25">
      <c r="A10775">
        <v>523</v>
      </c>
      <c r="B10775">
        <v>-1</v>
      </c>
      <c r="C10775">
        <v>-4.88</v>
      </c>
      <c r="D10775">
        <v>-0.08</v>
      </c>
      <c r="E10775">
        <v>-81.38</v>
      </c>
      <c r="F10775">
        <f t="shared" si="169"/>
        <v>6.4000000000000003E-3</v>
      </c>
      <c r="G10775">
        <f>SUM($F$1:F10775)</f>
        <v>1431.3604999999259</v>
      </c>
    </row>
    <row r="10776" spans="1:7" x14ac:dyDescent="0.25">
      <c r="A10776">
        <v>517</v>
      </c>
      <c r="B10776">
        <v>-7</v>
      </c>
      <c r="C10776">
        <v>-34.18</v>
      </c>
      <c r="D10776">
        <v>-0.56999999999999995</v>
      </c>
      <c r="E10776">
        <v>-569.66</v>
      </c>
      <c r="F10776">
        <f t="shared" si="169"/>
        <v>0.32489999999999997</v>
      </c>
      <c r="G10776">
        <f>SUM($F$1:F10776)</f>
        <v>1431.6853999999259</v>
      </c>
    </row>
    <row r="10777" spans="1:7" x14ac:dyDescent="0.25">
      <c r="A10777">
        <v>525</v>
      </c>
      <c r="B10777">
        <v>1</v>
      </c>
      <c r="C10777">
        <v>4.88</v>
      </c>
      <c r="D10777">
        <v>0.08</v>
      </c>
      <c r="E10777">
        <v>81.38</v>
      </c>
      <c r="F10777">
        <f t="shared" si="169"/>
        <v>6.4000000000000003E-3</v>
      </c>
      <c r="G10777">
        <f>SUM($F$1:F10777)</f>
        <v>1431.6917999999259</v>
      </c>
    </row>
    <row r="10778" spans="1:7" x14ac:dyDescent="0.25">
      <c r="A10778">
        <v>525</v>
      </c>
      <c r="B10778">
        <v>1</v>
      </c>
      <c r="C10778">
        <v>4.88</v>
      </c>
      <c r="D10778">
        <v>0.08</v>
      </c>
      <c r="E10778">
        <v>81.38</v>
      </c>
      <c r="F10778">
        <f t="shared" si="169"/>
        <v>6.4000000000000003E-3</v>
      </c>
      <c r="G10778">
        <f>SUM($F$1:F10778)</f>
        <v>1431.6981999999259</v>
      </c>
    </row>
    <row r="10779" spans="1:7" x14ac:dyDescent="0.25">
      <c r="A10779">
        <v>516</v>
      </c>
      <c r="B10779">
        <v>-8</v>
      </c>
      <c r="C10779">
        <v>-39.06</v>
      </c>
      <c r="D10779">
        <v>-0.65</v>
      </c>
      <c r="E10779">
        <v>-651.04</v>
      </c>
      <c r="F10779">
        <f t="shared" si="169"/>
        <v>0.42250000000000004</v>
      </c>
      <c r="G10779">
        <f>SUM($F$1:F10779)</f>
        <v>1432.1206999999258</v>
      </c>
    </row>
    <row r="10780" spans="1:7" x14ac:dyDescent="0.25">
      <c r="A10780">
        <v>523</v>
      </c>
      <c r="B10780">
        <v>-1</v>
      </c>
      <c r="C10780">
        <v>-4.88</v>
      </c>
      <c r="D10780">
        <v>-0.08</v>
      </c>
      <c r="E10780">
        <v>-81.38</v>
      </c>
      <c r="F10780">
        <f t="shared" si="169"/>
        <v>6.4000000000000003E-3</v>
      </c>
      <c r="G10780">
        <f>SUM($F$1:F10780)</f>
        <v>1432.1270999999258</v>
      </c>
    </row>
    <row r="10781" spans="1:7" x14ac:dyDescent="0.25">
      <c r="A10781">
        <v>526</v>
      </c>
      <c r="B10781">
        <v>2</v>
      </c>
      <c r="C10781">
        <v>9.77</v>
      </c>
      <c r="D10781">
        <v>0.16</v>
      </c>
      <c r="E10781">
        <v>162.76</v>
      </c>
      <c r="F10781">
        <f t="shared" si="169"/>
        <v>2.5600000000000001E-2</v>
      </c>
      <c r="G10781">
        <f>SUM($F$1:F10781)</f>
        <v>1432.1526999999257</v>
      </c>
    </row>
    <row r="10782" spans="1:7" x14ac:dyDescent="0.25">
      <c r="A10782">
        <v>513</v>
      </c>
      <c r="B10782">
        <v>-11</v>
      </c>
      <c r="C10782">
        <v>-53.71</v>
      </c>
      <c r="D10782">
        <v>-0.9</v>
      </c>
      <c r="E10782">
        <v>-895.18</v>
      </c>
      <c r="F10782">
        <f t="shared" si="169"/>
        <v>0.81</v>
      </c>
      <c r="G10782">
        <f>SUM($F$1:F10782)</f>
        <v>1432.9626999999257</v>
      </c>
    </row>
    <row r="10783" spans="1:7" x14ac:dyDescent="0.25">
      <c r="A10783">
        <v>526</v>
      </c>
      <c r="B10783">
        <v>2</v>
      </c>
      <c r="C10783">
        <v>9.77</v>
      </c>
      <c r="D10783">
        <v>0.16</v>
      </c>
      <c r="E10783">
        <v>162.76</v>
      </c>
      <c r="F10783">
        <f t="shared" si="169"/>
        <v>2.5600000000000001E-2</v>
      </c>
      <c r="G10783">
        <f>SUM($F$1:F10783)</f>
        <v>1432.9882999999256</v>
      </c>
    </row>
    <row r="10784" spans="1:7" x14ac:dyDescent="0.25">
      <c r="A10784">
        <v>526</v>
      </c>
      <c r="B10784">
        <v>2</v>
      </c>
      <c r="C10784">
        <v>9.77</v>
      </c>
      <c r="D10784">
        <v>0.16</v>
      </c>
      <c r="E10784">
        <v>162.76</v>
      </c>
      <c r="F10784">
        <f t="shared" si="169"/>
        <v>2.5600000000000001E-2</v>
      </c>
      <c r="G10784">
        <f>SUM($F$1:F10784)</f>
        <v>1433.0138999999256</v>
      </c>
    </row>
    <row r="10785" spans="1:7" x14ac:dyDescent="0.25">
      <c r="A10785">
        <v>525</v>
      </c>
      <c r="B10785">
        <v>1</v>
      </c>
      <c r="C10785">
        <v>4.88</v>
      </c>
      <c r="D10785">
        <v>0.08</v>
      </c>
      <c r="E10785">
        <v>81.38</v>
      </c>
      <c r="F10785">
        <f t="shared" si="169"/>
        <v>6.4000000000000003E-3</v>
      </c>
      <c r="G10785">
        <f>SUM($F$1:F10785)</f>
        <v>1433.0202999999256</v>
      </c>
    </row>
    <row r="10786" spans="1:7" x14ac:dyDescent="0.25">
      <c r="A10786">
        <v>525</v>
      </c>
      <c r="B10786">
        <v>1</v>
      </c>
      <c r="C10786">
        <v>4.88</v>
      </c>
      <c r="D10786">
        <v>0.08</v>
      </c>
      <c r="E10786">
        <v>81.38</v>
      </c>
      <c r="F10786">
        <f t="shared" si="169"/>
        <v>6.4000000000000003E-3</v>
      </c>
      <c r="G10786">
        <f>SUM($F$1:F10786)</f>
        <v>1433.0266999999255</v>
      </c>
    </row>
    <row r="10787" spans="1:7" x14ac:dyDescent="0.25">
      <c r="A10787">
        <v>529</v>
      </c>
      <c r="B10787">
        <v>5</v>
      </c>
      <c r="C10787">
        <v>24.41</v>
      </c>
      <c r="D10787">
        <v>0.41</v>
      </c>
      <c r="E10787">
        <v>406.9</v>
      </c>
      <c r="F10787">
        <f t="shared" si="169"/>
        <v>0.16809999999999997</v>
      </c>
      <c r="G10787">
        <f>SUM($F$1:F10787)</f>
        <v>1433.1947999999256</v>
      </c>
    </row>
    <row r="10788" spans="1:7" x14ac:dyDescent="0.25">
      <c r="A10788">
        <v>525</v>
      </c>
      <c r="B10788">
        <v>1</v>
      </c>
      <c r="C10788">
        <v>4.88</v>
      </c>
      <c r="D10788">
        <v>0.08</v>
      </c>
      <c r="E10788">
        <v>81.38</v>
      </c>
      <c r="F10788">
        <f t="shared" si="169"/>
        <v>6.4000000000000003E-3</v>
      </c>
      <c r="G10788">
        <f>SUM($F$1:F10788)</f>
        <v>1433.2011999999256</v>
      </c>
    </row>
    <row r="10789" spans="1:7" x14ac:dyDescent="0.25">
      <c r="A10789">
        <v>525</v>
      </c>
      <c r="B10789">
        <v>1</v>
      </c>
      <c r="C10789">
        <v>4.88</v>
      </c>
      <c r="D10789">
        <v>0.08</v>
      </c>
      <c r="E10789">
        <v>81.38</v>
      </c>
      <c r="F10789">
        <f t="shared" si="169"/>
        <v>6.4000000000000003E-3</v>
      </c>
      <c r="G10789">
        <f>SUM($F$1:F10789)</f>
        <v>1433.2075999999256</v>
      </c>
    </row>
    <row r="10790" spans="1:7" x14ac:dyDescent="0.25">
      <c r="A10790">
        <v>529</v>
      </c>
      <c r="B10790">
        <v>5</v>
      </c>
      <c r="C10790">
        <v>24.41</v>
      </c>
      <c r="D10790">
        <v>0.41</v>
      </c>
      <c r="E10790">
        <v>406.9</v>
      </c>
      <c r="F10790">
        <f t="shared" si="169"/>
        <v>0.16809999999999997</v>
      </c>
      <c r="G10790">
        <f>SUM($F$1:F10790)</f>
        <v>1433.3756999999257</v>
      </c>
    </row>
    <row r="10791" spans="1:7" x14ac:dyDescent="0.25">
      <c r="A10791">
        <v>526</v>
      </c>
      <c r="B10791">
        <v>2</v>
      </c>
      <c r="C10791">
        <v>9.77</v>
      </c>
      <c r="D10791">
        <v>0.16</v>
      </c>
      <c r="E10791">
        <v>162.76</v>
      </c>
      <c r="F10791">
        <f t="shared" si="169"/>
        <v>2.5600000000000001E-2</v>
      </c>
      <c r="G10791">
        <f>SUM($F$1:F10791)</f>
        <v>1433.4012999999256</v>
      </c>
    </row>
    <row r="10792" spans="1:7" x14ac:dyDescent="0.25">
      <c r="A10792">
        <v>523</v>
      </c>
      <c r="B10792">
        <v>-1</v>
      </c>
      <c r="C10792">
        <v>-4.88</v>
      </c>
      <c r="D10792">
        <v>-0.08</v>
      </c>
      <c r="E10792">
        <v>-81.38</v>
      </c>
      <c r="F10792">
        <f t="shared" si="169"/>
        <v>6.4000000000000003E-3</v>
      </c>
      <c r="G10792">
        <f>SUM($F$1:F10792)</f>
        <v>1433.4076999999256</v>
      </c>
    </row>
    <row r="10793" spans="1:7" x14ac:dyDescent="0.25">
      <c r="A10793">
        <v>530</v>
      </c>
      <c r="B10793">
        <v>6</v>
      </c>
      <c r="C10793">
        <v>29.3</v>
      </c>
      <c r="D10793">
        <v>0.49</v>
      </c>
      <c r="E10793">
        <v>488.28</v>
      </c>
      <c r="F10793">
        <f t="shared" si="169"/>
        <v>0.24009999999999998</v>
      </c>
      <c r="G10793">
        <f>SUM($F$1:F10793)</f>
        <v>1433.6477999999256</v>
      </c>
    </row>
    <row r="10794" spans="1:7" x14ac:dyDescent="0.25">
      <c r="A10794">
        <v>526</v>
      </c>
      <c r="B10794">
        <v>2</v>
      </c>
      <c r="C10794">
        <v>9.77</v>
      </c>
      <c r="D10794">
        <v>0.16</v>
      </c>
      <c r="E10794">
        <v>162.76</v>
      </c>
      <c r="F10794">
        <f t="shared" si="169"/>
        <v>2.5600000000000001E-2</v>
      </c>
      <c r="G10794">
        <f>SUM($F$1:F10794)</f>
        <v>1433.6733999999256</v>
      </c>
    </row>
    <row r="10795" spans="1:7" x14ac:dyDescent="0.25">
      <c r="A10795">
        <v>523</v>
      </c>
      <c r="B10795">
        <v>-1</v>
      </c>
      <c r="C10795">
        <v>-4.88</v>
      </c>
      <c r="D10795">
        <v>-0.08</v>
      </c>
      <c r="E10795">
        <v>-81.38</v>
      </c>
      <c r="F10795">
        <f t="shared" si="169"/>
        <v>6.4000000000000003E-3</v>
      </c>
      <c r="G10795">
        <f>SUM($F$1:F10795)</f>
        <v>1433.6797999999255</v>
      </c>
    </row>
    <row r="10796" spans="1:7" x14ac:dyDescent="0.25">
      <c r="A10796">
        <v>530</v>
      </c>
      <c r="B10796">
        <v>6</v>
      </c>
      <c r="C10796">
        <v>29.3</v>
      </c>
      <c r="D10796">
        <v>0.49</v>
      </c>
      <c r="E10796">
        <v>488.28</v>
      </c>
      <c r="F10796">
        <f t="shared" si="169"/>
        <v>0.24009999999999998</v>
      </c>
      <c r="G10796">
        <f>SUM($F$1:F10796)</f>
        <v>1433.9198999999255</v>
      </c>
    </row>
    <row r="10797" spans="1:7" x14ac:dyDescent="0.25">
      <c r="A10797">
        <v>526</v>
      </c>
      <c r="B10797">
        <v>2</v>
      </c>
      <c r="C10797">
        <v>9.77</v>
      </c>
      <c r="D10797">
        <v>0.16</v>
      </c>
      <c r="E10797">
        <v>162.76</v>
      </c>
      <c r="F10797">
        <f t="shared" ref="F10797:F10860" si="170">D10797^2</f>
        <v>2.5600000000000001E-2</v>
      </c>
      <c r="G10797">
        <f>SUM($F$1:F10797)</f>
        <v>1433.9454999999255</v>
      </c>
    </row>
    <row r="10798" spans="1:7" x14ac:dyDescent="0.25">
      <c r="A10798">
        <v>525</v>
      </c>
      <c r="B10798">
        <v>1</v>
      </c>
      <c r="C10798">
        <v>4.88</v>
      </c>
      <c r="D10798">
        <v>0.08</v>
      </c>
      <c r="E10798">
        <v>81.38</v>
      </c>
      <c r="F10798">
        <f t="shared" si="170"/>
        <v>6.4000000000000003E-3</v>
      </c>
      <c r="G10798">
        <f>SUM($F$1:F10798)</f>
        <v>1433.9518999999254</v>
      </c>
    </row>
    <row r="10799" spans="1:7" x14ac:dyDescent="0.25">
      <c r="A10799">
        <v>534</v>
      </c>
      <c r="B10799">
        <v>10</v>
      </c>
      <c r="C10799">
        <v>48.83</v>
      </c>
      <c r="D10799">
        <v>0.81</v>
      </c>
      <c r="E10799">
        <v>813.8</v>
      </c>
      <c r="F10799">
        <f t="shared" si="170"/>
        <v>0.65610000000000013</v>
      </c>
      <c r="G10799">
        <f>SUM($F$1:F10799)</f>
        <v>1434.6079999999254</v>
      </c>
    </row>
    <row r="10800" spans="1:7" x14ac:dyDescent="0.25">
      <c r="A10800">
        <v>525</v>
      </c>
      <c r="B10800">
        <v>1</v>
      </c>
      <c r="C10800">
        <v>4.88</v>
      </c>
      <c r="D10800">
        <v>0.08</v>
      </c>
      <c r="E10800">
        <v>81.38</v>
      </c>
      <c r="F10800">
        <f t="shared" si="170"/>
        <v>6.4000000000000003E-3</v>
      </c>
      <c r="G10800">
        <f>SUM($F$1:F10800)</f>
        <v>1434.6143999999254</v>
      </c>
    </row>
    <row r="10801" spans="1:7" x14ac:dyDescent="0.25">
      <c r="A10801">
        <v>525</v>
      </c>
      <c r="B10801">
        <v>1</v>
      </c>
      <c r="C10801">
        <v>4.88</v>
      </c>
      <c r="D10801">
        <v>0.08</v>
      </c>
      <c r="E10801">
        <v>81.38</v>
      </c>
      <c r="F10801">
        <f t="shared" si="170"/>
        <v>6.4000000000000003E-3</v>
      </c>
      <c r="G10801">
        <f>SUM($F$1:F10801)</f>
        <v>1434.6207999999253</v>
      </c>
    </row>
    <row r="10802" spans="1:7" x14ac:dyDescent="0.25">
      <c r="A10802">
        <v>534</v>
      </c>
      <c r="B10802">
        <v>10</v>
      </c>
      <c r="C10802">
        <v>48.83</v>
      </c>
      <c r="D10802">
        <v>0.81</v>
      </c>
      <c r="E10802">
        <v>813.8</v>
      </c>
      <c r="F10802">
        <f t="shared" si="170"/>
        <v>0.65610000000000013</v>
      </c>
      <c r="G10802">
        <f>SUM($F$1:F10802)</f>
        <v>1435.2768999999253</v>
      </c>
    </row>
    <row r="10803" spans="1:7" x14ac:dyDescent="0.25">
      <c r="A10803">
        <v>526</v>
      </c>
      <c r="B10803">
        <v>2</v>
      </c>
      <c r="C10803">
        <v>9.77</v>
      </c>
      <c r="D10803">
        <v>0.16</v>
      </c>
      <c r="E10803">
        <v>162.76</v>
      </c>
      <c r="F10803">
        <f t="shared" si="170"/>
        <v>2.5600000000000001E-2</v>
      </c>
      <c r="G10803">
        <f>SUM($F$1:F10803)</f>
        <v>1435.3024999999252</v>
      </c>
    </row>
    <row r="10804" spans="1:7" x14ac:dyDescent="0.25">
      <c r="A10804">
        <v>525</v>
      </c>
      <c r="B10804">
        <v>1</v>
      </c>
      <c r="C10804">
        <v>4.88</v>
      </c>
      <c r="D10804">
        <v>0.08</v>
      </c>
      <c r="E10804">
        <v>81.38</v>
      </c>
      <c r="F10804">
        <f t="shared" si="170"/>
        <v>6.4000000000000003E-3</v>
      </c>
      <c r="G10804">
        <f>SUM($F$1:F10804)</f>
        <v>1435.3088999999252</v>
      </c>
    </row>
    <row r="10805" spans="1:7" x14ac:dyDescent="0.25">
      <c r="A10805">
        <v>534</v>
      </c>
      <c r="B10805">
        <v>10</v>
      </c>
      <c r="C10805">
        <v>48.83</v>
      </c>
      <c r="D10805">
        <v>0.81</v>
      </c>
      <c r="E10805">
        <v>813.8</v>
      </c>
      <c r="F10805">
        <f t="shared" si="170"/>
        <v>0.65610000000000013</v>
      </c>
      <c r="G10805">
        <f>SUM($F$1:F10805)</f>
        <v>1435.9649999999251</v>
      </c>
    </row>
    <row r="10806" spans="1:7" x14ac:dyDescent="0.25">
      <c r="A10806">
        <v>526</v>
      </c>
      <c r="B10806">
        <v>2</v>
      </c>
      <c r="C10806">
        <v>9.77</v>
      </c>
      <c r="D10806">
        <v>0.16</v>
      </c>
      <c r="E10806">
        <v>162.76</v>
      </c>
      <c r="F10806">
        <f t="shared" si="170"/>
        <v>2.5600000000000001E-2</v>
      </c>
      <c r="G10806">
        <f>SUM($F$1:F10806)</f>
        <v>1435.9905999999251</v>
      </c>
    </row>
    <row r="10807" spans="1:7" x14ac:dyDescent="0.25">
      <c r="A10807">
        <v>523</v>
      </c>
      <c r="B10807">
        <v>-1</v>
      </c>
      <c r="C10807">
        <v>-4.88</v>
      </c>
      <c r="D10807">
        <v>-0.08</v>
      </c>
      <c r="E10807">
        <v>-81.38</v>
      </c>
      <c r="F10807">
        <f t="shared" si="170"/>
        <v>6.4000000000000003E-3</v>
      </c>
      <c r="G10807">
        <f>SUM($F$1:F10807)</f>
        <v>1435.996999999925</v>
      </c>
    </row>
    <row r="10808" spans="1:7" x14ac:dyDescent="0.25">
      <c r="A10808">
        <v>535</v>
      </c>
      <c r="B10808">
        <v>11</v>
      </c>
      <c r="C10808">
        <v>53.71</v>
      </c>
      <c r="D10808">
        <v>0.9</v>
      </c>
      <c r="E10808">
        <v>895.18</v>
      </c>
      <c r="F10808">
        <f t="shared" si="170"/>
        <v>0.81</v>
      </c>
      <c r="G10808">
        <f>SUM($F$1:F10808)</f>
        <v>1436.806999999925</v>
      </c>
    </row>
    <row r="10809" spans="1:7" x14ac:dyDescent="0.25">
      <c r="A10809">
        <v>525</v>
      </c>
      <c r="B10809">
        <v>1</v>
      </c>
      <c r="C10809">
        <v>4.88</v>
      </c>
      <c r="D10809">
        <v>0.08</v>
      </c>
      <c r="E10809">
        <v>81.38</v>
      </c>
      <c r="F10809">
        <f t="shared" si="170"/>
        <v>6.4000000000000003E-3</v>
      </c>
      <c r="G10809">
        <f>SUM($F$1:F10809)</f>
        <v>1436.813399999925</v>
      </c>
    </row>
    <row r="10810" spans="1:7" x14ac:dyDescent="0.25">
      <c r="A10810">
        <v>525</v>
      </c>
      <c r="B10810">
        <v>1</v>
      </c>
      <c r="C10810">
        <v>4.88</v>
      </c>
      <c r="D10810">
        <v>0.08</v>
      </c>
      <c r="E10810">
        <v>81.38</v>
      </c>
      <c r="F10810">
        <f t="shared" si="170"/>
        <v>6.4000000000000003E-3</v>
      </c>
      <c r="G10810">
        <f>SUM($F$1:F10810)</f>
        <v>1436.819799999925</v>
      </c>
    </row>
    <row r="10811" spans="1:7" x14ac:dyDescent="0.25">
      <c r="A10811">
        <v>536</v>
      </c>
      <c r="B10811">
        <v>12</v>
      </c>
      <c r="C10811">
        <v>58.59</v>
      </c>
      <c r="D10811">
        <v>0.98</v>
      </c>
      <c r="E10811">
        <v>976.56</v>
      </c>
      <c r="F10811">
        <f t="shared" si="170"/>
        <v>0.96039999999999992</v>
      </c>
      <c r="G10811">
        <f>SUM($F$1:F10811)</f>
        <v>1437.7801999999249</v>
      </c>
    </row>
    <row r="10812" spans="1:7" x14ac:dyDescent="0.25">
      <c r="A10812">
        <v>523</v>
      </c>
      <c r="B10812">
        <v>-1</v>
      </c>
      <c r="C10812">
        <v>-4.88</v>
      </c>
      <c r="D10812">
        <v>-0.08</v>
      </c>
      <c r="E10812">
        <v>-81.38</v>
      </c>
      <c r="F10812">
        <f t="shared" si="170"/>
        <v>6.4000000000000003E-3</v>
      </c>
      <c r="G10812">
        <f>SUM($F$1:F10812)</f>
        <v>1437.7865999999249</v>
      </c>
    </row>
    <row r="10813" spans="1:7" x14ac:dyDescent="0.25">
      <c r="A10813">
        <v>523</v>
      </c>
      <c r="B10813">
        <v>-1</v>
      </c>
      <c r="C10813">
        <v>-4.88</v>
      </c>
      <c r="D10813">
        <v>-0.08</v>
      </c>
      <c r="E10813">
        <v>-81.38</v>
      </c>
      <c r="F10813">
        <f t="shared" si="170"/>
        <v>6.4000000000000003E-3</v>
      </c>
      <c r="G10813">
        <f>SUM($F$1:F10813)</f>
        <v>1437.7929999999249</v>
      </c>
    </row>
    <row r="10814" spans="1:7" x14ac:dyDescent="0.25">
      <c r="A10814">
        <v>535</v>
      </c>
      <c r="B10814">
        <v>11</v>
      </c>
      <c r="C10814">
        <v>53.71</v>
      </c>
      <c r="D10814">
        <v>0.9</v>
      </c>
      <c r="E10814">
        <v>895.18</v>
      </c>
      <c r="F10814">
        <f t="shared" si="170"/>
        <v>0.81</v>
      </c>
      <c r="G10814">
        <f>SUM($F$1:F10814)</f>
        <v>1438.6029999999248</v>
      </c>
    </row>
    <row r="10815" spans="1:7" x14ac:dyDescent="0.25">
      <c r="A10815">
        <v>525</v>
      </c>
      <c r="B10815">
        <v>1</v>
      </c>
      <c r="C10815">
        <v>4.88</v>
      </c>
      <c r="D10815">
        <v>0.08</v>
      </c>
      <c r="E10815">
        <v>81.38</v>
      </c>
      <c r="F10815">
        <f t="shared" si="170"/>
        <v>6.4000000000000003E-3</v>
      </c>
      <c r="G10815">
        <f>SUM($F$1:F10815)</f>
        <v>1438.6093999999248</v>
      </c>
    </row>
    <row r="10816" spans="1:7" x14ac:dyDescent="0.25">
      <c r="A10816">
        <v>525</v>
      </c>
      <c r="B10816">
        <v>1</v>
      </c>
      <c r="C10816">
        <v>4.88</v>
      </c>
      <c r="D10816">
        <v>0.08</v>
      </c>
      <c r="E10816">
        <v>81.38</v>
      </c>
      <c r="F10816">
        <f t="shared" si="170"/>
        <v>6.4000000000000003E-3</v>
      </c>
      <c r="G10816">
        <f>SUM($F$1:F10816)</f>
        <v>1438.6157999999248</v>
      </c>
    </row>
    <row r="10817" spans="1:7" x14ac:dyDescent="0.25">
      <c r="A10817">
        <v>530</v>
      </c>
      <c r="B10817">
        <v>6</v>
      </c>
      <c r="C10817">
        <v>29.3</v>
      </c>
      <c r="D10817">
        <v>0.49</v>
      </c>
      <c r="E10817">
        <v>488.28</v>
      </c>
      <c r="F10817">
        <f t="shared" si="170"/>
        <v>0.24009999999999998</v>
      </c>
      <c r="G10817">
        <f>SUM($F$1:F10817)</f>
        <v>1438.8558999999248</v>
      </c>
    </row>
    <row r="10818" spans="1:7" x14ac:dyDescent="0.25">
      <c r="A10818">
        <v>523</v>
      </c>
      <c r="B10818">
        <v>-1</v>
      </c>
      <c r="C10818">
        <v>-4.88</v>
      </c>
      <c r="D10818">
        <v>-0.08</v>
      </c>
      <c r="E10818">
        <v>-81.38</v>
      </c>
      <c r="F10818">
        <f t="shared" si="170"/>
        <v>6.4000000000000003E-3</v>
      </c>
      <c r="G10818">
        <f>SUM($F$1:F10818)</f>
        <v>1438.8622999999247</v>
      </c>
    </row>
    <row r="10819" spans="1:7" x14ac:dyDescent="0.25">
      <c r="A10819">
        <v>525</v>
      </c>
      <c r="B10819">
        <v>1</v>
      </c>
      <c r="C10819">
        <v>4.88</v>
      </c>
      <c r="D10819">
        <v>0.08</v>
      </c>
      <c r="E10819">
        <v>81.38</v>
      </c>
      <c r="F10819">
        <f t="shared" si="170"/>
        <v>6.4000000000000003E-3</v>
      </c>
      <c r="G10819">
        <f>SUM($F$1:F10819)</f>
        <v>1438.8686999999247</v>
      </c>
    </row>
    <row r="10820" spans="1:7" x14ac:dyDescent="0.25">
      <c r="A10820">
        <v>527</v>
      </c>
      <c r="B10820">
        <v>3</v>
      </c>
      <c r="C10820">
        <v>14.65</v>
      </c>
      <c r="D10820">
        <v>0.24</v>
      </c>
      <c r="E10820">
        <v>244.14</v>
      </c>
      <c r="F10820">
        <f t="shared" si="170"/>
        <v>5.7599999999999998E-2</v>
      </c>
      <c r="G10820">
        <f>SUM($F$1:F10820)</f>
        <v>1438.9262999999248</v>
      </c>
    </row>
    <row r="10821" spans="1:7" x14ac:dyDescent="0.25">
      <c r="A10821">
        <v>522</v>
      </c>
      <c r="B10821">
        <v>-2</v>
      </c>
      <c r="C10821">
        <v>-9.77</v>
      </c>
      <c r="D10821">
        <v>-0.16</v>
      </c>
      <c r="E10821">
        <v>-162.76</v>
      </c>
      <c r="F10821">
        <f t="shared" si="170"/>
        <v>2.5600000000000001E-2</v>
      </c>
      <c r="G10821">
        <f>SUM($F$1:F10821)</f>
        <v>1438.9518999999248</v>
      </c>
    </row>
    <row r="10822" spans="1:7" x14ac:dyDescent="0.25">
      <c r="A10822">
        <v>525</v>
      </c>
      <c r="B10822">
        <v>1</v>
      </c>
      <c r="C10822">
        <v>4.88</v>
      </c>
      <c r="D10822">
        <v>0.08</v>
      </c>
      <c r="E10822">
        <v>81.38</v>
      </c>
      <c r="F10822">
        <f t="shared" si="170"/>
        <v>6.4000000000000003E-3</v>
      </c>
      <c r="G10822">
        <f>SUM($F$1:F10822)</f>
        <v>1438.9582999999247</v>
      </c>
    </row>
    <row r="10823" spans="1:7" x14ac:dyDescent="0.25">
      <c r="A10823">
        <v>525</v>
      </c>
      <c r="B10823">
        <v>1</v>
      </c>
      <c r="C10823">
        <v>4.88</v>
      </c>
      <c r="D10823">
        <v>0.08</v>
      </c>
      <c r="E10823">
        <v>81.38</v>
      </c>
      <c r="F10823">
        <f t="shared" si="170"/>
        <v>6.4000000000000003E-3</v>
      </c>
      <c r="G10823">
        <f>SUM($F$1:F10823)</f>
        <v>1438.9646999999247</v>
      </c>
    </row>
    <row r="10824" spans="1:7" x14ac:dyDescent="0.25">
      <c r="A10824">
        <v>522</v>
      </c>
      <c r="B10824">
        <v>-2</v>
      </c>
      <c r="C10824">
        <v>-9.77</v>
      </c>
      <c r="D10824">
        <v>-0.16</v>
      </c>
      <c r="E10824">
        <v>-162.76</v>
      </c>
      <c r="F10824">
        <f t="shared" si="170"/>
        <v>2.5600000000000001E-2</v>
      </c>
      <c r="G10824">
        <f>SUM($F$1:F10824)</f>
        <v>1438.9902999999247</v>
      </c>
    </row>
    <row r="10825" spans="1:7" x14ac:dyDescent="0.25">
      <c r="A10825">
        <v>525</v>
      </c>
      <c r="B10825">
        <v>1</v>
      </c>
      <c r="C10825">
        <v>4.88</v>
      </c>
      <c r="D10825">
        <v>0.08</v>
      </c>
      <c r="E10825">
        <v>81.38</v>
      </c>
      <c r="F10825">
        <f t="shared" si="170"/>
        <v>6.4000000000000003E-3</v>
      </c>
      <c r="G10825">
        <f>SUM($F$1:F10825)</f>
        <v>1438.9966999999247</v>
      </c>
    </row>
    <row r="10826" spans="1:7" x14ac:dyDescent="0.25">
      <c r="A10826">
        <v>526</v>
      </c>
      <c r="B10826">
        <v>2</v>
      </c>
      <c r="C10826">
        <v>9.77</v>
      </c>
      <c r="D10826">
        <v>0.16</v>
      </c>
      <c r="E10826">
        <v>162.76</v>
      </c>
      <c r="F10826">
        <f t="shared" si="170"/>
        <v>2.5600000000000001E-2</v>
      </c>
      <c r="G10826">
        <f>SUM($F$1:F10826)</f>
        <v>1439.0222999999246</v>
      </c>
    </row>
    <row r="10827" spans="1:7" x14ac:dyDescent="0.25">
      <c r="A10827">
        <v>521</v>
      </c>
      <c r="B10827">
        <v>-3</v>
      </c>
      <c r="C10827">
        <v>-14.65</v>
      </c>
      <c r="D10827">
        <v>-0.24</v>
      </c>
      <c r="E10827">
        <v>-244.14</v>
      </c>
      <c r="F10827">
        <f t="shared" si="170"/>
        <v>5.7599999999999998E-2</v>
      </c>
      <c r="G10827">
        <f>SUM($F$1:F10827)</f>
        <v>1439.0798999999247</v>
      </c>
    </row>
    <row r="10828" spans="1:7" x14ac:dyDescent="0.25">
      <c r="A10828">
        <v>523</v>
      </c>
      <c r="B10828">
        <v>-1</v>
      </c>
      <c r="C10828">
        <v>-4.88</v>
      </c>
      <c r="D10828">
        <v>-0.08</v>
      </c>
      <c r="E10828">
        <v>-81.38</v>
      </c>
      <c r="F10828">
        <f t="shared" si="170"/>
        <v>6.4000000000000003E-3</v>
      </c>
      <c r="G10828">
        <f>SUM($F$1:F10828)</f>
        <v>1439.0862999999247</v>
      </c>
    </row>
    <row r="10829" spans="1:7" x14ac:dyDescent="0.25">
      <c r="A10829">
        <v>526</v>
      </c>
      <c r="B10829">
        <v>2</v>
      </c>
      <c r="C10829">
        <v>9.77</v>
      </c>
      <c r="D10829">
        <v>0.16</v>
      </c>
      <c r="E10829">
        <v>162.76</v>
      </c>
      <c r="F10829">
        <f t="shared" si="170"/>
        <v>2.5600000000000001E-2</v>
      </c>
      <c r="G10829">
        <f>SUM($F$1:F10829)</f>
        <v>1439.1118999999246</v>
      </c>
    </row>
    <row r="10830" spans="1:7" x14ac:dyDescent="0.25">
      <c r="A10830">
        <v>520</v>
      </c>
      <c r="B10830">
        <v>-4</v>
      </c>
      <c r="C10830">
        <v>-19.53</v>
      </c>
      <c r="D10830">
        <v>-0.33</v>
      </c>
      <c r="E10830">
        <v>-325.52</v>
      </c>
      <c r="F10830">
        <f t="shared" si="170"/>
        <v>0.10890000000000001</v>
      </c>
      <c r="G10830">
        <f>SUM($F$1:F10830)</f>
        <v>1439.2207999999246</v>
      </c>
    </row>
    <row r="10831" spans="1:7" x14ac:dyDescent="0.25">
      <c r="A10831">
        <v>525</v>
      </c>
      <c r="B10831">
        <v>1</v>
      </c>
      <c r="C10831">
        <v>4.88</v>
      </c>
      <c r="D10831">
        <v>0.08</v>
      </c>
      <c r="E10831">
        <v>81.38</v>
      </c>
      <c r="F10831">
        <f t="shared" si="170"/>
        <v>6.4000000000000003E-3</v>
      </c>
      <c r="G10831">
        <f>SUM($F$1:F10831)</f>
        <v>1439.2271999999246</v>
      </c>
    </row>
    <row r="10832" spans="1:7" x14ac:dyDescent="0.25">
      <c r="A10832">
        <v>526</v>
      </c>
      <c r="B10832">
        <v>2</v>
      </c>
      <c r="C10832">
        <v>9.77</v>
      </c>
      <c r="D10832">
        <v>0.16</v>
      </c>
      <c r="E10832">
        <v>162.76</v>
      </c>
      <c r="F10832">
        <f t="shared" si="170"/>
        <v>2.5600000000000001E-2</v>
      </c>
      <c r="G10832">
        <f>SUM($F$1:F10832)</f>
        <v>1439.2527999999245</v>
      </c>
    </row>
    <row r="10833" spans="1:7" x14ac:dyDescent="0.25">
      <c r="A10833">
        <v>521</v>
      </c>
      <c r="B10833">
        <v>-3</v>
      </c>
      <c r="C10833">
        <v>-14.65</v>
      </c>
      <c r="D10833">
        <v>-0.24</v>
      </c>
      <c r="E10833">
        <v>-244.14</v>
      </c>
      <c r="F10833">
        <f t="shared" si="170"/>
        <v>5.7599999999999998E-2</v>
      </c>
      <c r="G10833">
        <f>SUM($F$1:F10833)</f>
        <v>1439.3103999999246</v>
      </c>
    </row>
    <row r="10834" spans="1:7" x14ac:dyDescent="0.25">
      <c r="A10834">
        <v>525</v>
      </c>
      <c r="B10834">
        <v>1</v>
      </c>
      <c r="C10834">
        <v>4.88</v>
      </c>
      <c r="D10834">
        <v>0.08</v>
      </c>
      <c r="E10834">
        <v>81.38</v>
      </c>
      <c r="F10834">
        <f t="shared" si="170"/>
        <v>6.4000000000000003E-3</v>
      </c>
      <c r="G10834">
        <f>SUM($F$1:F10834)</f>
        <v>1439.3167999999246</v>
      </c>
    </row>
    <row r="10835" spans="1:7" x14ac:dyDescent="0.25">
      <c r="A10835">
        <v>526</v>
      </c>
      <c r="B10835">
        <v>2</v>
      </c>
      <c r="C10835">
        <v>9.77</v>
      </c>
      <c r="D10835">
        <v>0.16</v>
      </c>
      <c r="E10835">
        <v>162.76</v>
      </c>
      <c r="F10835">
        <f t="shared" si="170"/>
        <v>2.5600000000000001E-2</v>
      </c>
      <c r="G10835">
        <f>SUM($F$1:F10835)</f>
        <v>1439.3423999999245</v>
      </c>
    </row>
    <row r="10836" spans="1:7" x14ac:dyDescent="0.25">
      <c r="A10836">
        <v>520</v>
      </c>
      <c r="B10836">
        <v>-4</v>
      </c>
      <c r="C10836">
        <v>-19.53</v>
      </c>
      <c r="D10836">
        <v>-0.33</v>
      </c>
      <c r="E10836">
        <v>-325.52</v>
      </c>
      <c r="F10836">
        <f t="shared" si="170"/>
        <v>0.10890000000000001</v>
      </c>
      <c r="G10836">
        <f>SUM($F$1:F10836)</f>
        <v>1439.4512999999245</v>
      </c>
    </row>
    <row r="10837" spans="1:7" x14ac:dyDescent="0.25">
      <c r="A10837">
        <v>523</v>
      </c>
      <c r="B10837">
        <v>-1</v>
      </c>
      <c r="C10837">
        <v>-4.88</v>
      </c>
      <c r="D10837">
        <v>-0.08</v>
      </c>
      <c r="E10837">
        <v>-81.38</v>
      </c>
      <c r="F10837">
        <f t="shared" si="170"/>
        <v>6.4000000000000003E-3</v>
      </c>
      <c r="G10837">
        <f>SUM($F$1:F10837)</f>
        <v>1439.4576999999244</v>
      </c>
    </row>
    <row r="10838" spans="1:7" x14ac:dyDescent="0.25">
      <c r="A10838">
        <v>527</v>
      </c>
      <c r="B10838">
        <v>3</v>
      </c>
      <c r="C10838">
        <v>14.65</v>
      </c>
      <c r="D10838">
        <v>0.24</v>
      </c>
      <c r="E10838">
        <v>244.14</v>
      </c>
      <c r="F10838">
        <f t="shared" si="170"/>
        <v>5.7599999999999998E-2</v>
      </c>
      <c r="G10838">
        <f>SUM($F$1:F10838)</f>
        <v>1439.5152999999245</v>
      </c>
    </row>
    <row r="10839" spans="1:7" x14ac:dyDescent="0.25">
      <c r="A10839">
        <v>517</v>
      </c>
      <c r="B10839">
        <v>-7</v>
      </c>
      <c r="C10839">
        <v>-34.18</v>
      </c>
      <c r="D10839">
        <v>-0.56999999999999995</v>
      </c>
      <c r="E10839">
        <v>-569.66</v>
      </c>
      <c r="F10839">
        <f t="shared" si="170"/>
        <v>0.32489999999999997</v>
      </c>
      <c r="G10839">
        <f>SUM($F$1:F10839)</f>
        <v>1439.8401999999246</v>
      </c>
    </row>
    <row r="10840" spans="1:7" x14ac:dyDescent="0.25">
      <c r="A10840">
        <v>525</v>
      </c>
      <c r="B10840">
        <v>1</v>
      </c>
      <c r="C10840">
        <v>4.88</v>
      </c>
      <c r="D10840">
        <v>0.08</v>
      </c>
      <c r="E10840">
        <v>81.38</v>
      </c>
      <c r="F10840">
        <f t="shared" si="170"/>
        <v>6.4000000000000003E-3</v>
      </c>
      <c r="G10840">
        <f>SUM($F$1:F10840)</f>
        <v>1439.8465999999246</v>
      </c>
    </row>
    <row r="10841" spans="1:7" x14ac:dyDescent="0.25">
      <c r="A10841">
        <v>526</v>
      </c>
      <c r="B10841">
        <v>2</v>
      </c>
      <c r="C10841">
        <v>9.77</v>
      </c>
      <c r="D10841">
        <v>0.16</v>
      </c>
      <c r="E10841">
        <v>162.76</v>
      </c>
      <c r="F10841">
        <f t="shared" si="170"/>
        <v>2.5600000000000001E-2</v>
      </c>
      <c r="G10841">
        <f>SUM($F$1:F10841)</f>
        <v>1439.8721999999245</v>
      </c>
    </row>
    <row r="10842" spans="1:7" x14ac:dyDescent="0.25">
      <c r="A10842">
        <v>517</v>
      </c>
      <c r="B10842">
        <v>-7</v>
      </c>
      <c r="C10842">
        <v>-34.18</v>
      </c>
      <c r="D10842">
        <v>-0.56999999999999995</v>
      </c>
      <c r="E10842">
        <v>-569.66</v>
      </c>
      <c r="F10842">
        <f t="shared" si="170"/>
        <v>0.32489999999999997</v>
      </c>
      <c r="G10842">
        <f>SUM($F$1:F10842)</f>
        <v>1440.1970999999246</v>
      </c>
    </row>
    <row r="10843" spans="1:7" x14ac:dyDescent="0.25">
      <c r="A10843">
        <v>523</v>
      </c>
      <c r="B10843">
        <v>-1</v>
      </c>
      <c r="C10843">
        <v>-4.88</v>
      </c>
      <c r="D10843">
        <v>-0.08</v>
      </c>
      <c r="E10843">
        <v>-81.38</v>
      </c>
      <c r="F10843">
        <f t="shared" si="170"/>
        <v>6.4000000000000003E-3</v>
      </c>
      <c r="G10843">
        <f>SUM($F$1:F10843)</f>
        <v>1440.2034999999246</v>
      </c>
    </row>
    <row r="10844" spans="1:7" x14ac:dyDescent="0.25">
      <c r="A10844">
        <v>526</v>
      </c>
      <c r="B10844">
        <v>2</v>
      </c>
      <c r="C10844">
        <v>9.77</v>
      </c>
      <c r="D10844">
        <v>0.16</v>
      </c>
      <c r="E10844">
        <v>162.76</v>
      </c>
      <c r="F10844">
        <f t="shared" si="170"/>
        <v>2.5600000000000001E-2</v>
      </c>
      <c r="G10844">
        <f>SUM($F$1:F10844)</f>
        <v>1440.2290999999245</v>
      </c>
    </row>
    <row r="10845" spans="1:7" x14ac:dyDescent="0.25">
      <c r="A10845">
        <v>520</v>
      </c>
      <c r="B10845">
        <v>-4</v>
      </c>
      <c r="C10845">
        <v>-19.53</v>
      </c>
      <c r="D10845">
        <v>-0.33</v>
      </c>
      <c r="E10845">
        <v>-325.52</v>
      </c>
      <c r="F10845">
        <f t="shared" si="170"/>
        <v>0.10890000000000001</v>
      </c>
      <c r="G10845">
        <f>SUM($F$1:F10845)</f>
        <v>1440.3379999999245</v>
      </c>
    </row>
    <row r="10846" spans="1:7" x14ac:dyDescent="0.25">
      <c r="A10846">
        <v>525</v>
      </c>
      <c r="B10846">
        <v>1</v>
      </c>
      <c r="C10846">
        <v>4.88</v>
      </c>
      <c r="D10846">
        <v>0.08</v>
      </c>
      <c r="E10846">
        <v>81.38</v>
      </c>
      <c r="F10846">
        <f t="shared" si="170"/>
        <v>6.4000000000000003E-3</v>
      </c>
      <c r="G10846">
        <f>SUM($F$1:F10846)</f>
        <v>1440.3443999999245</v>
      </c>
    </row>
    <row r="10847" spans="1:7" x14ac:dyDescent="0.25">
      <c r="A10847">
        <v>526</v>
      </c>
      <c r="B10847">
        <v>2</v>
      </c>
      <c r="C10847">
        <v>9.77</v>
      </c>
      <c r="D10847">
        <v>0.16</v>
      </c>
      <c r="E10847">
        <v>162.76</v>
      </c>
      <c r="F10847">
        <f t="shared" si="170"/>
        <v>2.5600000000000001E-2</v>
      </c>
      <c r="G10847">
        <f>SUM($F$1:F10847)</f>
        <v>1440.3699999999244</v>
      </c>
    </row>
    <row r="10848" spans="1:7" x14ac:dyDescent="0.25">
      <c r="A10848">
        <v>516</v>
      </c>
      <c r="B10848">
        <v>-8</v>
      </c>
      <c r="C10848">
        <v>-39.06</v>
      </c>
      <c r="D10848">
        <v>-0.65</v>
      </c>
      <c r="E10848">
        <v>-651.04</v>
      </c>
      <c r="F10848">
        <f t="shared" si="170"/>
        <v>0.42250000000000004</v>
      </c>
      <c r="G10848">
        <f>SUM($F$1:F10848)</f>
        <v>1440.7924999999243</v>
      </c>
    </row>
    <row r="10849" spans="1:7" x14ac:dyDescent="0.25">
      <c r="A10849">
        <v>525</v>
      </c>
      <c r="B10849">
        <v>1</v>
      </c>
      <c r="C10849">
        <v>4.88</v>
      </c>
      <c r="D10849">
        <v>0.08</v>
      </c>
      <c r="E10849">
        <v>81.38</v>
      </c>
      <c r="F10849">
        <f t="shared" si="170"/>
        <v>6.4000000000000003E-3</v>
      </c>
      <c r="G10849">
        <f>SUM($F$1:F10849)</f>
        <v>1440.7988999999243</v>
      </c>
    </row>
    <row r="10850" spans="1:7" x14ac:dyDescent="0.25">
      <c r="A10850">
        <v>526</v>
      </c>
      <c r="B10850">
        <v>2</v>
      </c>
      <c r="C10850">
        <v>9.77</v>
      </c>
      <c r="D10850">
        <v>0.16</v>
      </c>
      <c r="E10850">
        <v>162.76</v>
      </c>
      <c r="F10850">
        <f t="shared" si="170"/>
        <v>2.5600000000000001E-2</v>
      </c>
      <c r="G10850">
        <f>SUM($F$1:F10850)</f>
        <v>1440.8244999999242</v>
      </c>
    </row>
    <row r="10851" spans="1:7" x14ac:dyDescent="0.25">
      <c r="A10851">
        <v>514</v>
      </c>
      <c r="B10851">
        <v>-10</v>
      </c>
      <c r="C10851">
        <v>-48.83</v>
      </c>
      <c r="D10851">
        <v>-0.81</v>
      </c>
      <c r="E10851">
        <v>-813.8</v>
      </c>
      <c r="F10851">
        <f t="shared" si="170"/>
        <v>0.65610000000000013</v>
      </c>
      <c r="G10851">
        <f>SUM($F$1:F10851)</f>
        <v>1441.4805999999242</v>
      </c>
    </row>
    <row r="10852" spans="1:7" x14ac:dyDescent="0.25">
      <c r="A10852">
        <v>528</v>
      </c>
      <c r="B10852">
        <v>4</v>
      </c>
      <c r="C10852">
        <v>19.53</v>
      </c>
      <c r="D10852">
        <v>0.33</v>
      </c>
      <c r="E10852">
        <v>325.52</v>
      </c>
      <c r="F10852">
        <f t="shared" si="170"/>
        <v>0.10890000000000001</v>
      </c>
      <c r="G10852">
        <f>SUM($F$1:F10852)</f>
        <v>1441.5894999999241</v>
      </c>
    </row>
    <row r="10853" spans="1:7" x14ac:dyDescent="0.25">
      <c r="A10853">
        <v>525</v>
      </c>
      <c r="B10853">
        <v>1</v>
      </c>
      <c r="C10853">
        <v>4.88</v>
      </c>
      <c r="D10853">
        <v>0.08</v>
      </c>
      <c r="E10853">
        <v>81.38</v>
      </c>
      <c r="F10853">
        <f t="shared" si="170"/>
        <v>6.4000000000000003E-3</v>
      </c>
      <c r="G10853">
        <f>SUM($F$1:F10853)</f>
        <v>1441.5958999999241</v>
      </c>
    </row>
    <row r="10854" spans="1:7" x14ac:dyDescent="0.25">
      <c r="A10854">
        <v>513</v>
      </c>
      <c r="B10854">
        <v>-11</v>
      </c>
      <c r="C10854">
        <v>-53.71</v>
      </c>
      <c r="D10854">
        <v>-0.9</v>
      </c>
      <c r="E10854">
        <v>-895.18</v>
      </c>
      <c r="F10854">
        <f t="shared" si="170"/>
        <v>0.81</v>
      </c>
      <c r="G10854">
        <f>SUM($F$1:F10854)</f>
        <v>1442.405899999924</v>
      </c>
    </row>
    <row r="10855" spans="1:7" x14ac:dyDescent="0.25">
      <c r="A10855">
        <v>526</v>
      </c>
      <c r="B10855">
        <v>2</v>
      </c>
      <c r="C10855">
        <v>9.77</v>
      </c>
      <c r="D10855">
        <v>0.16</v>
      </c>
      <c r="E10855">
        <v>162.76</v>
      </c>
      <c r="F10855">
        <f t="shared" si="170"/>
        <v>2.5600000000000001E-2</v>
      </c>
      <c r="G10855">
        <f>SUM($F$1:F10855)</f>
        <v>1442.431499999924</v>
      </c>
    </row>
    <row r="10856" spans="1:7" x14ac:dyDescent="0.25">
      <c r="A10856">
        <v>527</v>
      </c>
      <c r="B10856">
        <v>3</v>
      </c>
      <c r="C10856">
        <v>14.65</v>
      </c>
      <c r="D10856">
        <v>0.24</v>
      </c>
      <c r="E10856">
        <v>244.14</v>
      </c>
      <c r="F10856">
        <f t="shared" si="170"/>
        <v>5.7599999999999998E-2</v>
      </c>
      <c r="G10856">
        <f>SUM($F$1:F10856)</f>
        <v>1442.4890999999241</v>
      </c>
    </row>
    <row r="10857" spans="1:7" x14ac:dyDescent="0.25">
      <c r="A10857">
        <v>518</v>
      </c>
      <c r="B10857">
        <v>-6</v>
      </c>
      <c r="C10857">
        <v>-29.3</v>
      </c>
      <c r="D10857">
        <v>-0.49</v>
      </c>
      <c r="E10857">
        <v>-488.28</v>
      </c>
      <c r="F10857">
        <f t="shared" si="170"/>
        <v>0.24009999999999998</v>
      </c>
      <c r="G10857">
        <f>SUM($F$1:F10857)</f>
        <v>1442.729199999924</v>
      </c>
    </row>
    <row r="10858" spans="1:7" x14ac:dyDescent="0.25">
      <c r="A10858">
        <v>527</v>
      </c>
      <c r="B10858">
        <v>3</v>
      </c>
      <c r="C10858">
        <v>14.65</v>
      </c>
      <c r="D10858">
        <v>0.24</v>
      </c>
      <c r="E10858">
        <v>244.14</v>
      </c>
      <c r="F10858">
        <f t="shared" si="170"/>
        <v>5.7599999999999998E-2</v>
      </c>
      <c r="G10858">
        <f>SUM($F$1:F10858)</f>
        <v>1442.7867999999241</v>
      </c>
    </row>
    <row r="10859" spans="1:7" x14ac:dyDescent="0.25">
      <c r="A10859">
        <v>525</v>
      </c>
      <c r="B10859">
        <v>1</v>
      </c>
      <c r="C10859">
        <v>4.88</v>
      </c>
      <c r="D10859">
        <v>0.08</v>
      </c>
      <c r="E10859">
        <v>81.38</v>
      </c>
      <c r="F10859">
        <f t="shared" si="170"/>
        <v>6.4000000000000003E-3</v>
      </c>
      <c r="G10859">
        <f>SUM($F$1:F10859)</f>
        <v>1442.7931999999241</v>
      </c>
    </row>
    <row r="10860" spans="1:7" x14ac:dyDescent="0.25">
      <c r="A10860">
        <v>519</v>
      </c>
      <c r="B10860">
        <v>-5</v>
      </c>
      <c r="C10860">
        <v>-24.41</v>
      </c>
      <c r="D10860">
        <v>-0.41</v>
      </c>
      <c r="E10860">
        <v>-406.9</v>
      </c>
      <c r="F10860">
        <f t="shared" si="170"/>
        <v>0.16809999999999997</v>
      </c>
      <c r="G10860">
        <f>SUM($F$1:F10860)</f>
        <v>1442.9612999999242</v>
      </c>
    </row>
    <row r="10861" spans="1:7" x14ac:dyDescent="0.25">
      <c r="A10861">
        <v>522</v>
      </c>
      <c r="B10861">
        <v>-2</v>
      </c>
      <c r="C10861">
        <v>-9.77</v>
      </c>
      <c r="D10861">
        <v>-0.16</v>
      </c>
      <c r="E10861">
        <v>-162.76</v>
      </c>
      <c r="F10861">
        <f t="shared" ref="F10861:F10924" si="171">D10861^2</f>
        <v>2.5600000000000001E-2</v>
      </c>
      <c r="G10861">
        <f>SUM($F$1:F10861)</f>
        <v>1442.9868999999242</v>
      </c>
    </row>
    <row r="10862" spans="1:7" x14ac:dyDescent="0.25">
      <c r="A10862">
        <v>526</v>
      </c>
      <c r="B10862">
        <v>2</v>
      </c>
      <c r="C10862">
        <v>9.77</v>
      </c>
      <c r="D10862">
        <v>0.16</v>
      </c>
      <c r="E10862">
        <v>162.76</v>
      </c>
      <c r="F10862">
        <f t="shared" si="171"/>
        <v>2.5600000000000001E-2</v>
      </c>
      <c r="G10862">
        <f>SUM($F$1:F10862)</f>
        <v>1443.0124999999241</v>
      </c>
    </row>
    <row r="10863" spans="1:7" x14ac:dyDescent="0.25">
      <c r="A10863">
        <v>523</v>
      </c>
      <c r="B10863">
        <v>-1</v>
      </c>
      <c r="C10863">
        <v>-4.88</v>
      </c>
      <c r="D10863">
        <v>-0.08</v>
      </c>
      <c r="E10863">
        <v>-81.38</v>
      </c>
      <c r="F10863">
        <f t="shared" si="171"/>
        <v>6.4000000000000003E-3</v>
      </c>
      <c r="G10863">
        <f>SUM($F$1:F10863)</f>
        <v>1443.0188999999241</v>
      </c>
    </row>
    <row r="10864" spans="1:7" x14ac:dyDescent="0.25">
      <c r="A10864">
        <v>528</v>
      </c>
      <c r="B10864">
        <v>4</v>
      </c>
      <c r="C10864">
        <v>19.53</v>
      </c>
      <c r="D10864">
        <v>0.33</v>
      </c>
      <c r="E10864">
        <v>325.52</v>
      </c>
      <c r="F10864">
        <f t="shared" si="171"/>
        <v>0.10890000000000001</v>
      </c>
      <c r="G10864">
        <f>SUM($F$1:F10864)</f>
        <v>1443.127799999924</v>
      </c>
    </row>
    <row r="10865" spans="1:7" x14ac:dyDescent="0.25">
      <c r="A10865">
        <v>526</v>
      </c>
      <c r="B10865">
        <v>2</v>
      </c>
      <c r="C10865">
        <v>9.77</v>
      </c>
      <c r="D10865">
        <v>0.16</v>
      </c>
      <c r="E10865">
        <v>162.76</v>
      </c>
      <c r="F10865">
        <f t="shared" si="171"/>
        <v>2.5600000000000001E-2</v>
      </c>
      <c r="G10865">
        <f>SUM($F$1:F10865)</f>
        <v>1443.153399999924</v>
      </c>
    </row>
    <row r="10866" spans="1:7" x14ac:dyDescent="0.25">
      <c r="A10866">
        <v>523</v>
      </c>
      <c r="B10866">
        <v>-1</v>
      </c>
      <c r="C10866">
        <v>-4.88</v>
      </c>
      <c r="D10866">
        <v>-0.08</v>
      </c>
      <c r="E10866">
        <v>-81.38</v>
      </c>
      <c r="F10866">
        <f t="shared" si="171"/>
        <v>6.4000000000000003E-3</v>
      </c>
      <c r="G10866">
        <f>SUM($F$1:F10866)</f>
        <v>1443.159799999924</v>
      </c>
    </row>
    <row r="10867" spans="1:7" x14ac:dyDescent="0.25">
      <c r="A10867">
        <v>529</v>
      </c>
      <c r="B10867">
        <v>5</v>
      </c>
      <c r="C10867">
        <v>24.41</v>
      </c>
      <c r="D10867">
        <v>0.41</v>
      </c>
      <c r="E10867">
        <v>406.9</v>
      </c>
      <c r="F10867">
        <f t="shared" si="171"/>
        <v>0.16809999999999997</v>
      </c>
      <c r="G10867">
        <f>SUM($F$1:F10867)</f>
        <v>1443.3278999999241</v>
      </c>
    </row>
    <row r="10868" spans="1:7" x14ac:dyDescent="0.25">
      <c r="A10868">
        <v>526</v>
      </c>
      <c r="B10868">
        <v>2</v>
      </c>
      <c r="C10868">
        <v>9.77</v>
      </c>
      <c r="D10868">
        <v>0.16</v>
      </c>
      <c r="E10868">
        <v>162.76</v>
      </c>
      <c r="F10868">
        <f t="shared" si="171"/>
        <v>2.5600000000000001E-2</v>
      </c>
      <c r="G10868">
        <f>SUM($F$1:F10868)</f>
        <v>1443.353499999924</v>
      </c>
    </row>
    <row r="10869" spans="1:7" x14ac:dyDescent="0.25">
      <c r="A10869">
        <v>523</v>
      </c>
      <c r="B10869">
        <v>-1</v>
      </c>
      <c r="C10869">
        <v>-4.88</v>
      </c>
      <c r="D10869">
        <v>-0.08</v>
      </c>
      <c r="E10869">
        <v>-81.38</v>
      </c>
      <c r="F10869">
        <f t="shared" si="171"/>
        <v>6.4000000000000003E-3</v>
      </c>
      <c r="G10869">
        <f>SUM($F$1:F10869)</f>
        <v>1443.359899999924</v>
      </c>
    </row>
    <row r="10870" spans="1:7" x14ac:dyDescent="0.25">
      <c r="A10870">
        <v>528</v>
      </c>
      <c r="B10870">
        <v>4</v>
      </c>
      <c r="C10870">
        <v>19.53</v>
      </c>
      <c r="D10870">
        <v>0.33</v>
      </c>
      <c r="E10870">
        <v>325.52</v>
      </c>
      <c r="F10870">
        <f t="shared" si="171"/>
        <v>0.10890000000000001</v>
      </c>
      <c r="G10870">
        <f>SUM($F$1:F10870)</f>
        <v>1443.4687999999239</v>
      </c>
    </row>
    <row r="10871" spans="1:7" x14ac:dyDescent="0.25">
      <c r="A10871">
        <v>526</v>
      </c>
      <c r="B10871">
        <v>2</v>
      </c>
      <c r="C10871">
        <v>9.77</v>
      </c>
      <c r="D10871">
        <v>0.16</v>
      </c>
      <c r="E10871">
        <v>162.76</v>
      </c>
      <c r="F10871">
        <f t="shared" si="171"/>
        <v>2.5600000000000001E-2</v>
      </c>
      <c r="G10871">
        <f>SUM($F$1:F10871)</f>
        <v>1443.4943999999239</v>
      </c>
    </row>
    <row r="10872" spans="1:7" x14ac:dyDescent="0.25">
      <c r="A10872">
        <v>523</v>
      </c>
      <c r="B10872">
        <v>-1</v>
      </c>
      <c r="C10872">
        <v>-4.88</v>
      </c>
      <c r="D10872">
        <v>-0.08</v>
      </c>
      <c r="E10872">
        <v>-81.38</v>
      </c>
      <c r="F10872">
        <f t="shared" si="171"/>
        <v>6.4000000000000003E-3</v>
      </c>
      <c r="G10872">
        <f>SUM($F$1:F10872)</f>
        <v>1443.5007999999239</v>
      </c>
    </row>
    <row r="10873" spans="1:7" x14ac:dyDescent="0.25">
      <c r="A10873">
        <v>530</v>
      </c>
      <c r="B10873">
        <v>6</v>
      </c>
      <c r="C10873">
        <v>29.3</v>
      </c>
      <c r="D10873">
        <v>0.49</v>
      </c>
      <c r="E10873">
        <v>488.28</v>
      </c>
      <c r="F10873">
        <f t="shared" si="171"/>
        <v>0.24009999999999998</v>
      </c>
      <c r="G10873">
        <f>SUM($F$1:F10873)</f>
        <v>1443.7408999999238</v>
      </c>
    </row>
    <row r="10874" spans="1:7" x14ac:dyDescent="0.25">
      <c r="A10874">
        <v>526</v>
      </c>
      <c r="B10874">
        <v>2</v>
      </c>
      <c r="C10874">
        <v>9.77</v>
      </c>
      <c r="D10874">
        <v>0.16</v>
      </c>
      <c r="E10874">
        <v>162.76</v>
      </c>
      <c r="F10874">
        <f t="shared" si="171"/>
        <v>2.5600000000000001E-2</v>
      </c>
      <c r="G10874">
        <f>SUM($F$1:F10874)</f>
        <v>1443.7664999999238</v>
      </c>
    </row>
    <row r="10875" spans="1:7" x14ac:dyDescent="0.25">
      <c r="A10875">
        <v>525</v>
      </c>
      <c r="B10875">
        <v>1</v>
      </c>
      <c r="C10875">
        <v>4.88</v>
      </c>
      <c r="D10875">
        <v>0.08</v>
      </c>
      <c r="E10875">
        <v>81.38</v>
      </c>
      <c r="F10875">
        <f t="shared" si="171"/>
        <v>6.4000000000000003E-3</v>
      </c>
      <c r="G10875">
        <f>SUM($F$1:F10875)</f>
        <v>1443.7728999999238</v>
      </c>
    </row>
    <row r="10876" spans="1:7" x14ac:dyDescent="0.25">
      <c r="A10876">
        <v>531</v>
      </c>
      <c r="B10876">
        <v>7</v>
      </c>
      <c r="C10876">
        <v>34.18</v>
      </c>
      <c r="D10876">
        <v>0.56999999999999995</v>
      </c>
      <c r="E10876">
        <v>569.66</v>
      </c>
      <c r="F10876">
        <f t="shared" si="171"/>
        <v>0.32489999999999997</v>
      </c>
      <c r="G10876">
        <f>SUM($F$1:F10876)</f>
        <v>1444.0977999999238</v>
      </c>
    </row>
    <row r="10877" spans="1:7" x14ac:dyDescent="0.25">
      <c r="A10877">
        <v>525</v>
      </c>
      <c r="B10877">
        <v>1</v>
      </c>
      <c r="C10877">
        <v>4.88</v>
      </c>
      <c r="D10877">
        <v>0.08</v>
      </c>
      <c r="E10877">
        <v>81.38</v>
      </c>
      <c r="F10877">
        <f t="shared" si="171"/>
        <v>6.4000000000000003E-3</v>
      </c>
      <c r="G10877">
        <f>SUM($F$1:F10877)</f>
        <v>1444.1041999999238</v>
      </c>
    </row>
    <row r="10878" spans="1:7" x14ac:dyDescent="0.25">
      <c r="A10878">
        <v>525</v>
      </c>
      <c r="B10878">
        <v>1</v>
      </c>
      <c r="C10878">
        <v>4.88</v>
      </c>
      <c r="D10878">
        <v>0.08</v>
      </c>
      <c r="E10878">
        <v>81.38</v>
      </c>
      <c r="F10878">
        <f t="shared" si="171"/>
        <v>6.4000000000000003E-3</v>
      </c>
      <c r="G10878">
        <f>SUM($F$1:F10878)</f>
        <v>1444.1105999999238</v>
      </c>
    </row>
    <row r="10879" spans="1:7" x14ac:dyDescent="0.25">
      <c r="A10879">
        <v>535</v>
      </c>
      <c r="B10879">
        <v>11</v>
      </c>
      <c r="C10879">
        <v>53.71</v>
      </c>
      <c r="D10879">
        <v>0.9</v>
      </c>
      <c r="E10879">
        <v>895.18</v>
      </c>
      <c r="F10879">
        <f t="shared" si="171"/>
        <v>0.81</v>
      </c>
      <c r="G10879">
        <f>SUM($F$1:F10879)</f>
        <v>1444.9205999999238</v>
      </c>
    </row>
    <row r="10880" spans="1:7" x14ac:dyDescent="0.25">
      <c r="A10880">
        <v>525</v>
      </c>
      <c r="B10880">
        <v>1</v>
      </c>
      <c r="C10880">
        <v>4.88</v>
      </c>
      <c r="D10880">
        <v>0.08</v>
      </c>
      <c r="E10880">
        <v>81.38</v>
      </c>
      <c r="F10880">
        <f t="shared" si="171"/>
        <v>6.4000000000000003E-3</v>
      </c>
      <c r="G10880">
        <f>SUM($F$1:F10880)</f>
        <v>1444.9269999999237</v>
      </c>
    </row>
    <row r="10881" spans="1:7" x14ac:dyDescent="0.25">
      <c r="A10881">
        <v>523</v>
      </c>
      <c r="B10881">
        <v>-1</v>
      </c>
      <c r="C10881">
        <v>-4.88</v>
      </c>
      <c r="D10881">
        <v>-0.08</v>
      </c>
      <c r="E10881">
        <v>-81.38</v>
      </c>
      <c r="F10881">
        <f t="shared" si="171"/>
        <v>6.4000000000000003E-3</v>
      </c>
      <c r="G10881">
        <f>SUM($F$1:F10881)</f>
        <v>1444.9333999999237</v>
      </c>
    </row>
    <row r="10882" spans="1:7" x14ac:dyDescent="0.25">
      <c r="A10882">
        <v>532</v>
      </c>
      <c r="B10882">
        <v>8</v>
      </c>
      <c r="C10882">
        <v>39.06</v>
      </c>
      <c r="D10882">
        <v>0.65</v>
      </c>
      <c r="E10882">
        <v>651.04</v>
      </c>
      <c r="F10882">
        <f t="shared" si="171"/>
        <v>0.42250000000000004</v>
      </c>
      <c r="G10882">
        <f>SUM($F$1:F10882)</f>
        <v>1445.3558999999236</v>
      </c>
    </row>
    <row r="10883" spans="1:7" x14ac:dyDescent="0.25">
      <c r="A10883">
        <v>525</v>
      </c>
      <c r="B10883">
        <v>1</v>
      </c>
      <c r="C10883">
        <v>4.88</v>
      </c>
      <c r="D10883">
        <v>0.08</v>
      </c>
      <c r="E10883">
        <v>81.38</v>
      </c>
      <c r="F10883">
        <f t="shared" si="171"/>
        <v>6.4000000000000003E-3</v>
      </c>
      <c r="G10883">
        <f>SUM($F$1:F10883)</f>
        <v>1445.3622999999236</v>
      </c>
    </row>
    <row r="10884" spans="1:7" x14ac:dyDescent="0.25">
      <c r="A10884">
        <v>523</v>
      </c>
      <c r="B10884">
        <v>-1</v>
      </c>
      <c r="C10884">
        <v>-4.88</v>
      </c>
      <c r="D10884">
        <v>-0.08</v>
      </c>
      <c r="E10884">
        <v>-81.38</v>
      </c>
      <c r="F10884">
        <f t="shared" si="171"/>
        <v>6.4000000000000003E-3</v>
      </c>
      <c r="G10884">
        <f>SUM($F$1:F10884)</f>
        <v>1445.3686999999236</v>
      </c>
    </row>
    <row r="10885" spans="1:7" x14ac:dyDescent="0.25">
      <c r="A10885">
        <v>534</v>
      </c>
      <c r="B10885">
        <v>10</v>
      </c>
      <c r="C10885">
        <v>48.83</v>
      </c>
      <c r="D10885">
        <v>0.81</v>
      </c>
      <c r="E10885">
        <v>813.8</v>
      </c>
      <c r="F10885">
        <f t="shared" si="171"/>
        <v>0.65610000000000013</v>
      </c>
      <c r="G10885">
        <f>SUM($F$1:F10885)</f>
        <v>1446.0247999999235</v>
      </c>
    </row>
    <row r="10886" spans="1:7" x14ac:dyDescent="0.25">
      <c r="A10886">
        <v>525</v>
      </c>
      <c r="B10886">
        <v>1</v>
      </c>
      <c r="C10886">
        <v>4.88</v>
      </c>
      <c r="D10886">
        <v>0.08</v>
      </c>
      <c r="E10886">
        <v>81.38</v>
      </c>
      <c r="F10886">
        <f t="shared" si="171"/>
        <v>6.4000000000000003E-3</v>
      </c>
      <c r="G10886">
        <f>SUM($F$1:F10886)</f>
        <v>1446.0311999999235</v>
      </c>
    </row>
    <row r="10887" spans="1:7" x14ac:dyDescent="0.25">
      <c r="A10887">
        <v>525</v>
      </c>
      <c r="B10887">
        <v>1</v>
      </c>
      <c r="C10887">
        <v>4.88</v>
      </c>
      <c r="D10887">
        <v>0.08</v>
      </c>
      <c r="E10887">
        <v>81.38</v>
      </c>
      <c r="F10887">
        <f t="shared" si="171"/>
        <v>6.4000000000000003E-3</v>
      </c>
      <c r="G10887">
        <f>SUM($F$1:F10887)</f>
        <v>1446.0375999999235</v>
      </c>
    </row>
    <row r="10888" spans="1:7" x14ac:dyDescent="0.25">
      <c r="A10888">
        <v>536</v>
      </c>
      <c r="B10888">
        <v>12</v>
      </c>
      <c r="C10888">
        <v>58.59</v>
      </c>
      <c r="D10888">
        <v>0.98</v>
      </c>
      <c r="E10888">
        <v>976.56</v>
      </c>
      <c r="F10888">
        <f t="shared" si="171"/>
        <v>0.96039999999999992</v>
      </c>
      <c r="G10888">
        <f>SUM($F$1:F10888)</f>
        <v>1446.9979999999234</v>
      </c>
    </row>
    <row r="10889" spans="1:7" x14ac:dyDescent="0.25">
      <c r="A10889">
        <v>526</v>
      </c>
      <c r="B10889">
        <v>2</v>
      </c>
      <c r="C10889">
        <v>9.77</v>
      </c>
      <c r="D10889">
        <v>0.16</v>
      </c>
      <c r="E10889">
        <v>162.76</v>
      </c>
      <c r="F10889">
        <f t="shared" si="171"/>
        <v>2.5600000000000001E-2</v>
      </c>
      <c r="G10889">
        <f>SUM($F$1:F10889)</f>
        <v>1447.0235999999234</v>
      </c>
    </row>
    <row r="10890" spans="1:7" x14ac:dyDescent="0.25">
      <c r="A10890">
        <v>525</v>
      </c>
      <c r="B10890">
        <v>1</v>
      </c>
      <c r="C10890">
        <v>4.88</v>
      </c>
      <c r="D10890">
        <v>0.08</v>
      </c>
      <c r="E10890">
        <v>81.38</v>
      </c>
      <c r="F10890">
        <f t="shared" si="171"/>
        <v>6.4000000000000003E-3</v>
      </c>
      <c r="G10890">
        <f>SUM($F$1:F10890)</f>
        <v>1447.0299999999233</v>
      </c>
    </row>
    <row r="10891" spans="1:7" x14ac:dyDescent="0.25">
      <c r="A10891">
        <v>537</v>
      </c>
      <c r="B10891">
        <v>13</v>
      </c>
      <c r="C10891">
        <v>63.48</v>
      </c>
      <c r="D10891">
        <v>1.06</v>
      </c>
      <c r="E10891">
        <v>1057.94</v>
      </c>
      <c r="F10891">
        <f t="shared" si="171"/>
        <v>1.1236000000000002</v>
      </c>
      <c r="G10891">
        <f>SUM($F$1:F10891)</f>
        <v>1448.1535999999232</v>
      </c>
    </row>
    <row r="10892" spans="1:7" x14ac:dyDescent="0.25">
      <c r="A10892">
        <v>523</v>
      </c>
      <c r="B10892">
        <v>-1</v>
      </c>
      <c r="C10892">
        <v>-4.88</v>
      </c>
      <c r="D10892">
        <v>-0.08</v>
      </c>
      <c r="E10892">
        <v>-81.38</v>
      </c>
      <c r="F10892">
        <f t="shared" si="171"/>
        <v>6.4000000000000003E-3</v>
      </c>
      <c r="G10892">
        <f>SUM($F$1:F10892)</f>
        <v>1448.1599999999232</v>
      </c>
    </row>
    <row r="10893" spans="1:7" x14ac:dyDescent="0.25">
      <c r="A10893">
        <v>522</v>
      </c>
      <c r="B10893">
        <v>-2</v>
      </c>
      <c r="C10893">
        <v>-9.77</v>
      </c>
      <c r="D10893">
        <v>-0.16</v>
      </c>
      <c r="E10893">
        <v>-162.76</v>
      </c>
      <c r="F10893">
        <f t="shared" si="171"/>
        <v>2.5600000000000001E-2</v>
      </c>
      <c r="G10893">
        <f>SUM($F$1:F10893)</f>
        <v>1448.1855999999232</v>
      </c>
    </row>
    <row r="10894" spans="1:7" x14ac:dyDescent="0.25">
      <c r="A10894">
        <v>534</v>
      </c>
      <c r="B10894">
        <v>10</v>
      </c>
      <c r="C10894">
        <v>48.83</v>
      </c>
      <c r="D10894">
        <v>0.81</v>
      </c>
      <c r="E10894">
        <v>813.8</v>
      </c>
      <c r="F10894">
        <f t="shared" si="171"/>
        <v>0.65610000000000013</v>
      </c>
      <c r="G10894">
        <f>SUM($F$1:F10894)</f>
        <v>1448.8416999999231</v>
      </c>
    </row>
    <row r="10895" spans="1:7" x14ac:dyDescent="0.25">
      <c r="A10895">
        <v>523</v>
      </c>
      <c r="B10895">
        <v>-1</v>
      </c>
      <c r="C10895">
        <v>-4.88</v>
      </c>
      <c r="D10895">
        <v>-0.08</v>
      </c>
      <c r="E10895">
        <v>-81.38</v>
      </c>
      <c r="F10895">
        <f t="shared" si="171"/>
        <v>6.4000000000000003E-3</v>
      </c>
      <c r="G10895">
        <f>SUM($F$1:F10895)</f>
        <v>1448.8480999999231</v>
      </c>
    </row>
    <row r="10896" spans="1:7" x14ac:dyDescent="0.25">
      <c r="A10896">
        <v>525</v>
      </c>
      <c r="B10896">
        <v>1</v>
      </c>
      <c r="C10896">
        <v>4.88</v>
      </c>
      <c r="D10896">
        <v>0.08</v>
      </c>
      <c r="E10896">
        <v>81.38</v>
      </c>
      <c r="F10896">
        <f t="shared" si="171"/>
        <v>6.4000000000000003E-3</v>
      </c>
      <c r="G10896">
        <f>SUM($F$1:F10896)</f>
        <v>1448.8544999999231</v>
      </c>
    </row>
    <row r="10897" spans="1:7" x14ac:dyDescent="0.25">
      <c r="A10897">
        <v>530</v>
      </c>
      <c r="B10897">
        <v>6</v>
      </c>
      <c r="C10897">
        <v>29.3</v>
      </c>
      <c r="D10897">
        <v>0.49</v>
      </c>
      <c r="E10897">
        <v>488.28</v>
      </c>
      <c r="F10897">
        <f t="shared" si="171"/>
        <v>0.24009999999999998</v>
      </c>
      <c r="G10897">
        <f>SUM($F$1:F10897)</f>
        <v>1449.094599999923</v>
      </c>
    </row>
    <row r="10898" spans="1:7" x14ac:dyDescent="0.25">
      <c r="A10898">
        <v>523</v>
      </c>
      <c r="B10898">
        <v>-1</v>
      </c>
      <c r="C10898">
        <v>-4.88</v>
      </c>
      <c r="D10898">
        <v>-0.08</v>
      </c>
      <c r="E10898">
        <v>-81.38</v>
      </c>
      <c r="F10898">
        <f t="shared" si="171"/>
        <v>6.4000000000000003E-3</v>
      </c>
      <c r="G10898">
        <f>SUM($F$1:F10898)</f>
        <v>1449.100999999923</v>
      </c>
    </row>
    <row r="10899" spans="1:7" x14ac:dyDescent="0.25">
      <c r="A10899">
        <v>525</v>
      </c>
      <c r="B10899">
        <v>1</v>
      </c>
      <c r="C10899">
        <v>4.88</v>
      </c>
      <c r="D10899">
        <v>0.08</v>
      </c>
      <c r="E10899">
        <v>81.38</v>
      </c>
      <c r="F10899">
        <f t="shared" si="171"/>
        <v>6.4000000000000003E-3</v>
      </c>
      <c r="G10899">
        <f>SUM($F$1:F10899)</f>
        <v>1449.107399999923</v>
      </c>
    </row>
    <row r="10900" spans="1:7" x14ac:dyDescent="0.25">
      <c r="A10900">
        <v>525</v>
      </c>
      <c r="B10900">
        <v>1</v>
      </c>
      <c r="C10900">
        <v>4.88</v>
      </c>
      <c r="D10900">
        <v>0.08</v>
      </c>
      <c r="E10900">
        <v>81.38</v>
      </c>
      <c r="F10900">
        <f t="shared" si="171"/>
        <v>6.4000000000000003E-3</v>
      </c>
      <c r="G10900">
        <f>SUM($F$1:F10900)</f>
        <v>1449.113799999923</v>
      </c>
    </row>
    <row r="10901" spans="1:7" x14ac:dyDescent="0.25">
      <c r="A10901">
        <v>523</v>
      </c>
      <c r="B10901">
        <v>-1</v>
      </c>
      <c r="C10901">
        <v>-4.88</v>
      </c>
      <c r="D10901">
        <v>-0.08</v>
      </c>
      <c r="E10901">
        <v>-81.38</v>
      </c>
      <c r="F10901">
        <f t="shared" si="171"/>
        <v>6.4000000000000003E-3</v>
      </c>
      <c r="G10901">
        <f>SUM($F$1:F10901)</f>
        <v>1449.120199999923</v>
      </c>
    </row>
    <row r="10902" spans="1:7" x14ac:dyDescent="0.25">
      <c r="A10902">
        <v>526</v>
      </c>
      <c r="B10902">
        <v>2</v>
      </c>
      <c r="C10902">
        <v>9.77</v>
      </c>
      <c r="D10902">
        <v>0.16</v>
      </c>
      <c r="E10902">
        <v>162.76</v>
      </c>
      <c r="F10902">
        <f t="shared" si="171"/>
        <v>2.5600000000000001E-2</v>
      </c>
      <c r="G10902">
        <f>SUM($F$1:F10902)</f>
        <v>1449.1457999999229</v>
      </c>
    </row>
    <row r="10903" spans="1:7" x14ac:dyDescent="0.25">
      <c r="A10903">
        <v>526</v>
      </c>
      <c r="B10903">
        <v>2</v>
      </c>
      <c r="C10903">
        <v>9.77</v>
      </c>
      <c r="D10903">
        <v>0.16</v>
      </c>
      <c r="E10903">
        <v>162.76</v>
      </c>
      <c r="F10903">
        <f t="shared" si="171"/>
        <v>2.5600000000000001E-2</v>
      </c>
      <c r="G10903">
        <f>SUM($F$1:F10903)</f>
        <v>1449.1713999999229</v>
      </c>
    </row>
    <row r="10904" spans="1:7" x14ac:dyDescent="0.25">
      <c r="A10904">
        <v>521</v>
      </c>
      <c r="B10904">
        <v>-3</v>
      </c>
      <c r="C10904">
        <v>-14.65</v>
      </c>
      <c r="D10904">
        <v>-0.24</v>
      </c>
      <c r="E10904">
        <v>-244.14</v>
      </c>
      <c r="F10904">
        <f t="shared" si="171"/>
        <v>5.7599999999999998E-2</v>
      </c>
      <c r="G10904">
        <f>SUM($F$1:F10904)</f>
        <v>1449.228999999923</v>
      </c>
    </row>
    <row r="10905" spans="1:7" x14ac:dyDescent="0.25">
      <c r="A10905">
        <v>523</v>
      </c>
      <c r="B10905">
        <v>-1</v>
      </c>
      <c r="C10905">
        <v>-4.88</v>
      </c>
      <c r="D10905">
        <v>-0.08</v>
      </c>
      <c r="E10905">
        <v>-81.38</v>
      </c>
      <c r="F10905">
        <f t="shared" si="171"/>
        <v>6.4000000000000003E-3</v>
      </c>
      <c r="G10905">
        <f>SUM($F$1:F10905)</f>
        <v>1449.2353999999229</v>
      </c>
    </row>
    <row r="10906" spans="1:7" x14ac:dyDescent="0.25">
      <c r="A10906">
        <v>526</v>
      </c>
      <c r="B10906">
        <v>2</v>
      </c>
      <c r="C10906">
        <v>9.77</v>
      </c>
      <c r="D10906">
        <v>0.16</v>
      </c>
      <c r="E10906">
        <v>162.76</v>
      </c>
      <c r="F10906">
        <f t="shared" si="171"/>
        <v>2.5600000000000001E-2</v>
      </c>
      <c r="G10906">
        <f>SUM($F$1:F10906)</f>
        <v>1449.2609999999229</v>
      </c>
    </row>
    <row r="10907" spans="1:7" x14ac:dyDescent="0.25">
      <c r="A10907">
        <v>522</v>
      </c>
      <c r="B10907">
        <v>-2</v>
      </c>
      <c r="C10907">
        <v>-9.77</v>
      </c>
      <c r="D10907">
        <v>-0.16</v>
      </c>
      <c r="E10907">
        <v>-162.76</v>
      </c>
      <c r="F10907">
        <f t="shared" si="171"/>
        <v>2.5600000000000001E-2</v>
      </c>
      <c r="G10907">
        <f>SUM($F$1:F10907)</f>
        <v>1449.2865999999228</v>
      </c>
    </row>
    <row r="10908" spans="1:7" x14ac:dyDescent="0.25">
      <c r="A10908">
        <v>525</v>
      </c>
      <c r="B10908">
        <v>1</v>
      </c>
      <c r="C10908">
        <v>4.88</v>
      </c>
      <c r="D10908">
        <v>0.08</v>
      </c>
      <c r="E10908">
        <v>81.38</v>
      </c>
      <c r="F10908">
        <f t="shared" si="171"/>
        <v>6.4000000000000003E-3</v>
      </c>
      <c r="G10908">
        <f>SUM($F$1:F10908)</f>
        <v>1449.2929999999228</v>
      </c>
    </row>
    <row r="10909" spans="1:7" x14ac:dyDescent="0.25">
      <c r="A10909">
        <v>526</v>
      </c>
      <c r="B10909">
        <v>2</v>
      </c>
      <c r="C10909">
        <v>9.77</v>
      </c>
      <c r="D10909">
        <v>0.16</v>
      </c>
      <c r="E10909">
        <v>162.76</v>
      </c>
      <c r="F10909">
        <f t="shared" si="171"/>
        <v>2.5600000000000001E-2</v>
      </c>
      <c r="G10909">
        <f>SUM($F$1:F10909)</f>
        <v>1449.3185999999228</v>
      </c>
    </row>
    <row r="10910" spans="1:7" x14ac:dyDescent="0.25">
      <c r="A10910">
        <v>521</v>
      </c>
      <c r="B10910">
        <v>-3</v>
      </c>
      <c r="C10910">
        <v>-14.65</v>
      </c>
      <c r="D10910">
        <v>-0.24</v>
      </c>
      <c r="E10910">
        <v>-244.14</v>
      </c>
      <c r="F10910">
        <f t="shared" si="171"/>
        <v>5.7599999999999998E-2</v>
      </c>
      <c r="G10910">
        <f>SUM($F$1:F10910)</f>
        <v>1449.3761999999228</v>
      </c>
    </row>
    <row r="10911" spans="1:7" x14ac:dyDescent="0.25">
      <c r="A10911">
        <v>525</v>
      </c>
      <c r="B10911">
        <v>1</v>
      </c>
      <c r="C10911">
        <v>4.88</v>
      </c>
      <c r="D10911">
        <v>0.08</v>
      </c>
      <c r="E10911">
        <v>81.38</v>
      </c>
      <c r="F10911">
        <f t="shared" si="171"/>
        <v>6.4000000000000003E-3</v>
      </c>
      <c r="G10911">
        <f>SUM($F$1:F10911)</f>
        <v>1449.3825999999228</v>
      </c>
    </row>
    <row r="10912" spans="1:7" x14ac:dyDescent="0.25">
      <c r="A10912">
        <v>526</v>
      </c>
      <c r="B10912">
        <v>2</v>
      </c>
      <c r="C10912">
        <v>9.77</v>
      </c>
      <c r="D10912">
        <v>0.16</v>
      </c>
      <c r="E10912">
        <v>162.76</v>
      </c>
      <c r="F10912">
        <f t="shared" si="171"/>
        <v>2.5600000000000001E-2</v>
      </c>
      <c r="G10912">
        <f>SUM($F$1:F10912)</f>
        <v>1449.4081999999228</v>
      </c>
    </row>
    <row r="10913" spans="1:7" x14ac:dyDescent="0.25">
      <c r="A10913">
        <v>520</v>
      </c>
      <c r="B10913">
        <v>-4</v>
      </c>
      <c r="C10913">
        <v>-19.53</v>
      </c>
      <c r="D10913">
        <v>-0.33</v>
      </c>
      <c r="E10913">
        <v>-325.52</v>
      </c>
      <c r="F10913">
        <f t="shared" si="171"/>
        <v>0.10890000000000001</v>
      </c>
      <c r="G10913">
        <f>SUM($F$1:F10913)</f>
        <v>1449.5170999999227</v>
      </c>
    </row>
    <row r="10914" spans="1:7" x14ac:dyDescent="0.25">
      <c r="A10914">
        <v>525</v>
      </c>
      <c r="B10914">
        <v>1</v>
      </c>
      <c r="C10914">
        <v>4.88</v>
      </c>
      <c r="D10914">
        <v>0.08</v>
      </c>
      <c r="E10914">
        <v>81.38</v>
      </c>
      <c r="F10914">
        <f t="shared" si="171"/>
        <v>6.4000000000000003E-3</v>
      </c>
      <c r="G10914">
        <f>SUM($F$1:F10914)</f>
        <v>1449.5234999999227</v>
      </c>
    </row>
    <row r="10915" spans="1:7" x14ac:dyDescent="0.25">
      <c r="A10915">
        <v>525</v>
      </c>
      <c r="B10915">
        <v>1</v>
      </c>
      <c r="C10915">
        <v>4.88</v>
      </c>
      <c r="D10915">
        <v>0.08</v>
      </c>
      <c r="E10915">
        <v>81.38</v>
      </c>
      <c r="F10915">
        <f t="shared" si="171"/>
        <v>6.4000000000000003E-3</v>
      </c>
      <c r="G10915">
        <f>SUM($F$1:F10915)</f>
        <v>1449.5298999999227</v>
      </c>
    </row>
    <row r="10916" spans="1:7" x14ac:dyDescent="0.25">
      <c r="A10916">
        <v>518</v>
      </c>
      <c r="B10916">
        <v>-6</v>
      </c>
      <c r="C10916">
        <v>-29.3</v>
      </c>
      <c r="D10916">
        <v>-0.49</v>
      </c>
      <c r="E10916">
        <v>-488.28</v>
      </c>
      <c r="F10916">
        <f t="shared" si="171"/>
        <v>0.24009999999999998</v>
      </c>
      <c r="G10916">
        <f>SUM($F$1:F10916)</f>
        <v>1449.7699999999227</v>
      </c>
    </row>
    <row r="10917" spans="1:7" x14ac:dyDescent="0.25">
      <c r="A10917">
        <v>525</v>
      </c>
      <c r="B10917">
        <v>1</v>
      </c>
      <c r="C10917">
        <v>4.88</v>
      </c>
      <c r="D10917">
        <v>0.08</v>
      </c>
      <c r="E10917">
        <v>81.38</v>
      </c>
      <c r="F10917">
        <f t="shared" si="171"/>
        <v>6.4000000000000003E-3</v>
      </c>
      <c r="G10917">
        <f>SUM($F$1:F10917)</f>
        <v>1449.7763999999227</v>
      </c>
    </row>
    <row r="10918" spans="1:7" x14ac:dyDescent="0.25">
      <c r="A10918">
        <v>526</v>
      </c>
      <c r="B10918">
        <v>2</v>
      </c>
      <c r="C10918">
        <v>9.77</v>
      </c>
      <c r="D10918">
        <v>0.16</v>
      </c>
      <c r="E10918">
        <v>162.76</v>
      </c>
      <c r="F10918">
        <f t="shared" si="171"/>
        <v>2.5600000000000001E-2</v>
      </c>
      <c r="G10918">
        <f>SUM($F$1:F10918)</f>
        <v>1449.8019999999226</v>
      </c>
    </row>
    <row r="10919" spans="1:7" x14ac:dyDescent="0.25">
      <c r="A10919">
        <v>517</v>
      </c>
      <c r="B10919">
        <v>-7</v>
      </c>
      <c r="C10919">
        <v>-34.18</v>
      </c>
      <c r="D10919">
        <v>-0.56999999999999995</v>
      </c>
      <c r="E10919">
        <v>-569.66</v>
      </c>
      <c r="F10919">
        <f t="shared" si="171"/>
        <v>0.32489999999999997</v>
      </c>
      <c r="G10919">
        <f>SUM($F$1:F10919)</f>
        <v>1450.1268999999227</v>
      </c>
    </row>
    <row r="10920" spans="1:7" x14ac:dyDescent="0.25">
      <c r="A10920">
        <v>525</v>
      </c>
      <c r="B10920">
        <v>1</v>
      </c>
      <c r="C10920">
        <v>4.88</v>
      </c>
      <c r="D10920">
        <v>0.08</v>
      </c>
      <c r="E10920">
        <v>81.38</v>
      </c>
      <c r="F10920">
        <f t="shared" si="171"/>
        <v>6.4000000000000003E-3</v>
      </c>
      <c r="G10920">
        <f>SUM($F$1:F10920)</f>
        <v>1450.1332999999227</v>
      </c>
    </row>
    <row r="10921" spans="1:7" x14ac:dyDescent="0.25">
      <c r="A10921">
        <v>526</v>
      </c>
      <c r="B10921">
        <v>2</v>
      </c>
      <c r="C10921">
        <v>9.77</v>
      </c>
      <c r="D10921">
        <v>0.16</v>
      </c>
      <c r="E10921">
        <v>162.76</v>
      </c>
      <c r="F10921">
        <f t="shared" si="171"/>
        <v>2.5600000000000001E-2</v>
      </c>
      <c r="G10921">
        <f>SUM($F$1:F10921)</f>
        <v>1450.1588999999226</v>
      </c>
    </row>
    <row r="10922" spans="1:7" x14ac:dyDescent="0.25">
      <c r="A10922">
        <v>518</v>
      </c>
      <c r="B10922">
        <v>-6</v>
      </c>
      <c r="C10922">
        <v>-29.3</v>
      </c>
      <c r="D10922">
        <v>-0.49</v>
      </c>
      <c r="E10922">
        <v>-488.28</v>
      </c>
      <c r="F10922">
        <f t="shared" si="171"/>
        <v>0.24009999999999998</v>
      </c>
      <c r="G10922">
        <f>SUM($F$1:F10922)</f>
        <v>1450.3989999999226</v>
      </c>
    </row>
    <row r="10923" spans="1:7" x14ac:dyDescent="0.25">
      <c r="A10923">
        <v>523</v>
      </c>
      <c r="B10923">
        <v>-1</v>
      </c>
      <c r="C10923">
        <v>-4.88</v>
      </c>
      <c r="D10923">
        <v>-0.08</v>
      </c>
      <c r="E10923">
        <v>-81.38</v>
      </c>
      <c r="F10923">
        <f t="shared" si="171"/>
        <v>6.4000000000000003E-3</v>
      </c>
      <c r="G10923">
        <f>SUM($F$1:F10923)</f>
        <v>1450.4053999999226</v>
      </c>
    </row>
    <row r="10924" spans="1:7" x14ac:dyDescent="0.25">
      <c r="A10924">
        <v>527</v>
      </c>
      <c r="B10924">
        <v>3</v>
      </c>
      <c r="C10924">
        <v>14.65</v>
      </c>
      <c r="D10924">
        <v>0.24</v>
      </c>
      <c r="E10924">
        <v>244.14</v>
      </c>
      <c r="F10924">
        <f t="shared" si="171"/>
        <v>5.7599999999999998E-2</v>
      </c>
      <c r="G10924">
        <f>SUM($F$1:F10924)</f>
        <v>1450.4629999999227</v>
      </c>
    </row>
    <row r="10925" spans="1:7" x14ac:dyDescent="0.25">
      <c r="A10925">
        <v>518</v>
      </c>
      <c r="B10925">
        <v>-6</v>
      </c>
      <c r="C10925">
        <v>-29.3</v>
      </c>
      <c r="D10925">
        <v>-0.49</v>
      </c>
      <c r="E10925">
        <v>-488.28</v>
      </c>
      <c r="F10925">
        <f t="shared" ref="F10925:F10988" si="172">D10925^2</f>
        <v>0.24009999999999998</v>
      </c>
      <c r="G10925">
        <f>SUM($F$1:F10925)</f>
        <v>1450.7030999999226</v>
      </c>
    </row>
    <row r="10926" spans="1:7" x14ac:dyDescent="0.25">
      <c r="A10926">
        <v>523</v>
      </c>
      <c r="B10926">
        <v>-1</v>
      </c>
      <c r="C10926">
        <v>-4.88</v>
      </c>
      <c r="D10926">
        <v>-0.08</v>
      </c>
      <c r="E10926">
        <v>-81.38</v>
      </c>
      <c r="F10926">
        <f t="shared" si="172"/>
        <v>6.4000000000000003E-3</v>
      </c>
      <c r="G10926">
        <f>SUM($F$1:F10926)</f>
        <v>1450.7094999999226</v>
      </c>
    </row>
    <row r="10927" spans="1:7" x14ac:dyDescent="0.25">
      <c r="A10927">
        <v>525</v>
      </c>
      <c r="B10927">
        <v>1</v>
      </c>
      <c r="C10927">
        <v>4.88</v>
      </c>
      <c r="D10927">
        <v>0.08</v>
      </c>
      <c r="E10927">
        <v>81.38</v>
      </c>
      <c r="F10927">
        <f t="shared" si="172"/>
        <v>6.4000000000000003E-3</v>
      </c>
      <c r="G10927">
        <f>SUM($F$1:F10927)</f>
        <v>1450.7158999999226</v>
      </c>
    </row>
    <row r="10928" spans="1:7" x14ac:dyDescent="0.25">
      <c r="A10928">
        <v>511</v>
      </c>
      <c r="B10928">
        <v>-13</v>
      </c>
      <c r="C10928">
        <v>-63.48</v>
      </c>
      <c r="D10928">
        <v>-1.06</v>
      </c>
      <c r="E10928">
        <v>-1057.94</v>
      </c>
      <c r="F10928">
        <f t="shared" si="172"/>
        <v>1.1236000000000002</v>
      </c>
      <c r="G10928">
        <f>SUM($F$1:F10928)</f>
        <v>1451.8394999999225</v>
      </c>
    </row>
    <row r="10929" spans="1:7" x14ac:dyDescent="0.25">
      <c r="A10929">
        <v>526</v>
      </c>
      <c r="B10929">
        <v>2</v>
      </c>
      <c r="C10929">
        <v>9.77</v>
      </c>
      <c r="D10929">
        <v>0.16</v>
      </c>
      <c r="E10929">
        <v>162.76</v>
      </c>
      <c r="F10929">
        <f t="shared" si="172"/>
        <v>2.5600000000000001E-2</v>
      </c>
      <c r="G10929">
        <f>SUM($F$1:F10929)</f>
        <v>1451.8650999999224</v>
      </c>
    </row>
    <row r="10930" spans="1:7" x14ac:dyDescent="0.25">
      <c r="A10930">
        <v>526</v>
      </c>
      <c r="B10930">
        <v>2</v>
      </c>
      <c r="C10930">
        <v>9.77</v>
      </c>
      <c r="D10930">
        <v>0.16</v>
      </c>
      <c r="E10930">
        <v>162.76</v>
      </c>
      <c r="F10930">
        <f t="shared" si="172"/>
        <v>2.5600000000000001E-2</v>
      </c>
      <c r="G10930">
        <f>SUM($F$1:F10930)</f>
        <v>1451.8906999999224</v>
      </c>
    </row>
    <row r="10931" spans="1:7" x14ac:dyDescent="0.25">
      <c r="A10931">
        <v>513</v>
      </c>
      <c r="B10931">
        <v>-11</v>
      </c>
      <c r="C10931">
        <v>-53.71</v>
      </c>
      <c r="D10931">
        <v>-0.9</v>
      </c>
      <c r="E10931">
        <v>-895.18</v>
      </c>
      <c r="F10931">
        <f t="shared" si="172"/>
        <v>0.81</v>
      </c>
      <c r="G10931">
        <f>SUM($F$1:F10931)</f>
        <v>1452.7006999999223</v>
      </c>
    </row>
    <row r="10932" spans="1:7" x14ac:dyDescent="0.25">
      <c r="A10932">
        <v>526</v>
      </c>
      <c r="B10932">
        <v>2</v>
      </c>
      <c r="C10932">
        <v>9.77</v>
      </c>
      <c r="D10932">
        <v>0.16</v>
      </c>
      <c r="E10932">
        <v>162.76</v>
      </c>
      <c r="F10932">
        <f t="shared" si="172"/>
        <v>2.5600000000000001E-2</v>
      </c>
      <c r="G10932">
        <f>SUM($F$1:F10932)</f>
        <v>1452.7262999999223</v>
      </c>
    </row>
    <row r="10933" spans="1:7" x14ac:dyDescent="0.25">
      <c r="A10933">
        <v>526</v>
      </c>
      <c r="B10933">
        <v>2</v>
      </c>
      <c r="C10933">
        <v>9.77</v>
      </c>
      <c r="D10933">
        <v>0.16</v>
      </c>
      <c r="E10933">
        <v>162.76</v>
      </c>
      <c r="F10933">
        <f t="shared" si="172"/>
        <v>2.5600000000000001E-2</v>
      </c>
      <c r="G10933">
        <f>SUM($F$1:F10933)</f>
        <v>1452.7518999999222</v>
      </c>
    </row>
    <row r="10934" spans="1:7" x14ac:dyDescent="0.25">
      <c r="A10934">
        <v>514</v>
      </c>
      <c r="B10934">
        <v>-10</v>
      </c>
      <c r="C10934">
        <v>-48.83</v>
      </c>
      <c r="D10934">
        <v>-0.81</v>
      </c>
      <c r="E10934">
        <v>-813.8</v>
      </c>
      <c r="F10934">
        <f t="shared" si="172"/>
        <v>0.65610000000000013</v>
      </c>
      <c r="G10934">
        <f>SUM($F$1:F10934)</f>
        <v>1453.4079999999221</v>
      </c>
    </row>
    <row r="10935" spans="1:7" x14ac:dyDescent="0.25">
      <c r="A10935">
        <v>527</v>
      </c>
      <c r="B10935">
        <v>3</v>
      </c>
      <c r="C10935">
        <v>14.65</v>
      </c>
      <c r="D10935">
        <v>0.24</v>
      </c>
      <c r="E10935">
        <v>244.14</v>
      </c>
      <c r="F10935">
        <f t="shared" si="172"/>
        <v>5.7599999999999998E-2</v>
      </c>
      <c r="G10935">
        <f>SUM($F$1:F10935)</f>
        <v>1453.4655999999222</v>
      </c>
    </row>
    <row r="10936" spans="1:7" x14ac:dyDescent="0.25">
      <c r="A10936">
        <v>525</v>
      </c>
      <c r="B10936">
        <v>1</v>
      </c>
      <c r="C10936">
        <v>4.88</v>
      </c>
      <c r="D10936">
        <v>0.08</v>
      </c>
      <c r="E10936">
        <v>81.38</v>
      </c>
      <c r="F10936">
        <f t="shared" si="172"/>
        <v>6.4000000000000003E-3</v>
      </c>
      <c r="G10936">
        <f>SUM($F$1:F10936)</f>
        <v>1453.4719999999222</v>
      </c>
    </row>
    <row r="10937" spans="1:7" x14ac:dyDescent="0.25">
      <c r="A10937">
        <v>518</v>
      </c>
      <c r="B10937">
        <v>-6</v>
      </c>
      <c r="C10937">
        <v>-29.3</v>
      </c>
      <c r="D10937">
        <v>-0.49</v>
      </c>
      <c r="E10937">
        <v>-488.28</v>
      </c>
      <c r="F10937">
        <f t="shared" si="172"/>
        <v>0.24009999999999998</v>
      </c>
      <c r="G10937">
        <f>SUM($F$1:F10937)</f>
        <v>1453.7120999999222</v>
      </c>
    </row>
    <row r="10938" spans="1:7" x14ac:dyDescent="0.25">
      <c r="A10938">
        <v>527</v>
      </c>
      <c r="B10938">
        <v>3</v>
      </c>
      <c r="C10938">
        <v>14.65</v>
      </c>
      <c r="D10938">
        <v>0.24</v>
      </c>
      <c r="E10938">
        <v>244.14</v>
      </c>
      <c r="F10938">
        <f t="shared" si="172"/>
        <v>5.7599999999999998E-2</v>
      </c>
      <c r="G10938">
        <f>SUM($F$1:F10938)</f>
        <v>1453.7696999999223</v>
      </c>
    </row>
    <row r="10939" spans="1:7" x14ac:dyDescent="0.25">
      <c r="A10939">
        <v>526</v>
      </c>
      <c r="B10939">
        <v>2</v>
      </c>
      <c r="C10939">
        <v>9.77</v>
      </c>
      <c r="D10939">
        <v>0.16</v>
      </c>
      <c r="E10939">
        <v>162.76</v>
      </c>
      <c r="F10939">
        <f t="shared" si="172"/>
        <v>2.5600000000000001E-2</v>
      </c>
      <c r="G10939">
        <f>SUM($F$1:F10939)</f>
        <v>1453.7952999999222</v>
      </c>
    </row>
    <row r="10940" spans="1:7" x14ac:dyDescent="0.25">
      <c r="A10940">
        <v>522</v>
      </c>
      <c r="B10940">
        <v>-2</v>
      </c>
      <c r="C10940">
        <v>-9.77</v>
      </c>
      <c r="D10940">
        <v>-0.16</v>
      </c>
      <c r="E10940">
        <v>-162.76</v>
      </c>
      <c r="F10940">
        <f t="shared" si="172"/>
        <v>2.5600000000000001E-2</v>
      </c>
      <c r="G10940">
        <f>SUM($F$1:F10940)</f>
        <v>1453.8208999999222</v>
      </c>
    </row>
    <row r="10941" spans="1:7" x14ac:dyDescent="0.25">
      <c r="A10941">
        <v>527</v>
      </c>
      <c r="B10941">
        <v>3</v>
      </c>
      <c r="C10941">
        <v>14.65</v>
      </c>
      <c r="D10941">
        <v>0.24</v>
      </c>
      <c r="E10941">
        <v>244.14</v>
      </c>
      <c r="F10941">
        <f t="shared" si="172"/>
        <v>5.7599999999999998E-2</v>
      </c>
      <c r="G10941">
        <f>SUM($F$1:F10941)</f>
        <v>1453.8784999999223</v>
      </c>
    </row>
    <row r="10942" spans="1:7" x14ac:dyDescent="0.25">
      <c r="A10942">
        <v>526</v>
      </c>
      <c r="B10942">
        <v>2</v>
      </c>
      <c r="C10942">
        <v>9.77</v>
      </c>
      <c r="D10942">
        <v>0.16</v>
      </c>
      <c r="E10942">
        <v>162.76</v>
      </c>
      <c r="F10942">
        <f t="shared" si="172"/>
        <v>2.5600000000000001E-2</v>
      </c>
      <c r="G10942">
        <f>SUM($F$1:F10942)</f>
        <v>1453.9040999999222</v>
      </c>
    </row>
    <row r="10943" spans="1:7" x14ac:dyDescent="0.25">
      <c r="A10943">
        <v>523</v>
      </c>
      <c r="B10943">
        <v>-1</v>
      </c>
      <c r="C10943">
        <v>-4.88</v>
      </c>
      <c r="D10943">
        <v>-0.08</v>
      </c>
      <c r="E10943">
        <v>-81.38</v>
      </c>
      <c r="F10943">
        <f t="shared" si="172"/>
        <v>6.4000000000000003E-3</v>
      </c>
      <c r="G10943">
        <f>SUM($F$1:F10943)</f>
        <v>1453.9104999999222</v>
      </c>
    </row>
    <row r="10944" spans="1:7" x14ac:dyDescent="0.25">
      <c r="A10944">
        <v>528</v>
      </c>
      <c r="B10944">
        <v>4</v>
      </c>
      <c r="C10944">
        <v>19.53</v>
      </c>
      <c r="D10944">
        <v>0.33</v>
      </c>
      <c r="E10944">
        <v>325.52</v>
      </c>
      <c r="F10944">
        <f t="shared" si="172"/>
        <v>0.10890000000000001</v>
      </c>
      <c r="G10944">
        <f>SUM($F$1:F10944)</f>
        <v>1454.0193999999221</v>
      </c>
    </row>
    <row r="10945" spans="1:7" x14ac:dyDescent="0.25">
      <c r="A10945">
        <v>526</v>
      </c>
      <c r="B10945">
        <v>2</v>
      </c>
      <c r="C10945">
        <v>9.77</v>
      </c>
      <c r="D10945">
        <v>0.16</v>
      </c>
      <c r="E10945">
        <v>162.76</v>
      </c>
      <c r="F10945">
        <f t="shared" si="172"/>
        <v>2.5600000000000001E-2</v>
      </c>
      <c r="G10945">
        <f>SUM($F$1:F10945)</f>
        <v>1454.0449999999221</v>
      </c>
    </row>
    <row r="10946" spans="1:7" x14ac:dyDescent="0.25">
      <c r="A10946">
        <v>525</v>
      </c>
      <c r="B10946">
        <v>1</v>
      </c>
      <c r="C10946">
        <v>4.88</v>
      </c>
      <c r="D10946">
        <v>0.08</v>
      </c>
      <c r="E10946">
        <v>81.38</v>
      </c>
      <c r="F10946">
        <f t="shared" si="172"/>
        <v>6.4000000000000003E-3</v>
      </c>
      <c r="G10946">
        <f>SUM($F$1:F10946)</f>
        <v>1454.0513999999221</v>
      </c>
    </row>
    <row r="10947" spans="1:7" x14ac:dyDescent="0.25">
      <c r="A10947">
        <v>529</v>
      </c>
      <c r="B10947">
        <v>5</v>
      </c>
      <c r="C10947">
        <v>24.41</v>
      </c>
      <c r="D10947">
        <v>0.41</v>
      </c>
      <c r="E10947">
        <v>406.9</v>
      </c>
      <c r="F10947">
        <f t="shared" si="172"/>
        <v>0.16809999999999997</v>
      </c>
      <c r="G10947">
        <f>SUM($F$1:F10947)</f>
        <v>1454.2194999999222</v>
      </c>
    </row>
    <row r="10948" spans="1:7" x14ac:dyDescent="0.25">
      <c r="A10948">
        <v>526</v>
      </c>
      <c r="B10948">
        <v>2</v>
      </c>
      <c r="C10948">
        <v>9.77</v>
      </c>
      <c r="D10948">
        <v>0.16</v>
      </c>
      <c r="E10948">
        <v>162.76</v>
      </c>
      <c r="F10948">
        <f t="shared" si="172"/>
        <v>2.5600000000000001E-2</v>
      </c>
      <c r="G10948">
        <f>SUM($F$1:F10948)</f>
        <v>1454.2450999999221</v>
      </c>
    </row>
    <row r="10949" spans="1:7" x14ac:dyDescent="0.25">
      <c r="A10949">
        <v>525</v>
      </c>
      <c r="B10949">
        <v>1</v>
      </c>
      <c r="C10949">
        <v>4.88</v>
      </c>
      <c r="D10949">
        <v>0.08</v>
      </c>
      <c r="E10949">
        <v>81.38</v>
      </c>
      <c r="F10949">
        <f t="shared" si="172"/>
        <v>6.4000000000000003E-3</v>
      </c>
      <c r="G10949">
        <f>SUM($F$1:F10949)</f>
        <v>1454.2514999999221</v>
      </c>
    </row>
    <row r="10950" spans="1:7" x14ac:dyDescent="0.25">
      <c r="A10950">
        <v>529</v>
      </c>
      <c r="B10950">
        <v>5</v>
      </c>
      <c r="C10950">
        <v>24.41</v>
      </c>
      <c r="D10950">
        <v>0.41</v>
      </c>
      <c r="E10950">
        <v>406.9</v>
      </c>
      <c r="F10950">
        <f t="shared" si="172"/>
        <v>0.16809999999999997</v>
      </c>
      <c r="G10950">
        <f>SUM($F$1:F10950)</f>
        <v>1454.4195999999222</v>
      </c>
    </row>
    <row r="10951" spans="1:7" x14ac:dyDescent="0.25">
      <c r="A10951">
        <v>526</v>
      </c>
      <c r="B10951">
        <v>2</v>
      </c>
      <c r="C10951">
        <v>9.77</v>
      </c>
      <c r="D10951">
        <v>0.16</v>
      </c>
      <c r="E10951">
        <v>162.76</v>
      </c>
      <c r="F10951">
        <f t="shared" si="172"/>
        <v>2.5600000000000001E-2</v>
      </c>
      <c r="G10951">
        <f>SUM($F$1:F10951)</f>
        <v>1454.4451999999221</v>
      </c>
    </row>
    <row r="10952" spans="1:7" x14ac:dyDescent="0.25">
      <c r="A10952">
        <v>527</v>
      </c>
      <c r="B10952">
        <v>3</v>
      </c>
      <c r="C10952">
        <v>14.65</v>
      </c>
      <c r="D10952">
        <v>0.24</v>
      </c>
      <c r="E10952">
        <v>244.14</v>
      </c>
      <c r="F10952">
        <f t="shared" si="172"/>
        <v>5.7599999999999998E-2</v>
      </c>
      <c r="G10952">
        <f>SUM($F$1:F10952)</f>
        <v>1454.5027999999222</v>
      </c>
    </row>
    <row r="10953" spans="1:7" x14ac:dyDescent="0.25">
      <c r="A10953">
        <v>529</v>
      </c>
      <c r="B10953">
        <v>5</v>
      </c>
      <c r="C10953">
        <v>24.41</v>
      </c>
      <c r="D10953">
        <v>0.41</v>
      </c>
      <c r="E10953">
        <v>406.9</v>
      </c>
      <c r="F10953">
        <f t="shared" si="172"/>
        <v>0.16809999999999997</v>
      </c>
      <c r="G10953">
        <f>SUM($F$1:F10953)</f>
        <v>1454.6708999999223</v>
      </c>
    </row>
    <row r="10954" spans="1:7" x14ac:dyDescent="0.25">
      <c r="A10954">
        <v>527</v>
      </c>
      <c r="B10954">
        <v>3</v>
      </c>
      <c r="C10954">
        <v>14.65</v>
      </c>
      <c r="D10954">
        <v>0.24</v>
      </c>
      <c r="E10954">
        <v>244.14</v>
      </c>
      <c r="F10954">
        <f t="shared" si="172"/>
        <v>5.7599999999999998E-2</v>
      </c>
      <c r="G10954">
        <f>SUM($F$1:F10954)</f>
        <v>1454.7284999999224</v>
      </c>
    </row>
    <row r="10955" spans="1:7" x14ac:dyDescent="0.25">
      <c r="A10955">
        <v>525</v>
      </c>
      <c r="B10955">
        <v>1</v>
      </c>
      <c r="C10955">
        <v>4.88</v>
      </c>
      <c r="D10955">
        <v>0.08</v>
      </c>
      <c r="E10955">
        <v>81.38</v>
      </c>
      <c r="F10955">
        <f t="shared" si="172"/>
        <v>6.4000000000000003E-3</v>
      </c>
      <c r="G10955">
        <f>SUM($F$1:F10955)</f>
        <v>1454.7348999999224</v>
      </c>
    </row>
    <row r="10956" spans="1:7" x14ac:dyDescent="0.25">
      <c r="A10956">
        <v>525</v>
      </c>
      <c r="B10956">
        <v>1</v>
      </c>
      <c r="C10956">
        <v>4.88</v>
      </c>
      <c r="D10956">
        <v>0.08</v>
      </c>
      <c r="E10956">
        <v>81.38</v>
      </c>
      <c r="F10956">
        <f t="shared" si="172"/>
        <v>6.4000000000000003E-3</v>
      </c>
      <c r="G10956">
        <f>SUM($F$1:F10956)</f>
        <v>1454.7412999999224</v>
      </c>
    </row>
    <row r="10957" spans="1:7" x14ac:dyDescent="0.25">
      <c r="A10957">
        <v>536</v>
      </c>
      <c r="B10957">
        <v>12</v>
      </c>
      <c r="C10957">
        <v>58.59</v>
      </c>
      <c r="D10957">
        <v>0.98</v>
      </c>
      <c r="E10957">
        <v>976.56</v>
      </c>
      <c r="F10957">
        <f t="shared" si="172"/>
        <v>0.96039999999999992</v>
      </c>
      <c r="G10957">
        <f>SUM($F$1:F10957)</f>
        <v>1455.7016999999223</v>
      </c>
    </row>
    <row r="10958" spans="1:7" x14ac:dyDescent="0.25">
      <c r="A10958">
        <v>523</v>
      </c>
      <c r="B10958">
        <v>-1</v>
      </c>
      <c r="C10958">
        <v>-4.88</v>
      </c>
      <c r="D10958">
        <v>-0.08</v>
      </c>
      <c r="E10958">
        <v>-81.38</v>
      </c>
      <c r="F10958">
        <f t="shared" si="172"/>
        <v>6.4000000000000003E-3</v>
      </c>
      <c r="G10958">
        <f>SUM($F$1:F10958)</f>
        <v>1455.7080999999223</v>
      </c>
    </row>
    <row r="10959" spans="1:7" x14ac:dyDescent="0.25">
      <c r="A10959">
        <v>525</v>
      </c>
      <c r="B10959">
        <v>1</v>
      </c>
      <c r="C10959">
        <v>4.88</v>
      </c>
      <c r="D10959">
        <v>0.08</v>
      </c>
      <c r="E10959">
        <v>81.38</v>
      </c>
      <c r="F10959">
        <f t="shared" si="172"/>
        <v>6.4000000000000003E-3</v>
      </c>
      <c r="G10959">
        <f>SUM($F$1:F10959)</f>
        <v>1455.7144999999223</v>
      </c>
    </row>
    <row r="10960" spans="1:7" x14ac:dyDescent="0.25">
      <c r="A10960">
        <v>536</v>
      </c>
      <c r="B10960">
        <v>12</v>
      </c>
      <c r="C10960">
        <v>58.59</v>
      </c>
      <c r="D10960">
        <v>0.98</v>
      </c>
      <c r="E10960">
        <v>976.56</v>
      </c>
      <c r="F10960">
        <f t="shared" si="172"/>
        <v>0.96039999999999992</v>
      </c>
      <c r="G10960">
        <f>SUM($F$1:F10960)</f>
        <v>1456.6748999999222</v>
      </c>
    </row>
    <row r="10961" spans="1:7" x14ac:dyDescent="0.25">
      <c r="A10961">
        <v>523</v>
      </c>
      <c r="B10961">
        <v>-1</v>
      </c>
      <c r="C10961">
        <v>-4.88</v>
      </c>
      <c r="D10961">
        <v>-0.08</v>
      </c>
      <c r="E10961">
        <v>-81.38</v>
      </c>
      <c r="F10961">
        <f t="shared" si="172"/>
        <v>6.4000000000000003E-3</v>
      </c>
      <c r="G10961">
        <f>SUM($F$1:F10961)</f>
        <v>1456.6812999999222</v>
      </c>
    </row>
    <row r="10962" spans="1:7" x14ac:dyDescent="0.25">
      <c r="A10962">
        <v>523</v>
      </c>
      <c r="B10962">
        <v>-1</v>
      </c>
      <c r="C10962">
        <v>-4.88</v>
      </c>
      <c r="D10962">
        <v>-0.08</v>
      </c>
      <c r="E10962">
        <v>-81.38</v>
      </c>
      <c r="F10962">
        <f t="shared" si="172"/>
        <v>6.4000000000000003E-3</v>
      </c>
      <c r="G10962">
        <f>SUM($F$1:F10962)</f>
        <v>1456.6876999999222</v>
      </c>
    </row>
    <row r="10963" spans="1:7" x14ac:dyDescent="0.25">
      <c r="A10963">
        <v>530</v>
      </c>
      <c r="B10963">
        <v>6</v>
      </c>
      <c r="C10963">
        <v>29.3</v>
      </c>
      <c r="D10963">
        <v>0.49</v>
      </c>
      <c r="E10963">
        <v>488.28</v>
      </c>
      <c r="F10963">
        <f t="shared" si="172"/>
        <v>0.24009999999999998</v>
      </c>
      <c r="G10963">
        <f>SUM($F$1:F10963)</f>
        <v>1456.9277999999222</v>
      </c>
    </row>
    <row r="10964" spans="1:7" x14ac:dyDescent="0.25">
      <c r="A10964">
        <v>522</v>
      </c>
      <c r="B10964">
        <v>-2</v>
      </c>
      <c r="C10964">
        <v>-9.77</v>
      </c>
      <c r="D10964">
        <v>-0.16</v>
      </c>
      <c r="E10964">
        <v>-162.76</v>
      </c>
      <c r="F10964">
        <f t="shared" si="172"/>
        <v>2.5600000000000001E-2</v>
      </c>
      <c r="G10964">
        <f>SUM($F$1:F10964)</f>
        <v>1456.9533999999221</v>
      </c>
    </row>
    <row r="10965" spans="1:7" x14ac:dyDescent="0.25">
      <c r="A10965">
        <v>523</v>
      </c>
      <c r="B10965">
        <v>-1</v>
      </c>
      <c r="C10965">
        <v>-4.88</v>
      </c>
      <c r="D10965">
        <v>-0.08</v>
      </c>
      <c r="E10965">
        <v>-81.38</v>
      </c>
      <c r="F10965">
        <f t="shared" si="172"/>
        <v>6.4000000000000003E-3</v>
      </c>
      <c r="G10965">
        <f>SUM($F$1:F10965)</f>
        <v>1456.9597999999221</v>
      </c>
    </row>
    <row r="10966" spans="1:7" x14ac:dyDescent="0.25">
      <c r="A10966">
        <v>525</v>
      </c>
      <c r="B10966">
        <v>1</v>
      </c>
      <c r="C10966">
        <v>4.88</v>
      </c>
      <c r="D10966">
        <v>0.08</v>
      </c>
      <c r="E10966">
        <v>81.38</v>
      </c>
      <c r="F10966">
        <f t="shared" si="172"/>
        <v>6.4000000000000003E-3</v>
      </c>
      <c r="G10966">
        <f>SUM($F$1:F10966)</f>
        <v>1456.9661999999221</v>
      </c>
    </row>
    <row r="10967" spans="1:7" x14ac:dyDescent="0.25">
      <c r="A10967">
        <v>522</v>
      </c>
      <c r="B10967">
        <v>-2</v>
      </c>
      <c r="C10967">
        <v>-9.77</v>
      </c>
      <c r="D10967">
        <v>-0.16</v>
      </c>
      <c r="E10967">
        <v>-162.76</v>
      </c>
      <c r="F10967">
        <f t="shared" si="172"/>
        <v>2.5600000000000001E-2</v>
      </c>
      <c r="G10967">
        <f>SUM($F$1:F10967)</f>
        <v>1456.991799999922</v>
      </c>
    </row>
    <row r="10968" spans="1:7" x14ac:dyDescent="0.25">
      <c r="A10968">
        <v>525</v>
      </c>
      <c r="B10968">
        <v>1</v>
      </c>
      <c r="C10968">
        <v>4.88</v>
      </c>
      <c r="D10968">
        <v>0.08</v>
      </c>
      <c r="E10968">
        <v>81.38</v>
      </c>
      <c r="F10968">
        <f t="shared" si="172"/>
        <v>6.4000000000000003E-3</v>
      </c>
      <c r="G10968">
        <f>SUM($F$1:F10968)</f>
        <v>1456.998199999922</v>
      </c>
    </row>
    <row r="10969" spans="1:7" x14ac:dyDescent="0.25">
      <c r="A10969">
        <v>526</v>
      </c>
      <c r="B10969">
        <v>2</v>
      </c>
      <c r="C10969">
        <v>9.77</v>
      </c>
      <c r="D10969">
        <v>0.16</v>
      </c>
      <c r="E10969">
        <v>162.76</v>
      </c>
      <c r="F10969">
        <f t="shared" si="172"/>
        <v>2.5600000000000001E-2</v>
      </c>
      <c r="G10969">
        <f>SUM($F$1:F10969)</f>
        <v>1457.0237999999219</v>
      </c>
    </row>
    <row r="10970" spans="1:7" x14ac:dyDescent="0.25">
      <c r="A10970">
        <v>523</v>
      </c>
      <c r="B10970">
        <v>-1</v>
      </c>
      <c r="C10970">
        <v>-4.88</v>
      </c>
      <c r="D10970">
        <v>-0.08</v>
      </c>
      <c r="E10970">
        <v>-81.38</v>
      </c>
      <c r="F10970">
        <f t="shared" si="172"/>
        <v>6.4000000000000003E-3</v>
      </c>
      <c r="G10970">
        <f>SUM($F$1:F10970)</f>
        <v>1457.0301999999219</v>
      </c>
    </row>
    <row r="10971" spans="1:7" x14ac:dyDescent="0.25">
      <c r="A10971">
        <v>523</v>
      </c>
      <c r="B10971">
        <v>-1</v>
      </c>
      <c r="C10971">
        <v>-4.88</v>
      </c>
      <c r="D10971">
        <v>-0.08</v>
      </c>
      <c r="E10971">
        <v>-81.38</v>
      </c>
      <c r="F10971">
        <f t="shared" si="172"/>
        <v>6.4000000000000003E-3</v>
      </c>
      <c r="G10971">
        <f>SUM($F$1:F10971)</f>
        <v>1457.0365999999219</v>
      </c>
    </row>
    <row r="10972" spans="1:7" x14ac:dyDescent="0.25">
      <c r="A10972">
        <v>526</v>
      </c>
      <c r="B10972">
        <v>2</v>
      </c>
      <c r="C10972">
        <v>9.77</v>
      </c>
      <c r="D10972">
        <v>0.16</v>
      </c>
      <c r="E10972">
        <v>162.76</v>
      </c>
      <c r="F10972">
        <f t="shared" si="172"/>
        <v>2.5600000000000001E-2</v>
      </c>
      <c r="G10972">
        <f>SUM($F$1:F10972)</f>
        <v>1457.0621999999219</v>
      </c>
    </row>
    <row r="10973" spans="1:7" x14ac:dyDescent="0.25">
      <c r="A10973">
        <v>522</v>
      </c>
      <c r="B10973">
        <v>-2</v>
      </c>
      <c r="C10973">
        <v>-9.77</v>
      </c>
      <c r="D10973">
        <v>-0.16</v>
      </c>
      <c r="E10973">
        <v>-162.76</v>
      </c>
      <c r="F10973">
        <f t="shared" si="172"/>
        <v>2.5600000000000001E-2</v>
      </c>
      <c r="G10973">
        <f>SUM($F$1:F10973)</f>
        <v>1457.0877999999218</v>
      </c>
    </row>
    <row r="10974" spans="1:7" x14ac:dyDescent="0.25">
      <c r="A10974">
        <v>525</v>
      </c>
      <c r="B10974">
        <v>1</v>
      </c>
      <c r="C10974">
        <v>4.88</v>
      </c>
      <c r="D10974">
        <v>0.08</v>
      </c>
      <c r="E10974">
        <v>81.38</v>
      </c>
      <c r="F10974">
        <f t="shared" si="172"/>
        <v>6.4000000000000003E-3</v>
      </c>
      <c r="G10974">
        <f>SUM($F$1:F10974)</f>
        <v>1457.0941999999218</v>
      </c>
    </row>
    <row r="10975" spans="1:7" x14ac:dyDescent="0.25">
      <c r="A10975">
        <v>525</v>
      </c>
      <c r="B10975">
        <v>1</v>
      </c>
      <c r="C10975">
        <v>4.88</v>
      </c>
      <c r="D10975">
        <v>0.08</v>
      </c>
      <c r="E10975">
        <v>81.38</v>
      </c>
      <c r="F10975">
        <f t="shared" si="172"/>
        <v>6.4000000000000003E-3</v>
      </c>
      <c r="G10975">
        <f>SUM($F$1:F10975)</f>
        <v>1457.1005999999218</v>
      </c>
    </row>
    <row r="10976" spans="1:7" x14ac:dyDescent="0.25">
      <c r="A10976">
        <v>521</v>
      </c>
      <c r="B10976">
        <v>-3</v>
      </c>
      <c r="C10976">
        <v>-14.65</v>
      </c>
      <c r="D10976">
        <v>-0.24</v>
      </c>
      <c r="E10976">
        <v>-244.14</v>
      </c>
      <c r="F10976">
        <f t="shared" si="172"/>
        <v>5.7599999999999998E-2</v>
      </c>
      <c r="G10976">
        <f>SUM($F$1:F10976)</f>
        <v>1457.1581999999219</v>
      </c>
    </row>
    <row r="10977" spans="1:7" x14ac:dyDescent="0.25">
      <c r="A10977">
        <v>529</v>
      </c>
      <c r="B10977">
        <v>5</v>
      </c>
      <c r="C10977">
        <v>24.41</v>
      </c>
      <c r="D10977">
        <v>0.41</v>
      </c>
      <c r="E10977">
        <v>406.9</v>
      </c>
      <c r="F10977">
        <f t="shared" si="172"/>
        <v>0.16809999999999997</v>
      </c>
      <c r="G10977">
        <f>SUM($F$1:F10977)</f>
        <v>1457.326299999922</v>
      </c>
    </row>
    <row r="10978" spans="1:7" x14ac:dyDescent="0.25">
      <c r="A10978">
        <v>526</v>
      </c>
      <c r="B10978">
        <v>2</v>
      </c>
      <c r="C10978">
        <v>9.77</v>
      </c>
      <c r="D10978">
        <v>0.16</v>
      </c>
      <c r="E10978">
        <v>162.76</v>
      </c>
      <c r="F10978">
        <f t="shared" si="172"/>
        <v>2.5600000000000001E-2</v>
      </c>
      <c r="G10978">
        <f>SUM($F$1:F10978)</f>
        <v>1457.3518999999219</v>
      </c>
    </row>
    <row r="10979" spans="1:7" x14ac:dyDescent="0.25">
      <c r="A10979">
        <v>526</v>
      </c>
      <c r="B10979">
        <v>2</v>
      </c>
      <c r="C10979">
        <v>9.77</v>
      </c>
      <c r="D10979">
        <v>0.16</v>
      </c>
      <c r="E10979">
        <v>162.76</v>
      </c>
      <c r="F10979">
        <f t="shared" si="172"/>
        <v>2.5600000000000001E-2</v>
      </c>
      <c r="G10979">
        <f>SUM($F$1:F10979)</f>
        <v>1457.3774999999218</v>
      </c>
    </row>
    <row r="10980" spans="1:7" x14ac:dyDescent="0.25">
      <c r="A10980">
        <v>529</v>
      </c>
      <c r="B10980">
        <v>5</v>
      </c>
      <c r="C10980">
        <v>24.41</v>
      </c>
      <c r="D10980">
        <v>0.41</v>
      </c>
      <c r="E10980">
        <v>406.9</v>
      </c>
      <c r="F10980">
        <f t="shared" si="172"/>
        <v>0.16809999999999997</v>
      </c>
      <c r="G10980">
        <f>SUM($F$1:F10980)</f>
        <v>1457.5455999999219</v>
      </c>
    </row>
    <row r="10981" spans="1:7" x14ac:dyDescent="0.25">
      <c r="A10981">
        <v>527</v>
      </c>
      <c r="B10981">
        <v>3</v>
      </c>
      <c r="C10981">
        <v>14.65</v>
      </c>
      <c r="D10981">
        <v>0.24</v>
      </c>
      <c r="E10981">
        <v>244.14</v>
      </c>
      <c r="F10981">
        <f t="shared" si="172"/>
        <v>5.7599999999999998E-2</v>
      </c>
      <c r="G10981">
        <f>SUM($F$1:F10981)</f>
        <v>1457.603199999922</v>
      </c>
    </row>
    <row r="10982" spans="1:7" x14ac:dyDescent="0.25">
      <c r="A10982">
        <v>523</v>
      </c>
      <c r="B10982">
        <v>-1</v>
      </c>
      <c r="C10982">
        <v>-4.88</v>
      </c>
      <c r="D10982">
        <v>-0.08</v>
      </c>
      <c r="E10982">
        <v>-81.38</v>
      </c>
      <c r="F10982">
        <f t="shared" si="172"/>
        <v>6.4000000000000003E-3</v>
      </c>
      <c r="G10982">
        <f>SUM($F$1:F10982)</f>
        <v>1457.609599999922</v>
      </c>
    </row>
    <row r="10983" spans="1:7" x14ac:dyDescent="0.25">
      <c r="A10983">
        <v>534</v>
      </c>
      <c r="B10983">
        <v>10</v>
      </c>
      <c r="C10983">
        <v>48.83</v>
      </c>
      <c r="D10983">
        <v>0.81</v>
      </c>
      <c r="E10983">
        <v>813.8</v>
      </c>
      <c r="F10983">
        <f t="shared" si="172"/>
        <v>0.65610000000000013</v>
      </c>
      <c r="G10983">
        <f>SUM($F$1:F10983)</f>
        <v>1458.2656999999219</v>
      </c>
    </row>
    <row r="10984" spans="1:7" x14ac:dyDescent="0.25">
      <c r="A10984">
        <v>526</v>
      </c>
      <c r="B10984">
        <v>2</v>
      </c>
      <c r="C10984">
        <v>9.77</v>
      </c>
      <c r="D10984">
        <v>0.16</v>
      </c>
      <c r="E10984">
        <v>162.76</v>
      </c>
      <c r="F10984">
        <f t="shared" si="172"/>
        <v>2.5600000000000001E-2</v>
      </c>
      <c r="G10984">
        <f>SUM($F$1:F10984)</f>
        <v>1458.2912999999219</v>
      </c>
    </row>
    <row r="10985" spans="1:7" x14ac:dyDescent="0.25">
      <c r="A10985">
        <v>525</v>
      </c>
      <c r="B10985">
        <v>1</v>
      </c>
      <c r="C10985">
        <v>4.88</v>
      </c>
      <c r="D10985">
        <v>0.08</v>
      </c>
      <c r="E10985">
        <v>81.38</v>
      </c>
      <c r="F10985">
        <f t="shared" si="172"/>
        <v>6.4000000000000003E-3</v>
      </c>
      <c r="G10985">
        <f>SUM($F$1:F10985)</f>
        <v>1458.2976999999219</v>
      </c>
    </row>
    <row r="10986" spans="1:7" x14ac:dyDescent="0.25">
      <c r="A10986">
        <v>531</v>
      </c>
      <c r="B10986">
        <v>7</v>
      </c>
      <c r="C10986">
        <v>34.18</v>
      </c>
      <c r="D10986">
        <v>0.56999999999999995</v>
      </c>
      <c r="E10986">
        <v>569.66</v>
      </c>
      <c r="F10986">
        <f t="shared" si="172"/>
        <v>0.32489999999999997</v>
      </c>
      <c r="G10986">
        <f>SUM($F$1:F10986)</f>
        <v>1458.6225999999219</v>
      </c>
    </row>
    <row r="10987" spans="1:7" x14ac:dyDescent="0.25">
      <c r="A10987">
        <v>525</v>
      </c>
      <c r="B10987">
        <v>1</v>
      </c>
      <c r="C10987">
        <v>4.88</v>
      </c>
      <c r="D10987">
        <v>0.08</v>
      </c>
      <c r="E10987">
        <v>81.38</v>
      </c>
      <c r="F10987">
        <f t="shared" si="172"/>
        <v>6.4000000000000003E-3</v>
      </c>
      <c r="G10987">
        <f>SUM($F$1:F10987)</f>
        <v>1458.6289999999219</v>
      </c>
    </row>
    <row r="10988" spans="1:7" x14ac:dyDescent="0.25">
      <c r="A10988">
        <v>523</v>
      </c>
      <c r="B10988">
        <v>-1</v>
      </c>
      <c r="C10988">
        <v>-4.88</v>
      </c>
      <c r="D10988">
        <v>-0.08</v>
      </c>
      <c r="E10988">
        <v>-81.38</v>
      </c>
      <c r="F10988">
        <f t="shared" si="172"/>
        <v>6.4000000000000003E-3</v>
      </c>
      <c r="G10988">
        <f>SUM($F$1:F10988)</f>
        <v>1458.6353999999219</v>
      </c>
    </row>
    <row r="10989" spans="1:7" x14ac:dyDescent="0.25">
      <c r="A10989">
        <v>532</v>
      </c>
      <c r="B10989">
        <v>8</v>
      </c>
      <c r="C10989">
        <v>39.06</v>
      </c>
      <c r="D10989">
        <v>0.65</v>
      </c>
      <c r="E10989">
        <v>651.04</v>
      </c>
      <c r="F10989">
        <f t="shared" ref="F10989:F11052" si="173">D10989^2</f>
        <v>0.42250000000000004</v>
      </c>
      <c r="G10989">
        <f>SUM($F$1:F10989)</f>
        <v>1459.0578999999218</v>
      </c>
    </row>
    <row r="10990" spans="1:7" x14ac:dyDescent="0.25">
      <c r="A10990">
        <v>526</v>
      </c>
      <c r="B10990">
        <v>2</v>
      </c>
      <c r="C10990">
        <v>9.77</v>
      </c>
      <c r="D10990">
        <v>0.16</v>
      </c>
      <c r="E10990">
        <v>162.76</v>
      </c>
      <c r="F10990">
        <f t="shared" si="173"/>
        <v>2.5600000000000001E-2</v>
      </c>
      <c r="G10990">
        <f>SUM($F$1:F10990)</f>
        <v>1459.0834999999217</v>
      </c>
    </row>
    <row r="10991" spans="1:7" x14ac:dyDescent="0.25">
      <c r="A10991">
        <v>525</v>
      </c>
      <c r="B10991">
        <v>1</v>
      </c>
      <c r="C10991">
        <v>4.88</v>
      </c>
      <c r="D10991">
        <v>0.08</v>
      </c>
      <c r="E10991">
        <v>81.38</v>
      </c>
      <c r="F10991">
        <f t="shared" si="173"/>
        <v>6.4000000000000003E-3</v>
      </c>
      <c r="G10991">
        <f>SUM($F$1:F10991)</f>
        <v>1459.0898999999217</v>
      </c>
    </row>
    <row r="10992" spans="1:7" x14ac:dyDescent="0.25">
      <c r="A10992">
        <v>535</v>
      </c>
      <c r="B10992">
        <v>11</v>
      </c>
      <c r="C10992">
        <v>53.71</v>
      </c>
      <c r="D10992">
        <v>0.9</v>
      </c>
      <c r="E10992">
        <v>895.18</v>
      </c>
      <c r="F10992">
        <f t="shared" si="173"/>
        <v>0.81</v>
      </c>
      <c r="G10992">
        <f>SUM($F$1:F10992)</f>
        <v>1459.8998999999217</v>
      </c>
    </row>
    <row r="10993" spans="1:7" x14ac:dyDescent="0.25">
      <c r="A10993">
        <v>525</v>
      </c>
      <c r="B10993">
        <v>1</v>
      </c>
      <c r="C10993">
        <v>4.88</v>
      </c>
      <c r="D10993">
        <v>0.08</v>
      </c>
      <c r="E10993">
        <v>81.38</v>
      </c>
      <c r="F10993">
        <f t="shared" si="173"/>
        <v>6.4000000000000003E-3</v>
      </c>
      <c r="G10993">
        <f>SUM($F$1:F10993)</f>
        <v>1459.9062999999217</v>
      </c>
    </row>
    <row r="10994" spans="1:7" x14ac:dyDescent="0.25">
      <c r="A10994">
        <v>525</v>
      </c>
      <c r="B10994">
        <v>1</v>
      </c>
      <c r="C10994">
        <v>4.88</v>
      </c>
      <c r="D10994">
        <v>0.08</v>
      </c>
      <c r="E10994">
        <v>81.38</v>
      </c>
      <c r="F10994">
        <f t="shared" si="173"/>
        <v>6.4000000000000003E-3</v>
      </c>
      <c r="G10994">
        <f>SUM($F$1:F10994)</f>
        <v>1459.9126999999216</v>
      </c>
    </row>
    <row r="10995" spans="1:7" x14ac:dyDescent="0.25">
      <c r="A10995">
        <v>537</v>
      </c>
      <c r="B10995">
        <v>13</v>
      </c>
      <c r="C10995">
        <v>63.48</v>
      </c>
      <c r="D10995">
        <v>1.06</v>
      </c>
      <c r="E10995">
        <v>1057.94</v>
      </c>
      <c r="F10995">
        <f t="shared" si="173"/>
        <v>1.1236000000000002</v>
      </c>
      <c r="G10995">
        <f>SUM($F$1:F10995)</f>
        <v>1461.0362999999215</v>
      </c>
    </row>
    <row r="10996" spans="1:7" x14ac:dyDescent="0.25">
      <c r="A10996">
        <v>525</v>
      </c>
      <c r="B10996">
        <v>1</v>
      </c>
      <c r="C10996">
        <v>4.88</v>
      </c>
      <c r="D10996">
        <v>0.08</v>
      </c>
      <c r="E10996">
        <v>81.38</v>
      </c>
      <c r="F10996">
        <f t="shared" si="173"/>
        <v>6.4000000000000003E-3</v>
      </c>
      <c r="G10996">
        <f>SUM($F$1:F10996)</f>
        <v>1461.0426999999215</v>
      </c>
    </row>
    <row r="10997" spans="1:7" x14ac:dyDescent="0.25">
      <c r="A10997">
        <v>523</v>
      </c>
      <c r="B10997">
        <v>-1</v>
      </c>
      <c r="C10997">
        <v>-4.88</v>
      </c>
      <c r="D10997">
        <v>-0.08</v>
      </c>
      <c r="E10997">
        <v>-81.38</v>
      </c>
      <c r="F10997">
        <f t="shared" si="173"/>
        <v>6.4000000000000003E-3</v>
      </c>
      <c r="G10997">
        <f>SUM($F$1:F10997)</f>
        <v>1461.0490999999215</v>
      </c>
    </row>
    <row r="10998" spans="1:7" x14ac:dyDescent="0.25">
      <c r="A10998">
        <v>535</v>
      </c>
      <c r="B10998">
        <v>11</v>
      </c>
      <c r="C10998">
        <v>53.71</v>
      </c>
      <c r="D10998">
        <v>0.9</v>
      </c>
      <c r="E10998">
        <v>895.18</v>
      </c>
      <c r="F10998">
        <f t="shared" si="173"/>
        <v>0.81</v>
      </c>
      <c r="G10998">
        <f>SUM($F$1:F10998)</f>
        <v>1461.8590999999215</v>
      </c>
    </row>
    <row r="10999" spans="1:7" x14ac:dyDescent="0.25">
      <c r="A10999">
        <v>525</v>
      </c>
      <c r="B10999">
        <v>1</v>
      </c>
      <c r="C10999">
        <v>4.88</v>
      </c>
      <c r="D10999">
        <v>0.08</v>
      </c>
      <c r="E10999">
        <v>81.38</v>
      </c>
      <c r="F10999">
        <f t="shared" si="173"/>
        <v>6.4000000000000003E-3</v>
      </c>
      <c r="G10999">
        <f>SUM($F$1:F10999)</f>
        <v>1461.8654999999214</v>
      </c>
    </row>
    <row r="11000" spans="1:7" x14ac:dyDescent="0.25">
      <c r="A11000">
        <v>523</v>
      </c>
      <c r="B11000">
        <v>-1</v>
      </c>
      <c r="C11000">
        <v>-4.88</v>
      </c>
      <c r="D11000">
        <v>-0.08</v>
      </c>
      <c r="E11000">
        <v>-81.38</v>
      </c>
      <c r="F11000">
        <f t="shared" si="173"/>
        <v>6.4000000000000003E-3</v>
      </c>
      <c r="G11000">
        <f>SUM($F$1:F11000)</f>
        <v>1461.8718999999214</v>
      </c>
    </row>
    <row r="11001" spans="1:7" x14ac:dyDescent="0.25">
      <c r="A11001">
        <v>530</v>
      </c>
      <c r="B11001">
        <v>6</v>
      </c>
      <c r="C11001">
        <v>29.3</v>
      </c>
      <c r="D11001">
        <v>0.49</v>
      </c>
      <c r="E11001">
        <v>488.28</v>
      </c>
      <c r="F11001">
        <f t="shared" si="173"/>
        <v>0.24009999999999998</v>
      </c>
      <c r="G11001">
        <f>SUM($F$1:F11001)</f>
        <v>1462.1119999999214</v>
      </c>
    </row>
    <row r="11002" spans="1:7" x14ac:dyDescent="0.25">
      <c r="A11002">
        <v>523</v>
      </c>
      <c r="B11002">
        <v>-1</v>
      </c>
      <c r="C11002">
        <v>-4.88</v>
      </c>
      <c r="D11002">
        <v>-0.08</v>
      </c>
      <c r="E11002">
        <v>-81.38</v>
      </c>
      <c r="F11002">
        <f t="shared" si="173"/>
        <v>6.4000000000000003E-3</v>
      </c>
      <c r="G11002">
        <f>SUM($F$1:F11002)</f>
        <v>1462.1183999999214</v>
      </c>
    </row>
    <row r="11003" spans="1:7" x14ac:dyDescent="0.25">
      <c r="A11003">
        <v>523</v>
      </c>
      <c r="B11003">
        <v>-1</v>
      </c>
      <c r="C11003">
        <v>-4.88</v>
      </c>
      <c r="D11003">
        <v>-0.08</v>
      </c>
      <c r="E11003">
        <v>-81.38</v>
      </c>
      <c r="F11003">
        <f t="shared" si="173"/>
        <v>6.4000000000000003E-3</v>
      </c>
      <c r="G11003">
        <f>SUM($F$1:F11003)</f>
        <v>1462.1247999999214</v>
      </c>
    </row>
    <row r="11004" spans="1:7" x14ac:dyDescent="0.25">
      <c r="A11004">
        <v>525</v>
      </c>
      <c r="B11004">
        <v>1</v>
      </c>
      <c r="C11004">
        <v>4.88</v>
      </c>
      <c r="D11004">
        <v>0.08</v>
      </c>
      <c r="E11004">
        <v>81.38</v>
      </c>
      <c r="F11004">
        <f t="shared" si="173"/>
        <v>6.4000000000000003E-3</v>
      </c>
      <c r="G11004">
        <f>SUM($F$1:F11004)</f>
        <v>1462.1311999999214</v>
      </c>
    </row>
    <row r="11005" spans="1:7" x14ac:dyDescent="0.25">
      <c r="A11005">
        <v>522</v>
      </c>
      <c r="B11005">
        <v>-2</v>
      </c>
      <c r="C11005">
        <v>-9.77</v>
      </c>
      <c r="D11005">
        <v>-0.16</v>
      </c>
      <c r="E11005">
        <v>-162.76</v>
      </c>
      <c r="F11005">
        <f t="shared" si="173"/>
        <v>2.5600000000000001E-2</v>
      </c>
      <c r="G11005">
        <f>SUM($F$1:F11005)</f>
        <v>1462.1567999999213</v>
      </c>
    </row>
    <row r="11006" spans="1:7" x14ac:dyDescent="0.25">
      <c r="A11006">
        <v>525</v>
      </c>
      <c r="B11006">
        <v>1</v>
      </c>
      <c r="C11006">
        <v>4.88</v>
      </c>
      <c r="D11006">
        <v>0.08</v>
      </c>
      <c r="E11006">
        <v>81.38</v>
      </c>
      <c r="F11006">
        <f t="shared" si="173"/>
        <v>6.4000000000000003E-3</v>
      </c>
      <c r="G11006">
        <f>SUM($F$1:F11006)</f>
        <v>1462.1631999999213</v>
      </c>
    </row>
    <row r="11007" spans="1:7" x14ac:dyDescent="0.25">
      <c r="A11007">
        <v>527</v>
      </c>
      <c r="B11007">
        <v>3</v>
      </c>
      <c r="C11007">
        <v>14.65</v>
      </c>
      <c r="D11007">
        <v>0.24</v>
      </c>
      <c r="E11007">
        <v>244.14</v>
      </c>
      <c r="F11007">
        <f t="shared" si="173"/>
        <v>5.7599999999999998E-2</v>
      </c>
      <c r="G11007">
        <f>SUM($F$1:F11007)</f>
        <v>1462.2207999999214</v>
      </c>
    </row>
    <row r="11008" spans="1:7" x14ac:dyDescent="0.25">
      <c r="A11008">
        <v>522</v>
      </c>
      <c r="B11008">
        <v>-2</v>
      </c>
      <c r="C11008">
        <v>-9.77</v>
      </c>
      <c r="D11008">
        <v>-0.16</v>
      </c>
      <c r="E11008">
        <v>-162.76</v>
      </c>
      <c r="F11008">
        <f t="shared" si="173"/>
        <v>2.5600000000000001E-2</v>
      </c>
      <c r="G11008">
        <f>SUM($F$1:F11008)</f>
        <v>1462.2463999999213</v>
      </c>
    </row>
    <row r="11009" spans="1:7" x14ac:dyDescent="0.25">
      <c r="A11009">
        <v>526</v>
      </c>
      <c r="B11009">
        <v>2</v>
      </c>
      <c r="C11009">
        <v>9.77</v>
      </c>
      <c r="D11009">
        <v>0.16</v>
      </c>
      <c r="E11009">
        <v>162.76</v>
      </c>
      <c r="F11009">
        <f t="shared" si="173"/>
        <v>2.5600000000000001E-2</v>
      </c>
      <c r="G11009">
        <f>SUM($F$1:F11009)</f>
        <v>1462.2719999999213</v>
      </c>
    </row>
    <row r="11010" spans="1:7" x14ac:dyDescent="0.25">
      <c r="A11010">
        <v>526</v>
      </c>
      <c r="B11010">
        <v>2</v>
      </c>
      <c r="C11010">
        <v>9.77</v>
      </c>
      <c r="D11010">
        <v>0.16</v>
      </c>
      <c r="E11010">
        <v>162.76</v>
      </c>
      <c r="F11010">
        <f t="shared" si="173"/>
        <v>2.5600000000000001E-2</v>
      </c>
      <c r="G11010">
        <f>SUM($F$1:F11010)</f>
        <v>1462.2975999999212</v>
      </c>
    </row>
    <row r="11011" spans="1:7" x14ac:dyDescent="0.25">
      <c r="A11011">
        <v>520</v>
      </c>
      <c r="B11011">
        <v>-4</v>
      </c>
      <c r="C11011">
        <v>-19.53</v>
      </c>
      <c r="D11011">
        <v>-0.33</v>
      </c>
      <c r="E11011">
        <v>-325.52</v>
      </c>
      <c r="F11011">
        <f t="shared" si="173"/>
        <v>0.10890000000000001</v>
      </c>
      <c r="G11011">
        <f>SUM($F$1:F11011)</f>
        <v>1462.4064999999212</v>
      </c>
    </row>
    <row r="11012" spans="1:7" x14ac:dyDescent="0.25">
      <c r="A11012">
        <v>525</v>
      </c>
      <c r="B11012">
        <v>1</v>
      </c>
      <c r="C11012">
        <v>4.88</v>
      </c>
      <c r="D11012">
        <v>0.08</v>
      </c>
      <c r="E11012">
        <v>81.38</v>
      </c>
      <c r="F11012">
        <f t="shared" si="173"/>
        <v>6.4000000000000003E-3</v>
      </c>
      <c r="G11012">
        <f>SUM($F$1:F11012)</f>
        <v>1462.4128999999211</v>
      </c>
    </row>
    <row r="11013" spans="1:7" x14ac:dyDescent="0.25">
      <c r="A11013">
        <v>526</v>
      </c>
      <c r="B11013">
        <v>2</v>
      </c>
      <c r="C11013">
        <v>9.77</v>
      </c>
      <c r="D11013">
        <v>0.16</v>
      </c>
      <c r="E11013">
        <v>162.76</v>
      </c>
      <c r="F11013">
        <f t="shared" si="173"/>
        <v>2.5600000000000001E-2</v>
      </c>
      <c r="G11013">
        <f>SUM($F$1:F11013)</f>
        <v>1462.4384999999211</v>
      </c>
    </row>
    <row r="11014" spans="1:7" x14ac:dyDescent="0.25">
      <c r="A11014">
        <v>521</v>
      </c>
      <c r="B11014">
        <v>-3</v>
      </c>
      <c r="C11014">
        <v>-14.65</v>
      </c>
      <c r="D11014">
        <v>-0.24</v>
      </c>
      <c r="E11014">
        <v>-244.14</v>
      </c>
      <c r="F11014">
        <f t="shared" si="173"/>
        <v>5.7599999999999998E-2</v>
      </c>
      <c r="G11014">
        <f>SUM($F$1:F11014)</f>
        <v>1462.4960999999212</v>
      </c>
    </row>
    <row r="11015" spans="1:7" x14ac:dyDescent="0.25">
      <c r="A11015">
        <v>525</v>
      </c>
      <c r="B11015">
        <v>1</v>
      </c>
      <c r="C11015">
        <v>4.88</v>
      </c>
      <c r="D11015">
        <v>0.08</v>
      </c>
      <c r="E11015">
        <v>81.38</v>
      </c>
      <c r="F11015">
        <f t="shared" si="173"/>
        <v>6.4000000000000003E-3</v>
      </c>
      <c r="G11015">
        <f>SUM($F$1:F11015)</f>
        <v>1462.5024999999212</v>
      </c>
    </row>
    <row r="11016" spans="1:7" x14ac:dyDescent="0.25">
      <c r="A11016">
        <v>527</v>
      </c>
      <c r="B11016">
        <v>3</v>
      </c>
      <c r="C11016">
        <v>14.65</v>
      </c>
      <c r="D11016">
        <v>0.24</v>
      </c>
      <c r="E11016">
        <v>244.14</v>
      </c>
      <c r="F11016">
        <f t="shared" si="173"/>
        <v>5.7599999999999998E-2</v>
      </c>
      <c r="G11016">
        <f>SUM($F$1:F11016)</f>
        <v>1462.5600999999212</v>
      </c>
    </row>
    <row r="11017" spans="1:7" x14ac:dyDescent="0.25">
      <c r="A11017">
        <v>521</v>
      </c>
      <c r="B11017">
        <v>-3</v>
      </c>
      <c r="C11017">
        <v>-14.65</v>
      </c>
      <c r="D11017">
        <v>-0.24</v>
      </c>
      <c r="E11017">
        <v>-244.14</v>
      </c>
      <c r="F11017">
        <f t="shared" si="173"/>
        <v>5.7599999999999998E-2</v>
      </c>
      <c r="G11017">
        <f>SUM($F$1:F11017)</f>
        <v>1462.6176999999213</v>
      </c>
    </row>
    <row r="11018" spans="1:7" x14ac:dyDescent="0.25">
      <c r="A11018">
        <v>526</v>
      </c>
      <c r="B11018">
        <v>2</v>
      </c>
      <c r="C11018">
        <v>9.77</v>
      </c>
      <c r="D11018">
        <v>0.16</v>
      </c>
      <c r="E11018">
        <v>162.76</v>
      </c>
      <c r="F11018">
        <f t="shared" si="173"/>
        <v>2.5600000000000001E-2</v>
      </c>
      <c r="G11018">
        <f>SUM($F$1:F11018)</f>
        <v>1462.6432999999213</v>
      </c>
    </row>
    <row r="11019" spans="1:7" x14ac:dyDescent="0.25">
      <c r="A11019">
        <v>526</v>
      </c>
      <c r="B11019">
        <v>2</v>
      </c>
      <c r="C11019">
        <v>9.77</v>
      </c>
      <c r="D11019">
        <v>0.16</v>
      </c>
      <c r="E11019">
        <v>162.76</v>
      </c>
      <c r="F11019">
        <f t="shared" si="173"/>
        <v>2.5600000000000001E-2</v>
      </c>
      <c r="G11019">
        <f>SUM($F$1:F11019)</f>
        <v>1462.6688999999212</v>
      </c>
    </row>
    <row r="11020" spans="1:7" x14ac:dyDescent="0.25">
      <c r="A11020">
        <v>518</v>
      </c>
      <c r="B11020">
        <v>-6</v>
      </c>
      <c r="C11020">
        <v>-29.3</v>
      </c>
      <c r="D11020">
        <v>-0.49</v>
      </c>
      <c r="E11020">
        <v>-488.28</v>
      </c>
      <c r="F11020">
        <f t="shared" si="173"/>
        <v>0.24009999999999998</v>
      </c>
      <c r="G11020">
        <f>SUM($F$1:F11020)</f>
        <v>1462.9089999999212</v>
      </c>
    </row>
    <row r="11021" spans="1:7" x14ac:dyDescent="0.25">
      <c r="A11021">
        <v>525</v>
      </c>
      <c r="B11021">
        <v>1</v>
      </c>
      <c r="C11021">
        <v>4.88</v>
      </c>
      <c r="D11021">
        <v>0.08</v>
      </c>
      <c r="E11021">
        <v>81.38</v>
      </c>
      <c r="F11021">
        <f t="shared" si="173"/>
        <v>6.4000000000000003E-3</v>
      </c>
      <c r="G11021">
        <f>SUM($F$1:F11021)</f>
        <v>1462.9153999999212</v>
      </c>
    </row>
    <row r="11022" spans="1:7" x14ac:dyDescent="0.25">
      <c r="A11022">
        <v>526</v>
      </c>
      <c r="B11022">
        <v>2</v>
      </c>
      <c r="C11022">
        <v>9.77</v>
      </c>
      <c r="D11022">
        <v>0.16</v>
      </c>
      <c r="E11022">
        <v>162.76</v>
      </c>
      <c r="F11022">
        <f t="shared" si="173"/>
        <v>2.5600000000000001E-2</v>
      </c>
      <c r="G11022">
        <f>SUM($F$1:F11022)</f>
        <v>1462.9409999999211</v>
      </c>
    </row>
    <row r="11023" spans="1:7" x14ac:dyDescent="0.25">
      <c r="A11023">
        <v>517</v>
      </c>
      <c r="B11023">
        <v>-7</v>
      </c>
      <c r="C11023">
        <v>-34.18</v>
      </c>
      <c r="D11023">
        <v>-0.56999999999999995</v>
      </c>
      <c r="E11023">
        <v>-569.66</v>
      </c>
      <c r="F11023">
        <f t="shared" si="173"/>
        <v>0.32489999999999997</v>
      </c>
      <c r="G11023">
        <f>SUM($F$1:F11023)</f>
        <v>1463.2658999999212</v>
      </c>
    </row>
    <row r="11024" spans="1:7" x14ac:dyDescent="0.25">
      <c r="A11024">
        <v>523</v>
      </c>
      <c r="B11024">
        <v>-1</v>
      </c>
      <c r="C11024">
        <v>-4.88</v>
      </c>
      <c r="D11024">
        <v>-0.08</v>
      </c>
      <c r="E11024">
        <v>-81.38</v>
      </c>
      <c r="F11024">
        <f t="shared" si="173"/>
        <v>6.4000000000000003E-3</v>
      </c>
      <c r="G11024">
        <f>SUM($F$1:F11024)</f>
        <v>1463.2722999999212</v>
      </c>
    </row>
    <row r="11025" spans="1:7" x14ac:dyDescent="0.25">
      <c r="A11025">
        <v>527</v>
      </c>
      <c r="B11025">
        <v>3</v>
      </c>
      <c r="C11025">
        <v>14.65</v>
      </c>
      <c r="D11025">
        <v>0.24</v>
      </c>
      <c r="E11025">
        <v>244.14</v>
      </c>
      <c r="F11025">
        <f t="shared" si="173"/>
        <v>5.7599999999999998E-2</v>
      </c>
      <c r="G11025">
        <f>SUM($F$1:F11025)</f>
        <v>1463.3298999999213</v>
      </c>
    </row>
    <row r="11026" spans="1:7" x14ac:dyDescent="0.25">
      <c r="A11026">
        <v>518</v>
      </c>
      <c r="B11026">
        <v>-6</v>
      </c>
      <c r="C11026">
        <v>-29.3</v>
      </c>
      <c r="D11026">
        <v>-0.49</v>
      </c>
      <c r="E11026">
        <v>-488.28</v>
      </c>
      <c r="F11026">
        <f t="shared" si="173"/>
        <v>0.24009999999999998</v>
      </c>
      <c r="G11026">
        <f>SUM($F$1:F11026)</f>
        <v>1463.5699999999213</v>
      </c>
    </row>
    <row r="11027" spans="1:7" x14ac:dyDescent="0.25">
      <c r="A11027">
        <v>525</v>
      </c>
      <c r="B11027">
        <v>1</v>
      </c>
      <c r="C11027">
        <v>4.88</v>
      </c>
      <c r="D11027">
        <v>0.08</v>
      </c>
      <c r="E11027">
        <v>81.38</v>
      </c>
      <c r="F11027">
        <f t="shared" si="173"/>
        <v>6.4000000000000003E-3</v>
      </c>
      <c r="G11027">
        <f>SUM($F$1:F11027)</f>
        <v>1463.5763999999213</v>
      </c>
    </row>
    <row r="11028" spans="1:7" x14ac:dyDescent="0.25">
      <c r="A11028">
        <v>526</v>
      </c>
      <c r="B11028">
        <v>2</v>
      </c>
      <c r="C11028">
        <v>9.77</v>
      </c>
      <c r="D11028">
        <v>0.16</v>
      </c>
      <c r="E11028">
        <v>162.76</v>
      </c>
      <c r="F11028">
        <f t="shared" si="173"/>
        <v>2.5600000000000001E-2</v>
      </c>
      <c r="G11028">
        <f>SUM($F$1:F11028)</f>
        <v>1463.6019999999212</v>
      </c>
    </row>
    <row r="11029" spans="1:7" x14ac:dyDescent="0.25">
      <c r="A11029">
        <v>525</v>
      </c>
      <c r="B11029">
        <v>1</v>
      </c>
      <c r="C11029">
        <v>4.88</v>
      </c>
      <c r="D11029">
        <v>0.08</v>
      </c>
      <c r="E11029">
        <v>81.38</v>
      </c>
      <c r="F11029">
        <f t="shared" si="173"/>
        <v>6.4000000000000003E-3</v>
      </c>
      <c r="G11029">
        <f>SUM($F$1:F11029)</f>
        <v>1463.6083999999212</v>
      </c>
    </row>
    <row r="11030" spans="1:7" x14ac:dyDescent="0.25">
      <c r="A11030">
        <v>526</v>
      </c>
      <c r="B11030">
        <v>2</v>
      </c>
      <c r="C11030">
        <v>9.77</v>
      </c>
      <c r="D11030">
        <v>0.16</v>
      </c>
      <c r="E11030">
        <v>162.76</v>
      </c>
      <c r="F11030">
        <f t="shared" si="173"/>
        <v>2.5600000000000001E-2</v>
      </c>
      <c r="G11030">
        <f>SUM($F$1:F11030)</f>
        <v>1463.6339999999211</v>
      </c>
    </row>
    <row r="11031" spans="1:7" x14ac:dyDescent="0.25">
      <c r="A11031">
        <v>520</v>
      </c>
      <c r="B11031">
        <v>-4</v>
      </c>
      <c r="C11031">
        <v>-19.53</v>
      </c>
      <c r="D11031">
        <v>-0.33</v>
      </c>
      <c r="E11031">
        <v>-325.52</v>
      </c>
      <c r="F11031">
        <f t="shared" si="173"/>
        <v>0.10890000000000001</v>
      </c>
      <c r="G11031">
        <f>SUM($F$1:F11031)</f>
        <v>1463.7428999999211</v>
      </c>
    </row>
    <row r="11032" spans="1:7" x14ac:dyDescent="0.25">
      <c r="A11032">
        <v>527</v>
      </c>
      <c r="B11032">
        <v>3</v>
      </c>
      <c r="C11032">
        <v>14.65</v>
      </c>
      <c r="D11032">
        <v>0.24</v>
      </c>
      <c r="E11032">
        <v>244.14</v>
      </c>
      <c r="F11032">
        <f t="shared" si="173"/>
        <v>5.7599999999999998E-2</v>
      </c>
      <c r="G11032">
        <f>SUM($F$1:F11032)</f>
        <v>1463.8004999999212</v>
      </c>
    </row>
    <row r="11033" spans="1:7" x14ac:dyDescent="0.25">
      <c r="A11033">
        <v>523</v>
      </c>
      <c r="B11033">
        <v>-1</v>
      </c>
      <c r="C11033">
        <v>-4.88</v>
      </c>
      <c r="D11033">
        <v>-0.08</v>
      </c>
      <c r="E11033">
        <v>-81.38</v>
      </c>
      <c r="F11033">
        <f t="shared" si="173"/>
        <v>6.4000000000000003E-3</v>
      </c>
      <c r="G11033">
        <f>SUM($F$1:F11033)</f>
        <v>1463.8068999999211</v>
      </c>
    </row>
    <row r="11034" spans="1:7" x14ac:dyDescent="0.25">
      <c r="A11034">
        <v>537</v>
      </c>
      <c r="B11034">
        <v>13</v>
      </c>
      <c r="C11034">
        <v>63.48</v>
      </c>
      <c r="D11034">
        <v>1.06</v>
      </c>
      <c r="E11034">
        <v>1057.94</v>
      </c>
      <c r="F11034">
        <f t="shared" si="173"/>
        <v>1.1236000000000002</v>
      </c>
      <c r="G11034">
        <f>SUM($F$1:F11034)</f>
        <v>1464.930499999921</v>
      </c>
    </row>
    <row r="11035" spans="1:7" x14ac:dyDescent="0.25">
      <c r="A11035">
        <v>523</v>
      </c>
      <c r="B11035">
        <v>-1</v>
      </c>
      <c r="C11035">
        <v>-4.88</v>
      </c>
      <c r="D11035">
        <v>-0.08</v>
      </c>
      <c r="E11035">
        <v>-81.38</v>
      </c>
      <c r="F11035">
        <f t="shared" si="173"/>
        <v>6.4000000000000003E-3</v>
      </c>
      <c r="G11035">
        <f>SUM($F$1:F11035)</f>
        <v>1464.936899999921</v>
      </c>
    </row>
    <row r="11036" spans="1:7" x14ac:dyDescent="0.25">
      <c r="A11036">
        <v>534</v>
      </c>
      <c r="B11036">
        <v>10</v>
      </c>
      <c r="C11036">
        <v>48.83</v>
      </c>
      <c r="D11036">
        <v>0.81</v>
      </c>
      <c r="E11036">
        <v>813.8</v>
      </c>
      <c r="F11036">
        <f t="shared" si="173"/>
        <v>0.65610000000000013</v>
      </c>
      <c r="G11036">
        <f>SUM($F$1:F11036)</f>
        <v>1465.5929999999209</v>
      </c>
    </row>
    <row r="11037" spans="1:7" x14ac:dyDescent="0.25">
      <c r="A11037">
        <v>525</v>
      </c>
      <c r="B11037">
        <v>1</v>
      </c>
      <c r="C11037">
        <v>4.88</v>
      </c>
      <c r="D11037">
        <v>0.08</v>
      </c>
      <c r="E11037">
        <v>81.38</v>
      </c>
      <c r="F11037">
        <f t="shared" si="173"/>
        <v>6.4000000000000003E-3</v>
      </c>
      <c r="G11037">
        <f>SUM($F$1:F11037)</f>
        <v>1465.5993999999209</v>
      </c>
    </row>
    <row r="11038" spans="1:7" x14ac:dyDescent="0.25">
      <c r="A11038">
        <v>528</v>
      </c>
      <c r="B11038">
        <v>4</v>
      </c>
      <c r="C11038">
        <v>19.53</v>
      </c>
      <c r="D11038">
        <v>0.33</v>
      </c>
      <c r="E11038">
        <v>325.52</v>
      </c>
      <c r="F11038">
        <f t="shared" si="173"/>
        <v>0.10890000000000001</v>
      </c>
      <c r="G11038">
        <f>SUM($F$1:F11038)</f>
        <v>1465.7082999999209</v>
      </c>
    </row>
    <row r="11039" spans="1:7" x14ac:dyDescent="0.25">
      <c r="A11039">
        <v>517</v>
      </c>
      <c r="B11039">
        <v>-7</v>
      </c>
      <c r="C11039">
        <v>-34.18</v>
      </c>
      <c r="D11039">
        <v>-0.56999999999999995</v>
      </c>
      <c r="E11039">
        <v>-569.66</v>
      </c>
      <c r="F11039">
        <f t="shared" si="173"/>
        <v>0.32489999999999997</v>
      </c>
      <c r="G11039">
        <f>SUM($F$1:F11039)</f>
        <v>1466.033199999921</v>
      </c>
    </row>
    <row r="11040" spans="1:7" x14ac:dyDescent="0.25">
      <c r="A11040">
        <v>526</v>
      </c>
      <c r="B11040">
        <v>2</v>
      </c>
      <c r="C11040">
        <v>9.77</v>
      </c>
      <c r="D11040">
        <v>0.16</v>
      </c>
      <c r="E11040">
        <v>162.76</v>
      </c>
      <c r="F11040">
        <f t="shared" si="173"/>
        <v>2.5600000000000001E-2</v>
      </c>
      <c r="G11040">
        <f>SUM($F$1:F11040)</f>
        <v>1466.0587999999209</v>
      </c>
    </row>
    <row r="11041" spans="1:7" x14ac:dyDescent="0.25">
      <c r="A11041">
        <v>518</v>
      </c>
      <c r="B11041">
        <v>-6</v>
      </c>
      <c r="C11041">
        <v>-29.3</v>
      </c>
      <c r="D11041">
        <v>-0.49</v>
      </c>
      <c r="E11041">
        <v>-488.28</v>
      </c>
      <c r="F11041">
        <f t="shared" si="173"/>
        <v>0.24009999999999998</v>
      </c>
      <c r="G11041">
        <f>SUM($F$1:F11041)</f>
        <v>1466.2988999999209</v>
      </c>
    </row>
    <row r="11042" spans="1:7" x14ac:dyDescent="0.25">
      <c r="A11042">
        <v>526</v>
      </c>
      <c r="B11042">
        <v>2</v>
      </c>
      <c r="C11042">
        <v>9.77</v>
      </c>
      <c r="D11042">
        <v>0.16</v>
      </c>
      <c r="E11042">
        <v>162.76</v>
      </c>
      <c r="F11042">
        <f t="shared" si="173"/>
        <v>2.5600000000000001E-2</v>
      </c>
      <c r="G11042">
        <f>SUM($F$1:F11042)</f>
        <v>1466.3244999999208</v>
      </c>
    </row>
    <row r="11043" spans="1:7" x14ac:dyDescent="0.25">
      <c r="A11043">
        <v>525</v>
      </c>
      <c r="B11043">
        <v>1</v>
      </c>
      <c r="C11043">
        <v>4.88</v>
      </c>
      <c r="D11043">
        <v>0.08</v>
      </c>
      <c r="E11043">
        <v>81.38</v>
      </c>
      <c r="F11043">
        <f t="shared" si="173"/>
        <v>6.4000000000000003E-3</v>
      </c>
      <c r="G11043">
        <f>SUM($F$1:F11043)</f>
        <v>1466.3308999999208</v>
      </c>
    </row>
    <row r="11044" spans="1:7" x14ac:dyDescent="0.25">
      <c r="A11044">
        <v>525</v>
      </c>
      <c r="B11044">
        <v>1</v>
      </c>
      <c r="C11044">
        <v>4.88</v>
      </c>
      <c r="D11044">
        <v>0.08</v>
      </c>
      <c r="E11044">
        <v>81.38</v>
      </c>
      <c r="F11044">
        <f t="shared" si="173"/>
        <v>6.4000000000000003E-3</v>
      </c>
      <c r="G11044">
        <f>SUM($F$1:F11044)</f>
        <v>1466.3372999999208</v>
      </c>
    </row>
    <row r="11045" spans="1:7" x14ac:dyDescent="0.25">
      <c r="A11045">
        <v>529</v>
      </c>
      <c r="B11045">
        <v>5</v>
      </c>
      <c r="C11045">
        <v>24.41</v>
      </c>
      <c r="D11045">
        <v>0.41</v>
      </c>
      <c r="E11045">
        <v>406.9</v>
      </c>
      <c r="F11045">
        <f t="shared" si="173"/>
        <v>0.16809999999999997</v>
      </c>
      <c r="G11045">
        <f>SUM($F$1:F11045)</f>
        <v>1466.5053999999209</v>
      </c>
    </row>
    <row r="11046" spans="1:7" x14ac:dyDescent="0.25">
      <c r="A11046">
        <v>525</v>
      </c>
      <c r="B11046">
        <v>1</v>
      </c>
      <c r="C11046">
        <v>4.88</v>
      </c>
      <c r="D11046">
        <v>0.08</v>
      </c>
      <c r="E11046">
        <v>81.38</v>
      </c>
      <c r="F11046">
        <f t="shared" si="173"/>
        <v>6.4000000000000003E-3</v>
      </c>
      <c r="G11046">
        <f>SUM($F$1:F11046)</f>
        <v>1466.5117999999209</v>
      </c>
    </row>
    <row r="11047" spans="1:7" x14ac:dyDescent="0.25">
      <c r="A11047">
        <v>526</v>
      </c>
      <c r="B11047">
        <v>2</v>
      </c>
      <c r="C11047">
        <v>9.77</v>
      </c>
      <c r="D11047">
        <v>0.16</v>
      </c>
      <c r="E11047">
        <v>162.76</v>
      </c>
      <c r="F11047">
        <f t="shared" si="173"/>
        <v>2.5600000000000001E-2</v>
      </c>
      <c r="G11047">
        <f>SUM($F$1:F11047)</f>
        <v>1466.5373999999208</v>
      </c>
    </row>
    <row r="11048" spans="1:7" x14ac:dyDescent="0.25">
      <c r="A11048">
        <v>525</v>
      </c>
      <c r="B11048">
        <v>1</v>
      </c>
      <c r="C11048">
        <v>4.88</v>
      </c>
      <c r="D11048">
        <v>0.08</v>
      </c>
      <c r="E11048">
        <v>81.38</v>
      </c>
      <c r="F11048">
        <f t="shared" si="173"/>
        <v>6.4000000000000003E-3</v>
      </c>
      <c r="G11048">
        <f>SUM($F$1:F11048)</f>
        <v>1466.5437999999208</v>
      </c>
    </row>
    <row r="11049" spans="1:7" x14ac:dyDescent="0.25">
      <c r="A11049">
        <v>521</v>
      </c>
      <c r="B11049">
        <v>-3</v>
      </c>
      <c r="C11049">
        <v>-14.65</v>
      </c>
      <c r="D11049">
        <v>-0.24</v>
      </c>
      <c r="E11049">
        <v>-244.14</v>
      </c>
      <c r="F11049">
        <f t="shared" si="173"/>
        <v>5.7599999999999998E-2</v>
      </c>
      <c r="G11049">
        <f>SUM($F$1:F11049)</f>
        <v>1466.6013999999209</v>
      </c>
    </row>
    <row r="11050" spans="1:7" x14ac:dyDescent="0.25">
      <c r="A11050">
        <v>536</v>
      </c>
      <c r="B11050">
        <v>12</v>
      </c>
      <c r="C11050">
        <v>58.59</v>
      </c>
      <c r="D11050">
        <v>0.98</v>
      </c>
      <c r="E11050">
        <v>976.56</v>
      </c>
      <c r="F11050">
        <f t="shared" si="173"/>
        <v>0.96039999999999992</v>
      </c>
      <c r="G11050">
        <f>SUM($F$1:F11050)</f>
        <v>1467.5617999999208</v>
      </c>
    </row>
    <row r="11051" spans="1:7" x14ac:dyDescent="0.25">
      <c r="A11051">
        <v>523</v>
      </c>
      <c r="B11051">
        <v>-1</v>
      </c>
      <c r="C11051">
        <v>-4.88</v>
      </c>
      <c r="D11051">
        <v>-0.08</v>
      </c>
      <c r="E11051">
        <v>-81.38</v>
      </c>
      <c r="F11051">
        <f t="shared" si="173"/>
        <v>6.4000000000000003E-3</v>
      </c>
      <c r="G11051">
        <f>SUM($F$1:F11051)</f>
        <v>1467.5681999999208</v>
      </c>
    </row>
    <row r="11052" spans="1:7" x14ac:dyDescent="0.25">
      <c r="A11052">
        <v>525</v>
      </c>
      <c r="B11052">
        <v>1</v>
      </c>
      <c r="C11052">
        <v>4.88</v>
      </c>
      <c r="D11052">
        <v>0.08</v>
      </c>
      <c r="E11052">
        <v>81.38</v>
      </c>
      <c r="F11052">
        <f t="shared" si="173"/>
        <v>6.4000000000000003E-3</v>
      </c>
      <c r="G11052">
        <f>SUM($F$1:F11052)</f>
        <v>1467.5745999999208</v>
      </c>
    </row>
    <row r="11053" spans="1:7" x14ac:dyDescent="0.25">
      <c r="A11053">
        <v>526</v>
      </c>
      <c r="B11053">
        <v>2</v>
      </c>
      <c r="C11053">
        <v>9.77</v>
      </c>
      <c r="D11053">
        <v>0.16</v>
      </c>
      <c r="E11053">
        <v>162.76</v>
      </c>
      <c r="F11053">
        <f t="shared" ref="F11053:F11116" si="174">D11053^2</f>
        <v>2.5600000000000001E-2</v>
      </c>
      <c r="G11053">
        <f>SUM($F$1:F11053)</f>
        <v>1467.6001999999207</v>
      </c>
    </row>
    <row r="11054" spans="1:7" x14ac:dyDescent="0.25">
      <c r="A11054">
        <v>517</v>
      </c>
      <c r="B11054">
        <v>-7</v>
      </c>
      <c r="C11054">
        <v>-34.18</v>
      </c>
      <c r="D11054">
        <v>-0.56999999999999995</v>
      </c>
      <c r="E11054">
        <v>-569.66</v>
      </c>
      <c r="F11054">
        <f t="shared" si="174"/>
        <v>0.32489999999999997</v>
      </c>
      <c r="G11054">
        <f>SUM($F$1:F11054)</f>
        <v>1467.9250999999208</v>
      </c>
    </row>
    <row r="11055" spans="1:7" x14ac:dyDescent="0.25">
      <c r="A11055">
        <v>527</v>
      </c>
      <c r="B11055">
        <v>3</v>
      </c>
      <c r="C11055">
        <v>14.65</v>
      </c>
      <c r="D11055">
        <v>0.24</v>
      </c>
      <c r="E11055">
        <v>244.14</v>
      </c>
      <c r="F11055">
        <f t="shared" si="174"/>
        <v>5.7599999999999998E-2</v>
      </c>
      <c r="G11055">
        <f>SUM($F$1:F11055)</f>
        <v>1467.9826999999209</v>
      </c>
    </row>
    <row r="11056" spans="1:7" x14ac:dyDescent="0.25">
      <c r="A11056">
        <v>525</v>
      </c>
      <c r="B11056">
        <v>1</v>
      </c>
      <c r="C11056">
        <v>4.88</v>
      </c>
      <c r="D11056">
        <v>0.08</v>
      </c>
      <c r="E11056">
        <v>81.38</v>
      </c>
      <c r="F11056">
        <f t="shared" si="174"/>
        <v>6.4000000000000003E-3</v>
      </c>
      <c r="G11056">
        <f>SUM($F$1:F11056)</f>
        <v>1467.9890999999209</v>
      </c>
    </row>
    <row r="11057" spans="1:7" x14ac:dyDescent="0.25">
      <c r="A11057">
        <v>526</v>
      </c>
      <c r="B11057">
        <v>2</v>
      </c>
      <c r="C11057">
        <v>9.77</v>
      </c>
      <c r="D11057">
        <v>0.16</v>
      </c>
      <c r="E11057">
        <v>162.76</v>
      </c>
      <c r="F11057">
        <f t="shared" si="174"/>
        <v>2.5600000000000001E-2</v>
      </c>
      <c r="G11057">
        <f>SUM($F$1:F11057)</f>
        <v>1468.0146999999208</v>
      </c>
    </row>
    <row r="11058" spans="1:7" x14ac:dyDescent="0.25">
      <c r="A11058">
        <v>530</v>
      </c>
      <c r="B11058">
        <v>6</v>
      </c>
      <c r="C11058">
        <v>29.3</v>
      </c>
      <c r="D11058">
        <v>0.49</v>
      </c>
      <c r="E11058">
        <v>488.28</v>
      </c>
      <c r="F11058">
        <f t="shared" si="174"/>
        <v>0.24009999999999998</v>
      </c>
      <c r="G11058">
        <f>SUM($F$1:F11058)</f>
        <v>1468.2547999999208</v>
      </c>
    </row>
    <row r="11059" spans="1:7" x14ac:dyDescent="0.25">
      <c r="A11059">
        <v>525</v>
      </c>
      <c r="B11059">
        <v>1</v>
      </c>
      <c r="C11059">
        <v>4.88</v>
      </c>
      <c r="D11059">
        <v>0.08</v>
      </c>
      <c r="E11059">
        <v>81.38</v>
      </c>
      <c r="F11059">
        <f t="shared" si="174"/>
        <v>6.4000000000000003E-3</v>
      </c>
      <c r="G11059">
        <f>SUM($F$1:F11059)</f>
        <v>1468.2611999999208</v>
      </c>
    </row>
    <row r="11060" spans="1:7" x14ac:dyDescent="0.25">
      <c r="A11060">
        <v>527</v>
      </c>
      <c r="B11060">
        <v>3</v>
      </c>
      <c r="C11060">
        <v>14.65</v>
      </c>
      <c r="D11060">
        <v>0.24</v>
      </c>
      <c r="E11060">
        <v>244.14</v>
      </c>
      <c r="F11060">
        <f t="shared" si="174"/>
        <v>5.7599999999999998E-2</v>
      </c>
      <c r="G11060">
        <f>SUM($F$1:F11060)</f>
        <v>1468.3187999999209</v>
      </c>
    </row>
    <row r="11061" spans="1:7" x14ac:dyDescent="0.25">
      <c r="A11061">
        <v>513</v>
      </c>
      <c r="B11061">
        <v>-11</v>
      </c>
      <c r="C11061">
        <v>-53.71</v>
      </c>
      <c r="D11061">
        <v>-0.9</v>
      </c>
      <c r="E11061">
        <v>-895.18</v>
      </c>
      <c r="F11061">
        <f t="shared" si="174"/>
        <v>0.81</v>
      </c>
      <c r="G11061">
        <f>SUM($F$1:F11061)</f>
        <v>1469.1287999999208</v>
      </c>
    </row>
    <row r="11062" spans="1:7" x14ac:dyDescent="0.25">
      <c r="A11062">
        <v>525</v>
      </c>
      <c r="B11062">
        <v>1</v>
      </c>
      <c r="C11062">
        <v>4.88</v>
      </c>
      <c r="D11062">
        <v>0.08</v>
      </c>
      <c r="E11062">
        <v>81.38</v>
      </c>
      <c r="F11062">
        <f t="shared" si="174"/>
        <v>6.4000000000000003E-3</v>
      </c>
      <c r="G11062">
        <f>SUM($F$1:F11062)</f>
        <v>1469.1351999999208</v>
      </c>
    </row>
    <row r="11063" spans="1:7" x14ac:dyDescent="0.25">
      <c r="A11063">
        <v>523</v>
      </c>
      <c r="B11063">
        <v>-1</v>
      </c>
      <c r="C11063">
        <v>-4.88</v>
      </c>
      <c r="D11063">
        <v>-0.08</v>
      </c>
      <c r="E11063">
        <v>-81.38</v>
      </c>
      <c r="F11063">
        <f t="shared" si="174"/>
        <v>6.4000000000000003E-3</v>
      </c>
      <c r="G11063">
        <f>SUM($F$1:F11063)</f>
        <v>1469.1415999999208</v>
      </c>
    </row>
    <row r="11064" spans="1:7" x14ac:dyDescent="0.25">
      <c r="A11064">
        <v>523</v>
      </c>
      <c r="B11064">
        <v>-1</v>
      </c>
      <c r="C11064">
        <v>-4.88</v>
      </c>
      <c r="D11064">
        <v>-0.08</v>
      </c>
      <c r="E11064">
        <v>-81.38</v>
      </c>
      <c r="F11064">
        <f t="shared" si="174"/>
        <v>6.4000000000000003E-3</v>
      </c>
      <c r="G11064">
        <f>SUM($F$1:F11064)</f>
        <v>1469.1479999999208</v>
      </c>
    </row>
    <row r="11065" spans="1:7" x14ac:dyDescent="0.25">
      <c r="A11065">
        <v>535</v>
      </c>
      <c r="B11065">
        <v>11</v>
      </c>
      <c r="C11065">
        <v>53.71</v>
      </c>
      <c r="D11065">
        <v>0.9</v>
      </c>
      <c r="E11065">
        <v>895.18</v>
      </c>
      <c r="F11065">
        <f t="shared" si="174"/>
        <v>0.81</v>
      </c>
      <c r="G11065">
        <f>SUM($F$1:F11065)</f>
        <v>1469.9579999999207</v>
      </c>
    </row>
    <row r="11066" spans="1:7" x14ac:dyDescent="0.25">
      <c r="A11066">
        <v>523</v>
      </c>
      <c r="B11066">
        <v>-1</v>
      </c>
      <c r="C11066">
        <v>-4.88</v>
      </c>
      <c r="D11066">
        <v>-0.08</v>
      </c>
      <c r="E11066">
        <v>-81.38</v>
      </c>
      <c r="F11066">
        <f t="shared" si="174"/>
        <v>6.4000000000000003E-3</v>
      </c>
      <c r="G11066">
        <f>SUM($F$1:F11066)</f>
        <v>1469.9643999999207</v>
      </c>
    </row>
    <row r="11067" spans="1:7" x14ac:dyDescent="0.25">
      <c r="A11067">
        <v>527</v>
      </c>
      <c r="B11067">
        <v>3</v>
      </c>
      <c r="C11067">
        <v>14.65</v>
      </c>
      <c r="D11067">
        <v>0.24</v>
      </c>
      <c r="E11067">
        <v>244.14</v>
      </c>
      <c r="F11067">
        <f t="shared" si="174"/>
        <v>5.7599999999999998E-2</v>
      </c>
      <c r="G11067">
        <f>SUM($F$1:F11067)</f>
        <v>1470.0219999999208</v>
      </c>
    </row>
    <row r="11068" spans="1:7" x14ac:dyDescent="0.25">
      <c r="A11068">
        <v>525</v>
      </c>
      <c r="B11068">
        <v>1</v>
      </c>
      <c r="C11068">
        <v>4.88</v>
      </c>
      <c r="D11068">
        <v>0.08</v>
      </c>
      <c r="E11068">
        <v>81.38</v>
      </c>
      <c r="F11068">
        <f t="shared" si="174"/>
        <v>6.4000000000000003E-3</v>
      </c>
      <c r="G11068">
        <f>SUM($F$1:F11068)</f>
        <v>1470.0283999999208</v>
      </c>
    </row>
    <row r="11069" spans="1:7" x14ac:dyDescent="0.25">
      <c r="A11069">
        <v>521</v>
      </c>
      <c r="B11069">
        <v>-3</v>
      </c>
      <c r="C11069">
        <v>-14.65</v>
      </c>
      <c r="D11069">
        <v>-0.24</v>
      </c>
      <c r="E11069">
        <v>-244.14</v>
      </c>
      <c r="F11069">
        <f t="shared" si="174"/>
        <v>5.7599999999999998E-2</v>
      </c>
      <c r="G11069">
        <f>SUM($F$1:F11069)</f>
        <v>1470.0859999999209</v>
      </c>
    </row>
    <row r="11070" spans="1:7" x14ac:dyDescent="0.25">
      <c r="A11070">
        <v>531</v>
      </c>
      <c r="B11070">
        <v>7</v>
      </c>
      <c r="C11070">
        <v>34.18</v>
      </c>
      <c r="D11070">
        <v>0.56999999999999995</v>
      </c>
      <c r="E11070">
        <v>569.66</v>
      </c>
      <c r="F11070">
        <f t="shared" si="174"/>
        <v>0.32489999999999997</v>
      </c>
      <c r="G11070">
        <f>SUM($F$1:F11070)</f>
        <v>1470.410899999921</v>
      </c>
    </row>
    <row r="11071" spans="1:7" x14ac:dyDescent="0.25">
      <c r="A11071">
        <v>523</v>
      </c>
      <c r="B11071">
        <v>-1</v>
      </c>
      <c r="C11071">
        <v>-4.88</v>
      </c>
      <c r="D11071">
        <v>-0.08</v>
      </c>
      <c r="E11071">
        <v>-81.38</v>
      </c>
      <c r="F11071">
        <f t="shared" si="174"/>
        <v>6.4000000000000003E-3</v>
      </c>
      <c r="G11071">
        <f>SUM($F$1:F11071)</f>
        <v>1470.4172999999209</v>
      </c>
    </row>
    <row r="11072" spans="1:7" x14ac:dyDescent="0.25">
      <c r="A11072">
        <v>526</v>
      </c>
      <c r="B11072">
        <v>2</v>
      </c>
      <c r="C11072">
        <v>9.77</v>
      </c>
      <c r="D11072">
        <v>0.16</v>
      </c>
      <c r="E11072">
        <v>162.76</v>
      </c>
      <c r="F11072">
        <f t="shared" si="174"/>
        <v>2.5600000000000001E-2</v>
      </c>
      <c r="G11072">
        <f>SUM($F$1:F11072)</f>
        <v>1470.4428999999209</v>
      </c>
    </row>
    <row r="11073" spans="1:7" x14ac:dyDescent="0.25">
      <c r="A11073">
        <v>527</v>
      </c>
      <c r="B11073">
        <v>3</v>
      </c>
      <c r="C11073">
        <v>14.65</v>
      </c>
      <c r="D11073">
        <v>0.24</v>
      </c>
      <c r="E11073">
        <v>244.14</v>
      </c>
      <c r="F11073">
        <f t="shared" si="174"/>
        <v>5.7599999999999998E-2</v>
      </c>
      <c r="G11073">
        <f>SUM($F$1:F11073)</f>
        <v>1470.500499999921</v>
      </c>
    </row>
    <row r="11074" spans="1:7" x14ac:dyDescent="0.25">
      <c r="A11074">
        <v>513</v>
      </c>
      <c r="B11074">
        <v>-11</v>
      </c>
      <c r="C11074">
        <v>-53.71</v>
      </c>
      <c r="D11074">
        <v>-0.9</v>
      </c>
      <c r="E11074">
        <v>-895.18</v>
      </c>
      <c r="F11074">
        <f t="shared" si="174"/>
        <v>0.81</v>
      </c>
      <c r="G11074">
        <f>SUM($F$1:F11074)</f>
        <v>1471.3104999999209</v>
      </c>
    </row>
    <row r="11075" spans="1:7" x14ac:dyDescent="0.25">
      <c r="A11075">
        <v>526</v>
      </c>
      <c r="B11075">
        <v>2</v>
      </c>
      <c r="C11075">
        <v>9.77</v>
      </c>
      <c r="D11075">
        <v>0.16</v>
      </c>
      <c r="E11075">
        <v>162.76</v>
      </c>
      <c r="F11075">
        <f t="shared" si="174"/>
        <v>2.5600000000000001E-2</v>
      </c>
      <c r="G11075">
        <f>SUM($F$1:F11075)</f>
        <v>1471.3360999999209</v>
      </c>
    </row>
    <row r="11076" spans="1:7" x14ac:dyDescent="0.25">
      <c r="A11076">
        <v>523</v>
      </c>
      <c r="B11076">
        <v>-1</v>
      </c>
      <c r="C11076">
        <v>-4.88</v>
      </c>
      <c r="D11076">
        <v>-0.08</v>
      </c>
      <c r="E11076">
        <v>-81.38</v>
      </c>
      <c r="F11076">
        <f t="shared" si="174"/>
        <v>6.4000000000000003E-3</v>
      </c>
      <c r="G11076">
        <f>SUM($F$1:F11076)</f>
        <v>1471.3424999999208</v>
      </c>
    </row>
    <row r="11077" spans="1:7" x14ac:dyDescent="0.25">
      <c r="A11077">
        <v>526</v>
      </c>
      <c r="B11077">
        <v>2</v>
      </c>
      <c r="C11077">
        <v>9.77</v>
      </c>
      <c r="D11077">
        <v>0.16</v>
      </c>
      <c r="E11077">
        <v>162.76</v>
      </c>
      <c r="F11077">
        <f t="shared" si="174"/>
        <v>2.5600000000000001E-2</v>
      </c>
      <c r="G11077">
        <f>SUM($F$1:F11077)</f>
        <v>1471.3680999999208</v>
      </c>
    </row>
    <row r="11078" spans="1:7" x14ac:dyDescent="0.25">
      <c r="A11078">
        <v>532</v>
      </c>
      <c r="B11078">
        <v>8</v>
      </c>
      <c r="C11078">
        <v>39.06</v>
      </c>
      <c r="D11078">
        <v>0.65</v>
      </c>
      <c r="E11078">
        <v>651.04</v>
      </c>
      <c r="F11078">
        <f t="shared" si="174"/>
        <v>0.42250000000000004</v>
      </c>
      <c r="G11078">
        <f>SUM($F$1:F11078)</f>
        <v>1471.7905999999207</v>
      </c>
    </row>
    <row r="11079" spans="1:7" x14ac:dyDescent="0.25">
      <c r="A11079">
        <v>520</v>
      </c>
      <c r="B11079">
        <v>-4</v>
      </c>
      <c r="C11079">
        <v>-19.53</v>
      </c>
      <c r="D11079">
        <v>-0.33</v>
      </c>
      <c r="E11079">
        <v>-325.52</v>
      </c>
      <c r="F11079">
        <f t="shared" si="174"/>
        <v>0.10890000000000001</v>
      </c>
      <c r="G11079">
        <f>SUM($F$1:F11079)</f>
        <v>1471.8994999999206</v>
      </c>
    </row>
    <row r="11080" spans="1:7" x14ac:dyDescent="0.25">
      <c r="A11080">
        <v>526</v>
      </c>
      <c r="B11080">
        <v>2</v>
      </c>
      <c r="C11080">
        <v>9.77</v>
      </c>
      <c r="D11080">
        <v>0.16</v>
      </c>
      <c r="E11080">
        <v>162.76</v>
      </c>
      <c r="F11080">
        <f t="shared" si="174"/>
        <v>2.5600000000000001E-2</v>
      </c>
      <c r="G11080">
        <f>SUM($F$1:F11080)</f>
        <v>1471.9250999999206</v>
      </c>
    </row>
    <row r="11081" spans="1:7" x14ac:dyDescent="0.25">
      <c r="A11081">
        <v>525</v>
      </c>
      <c r="B11081">
        <v>1</v>
      </c>
      <c r="C11081">
        <v>4.88</v>
      </c>
      <c r="D11081">
        <v>0.08</v>
      </c>
      <c r="E11081">
        <v>81.38</v>
      </c>
      <c r="F11081">
        <f t="shared" si="174"/>
        <v>6.4000000000000003E-3</v>
      </c>
      <c r="G11081">
        <f>SUM($F$1:F11081)</f>
        <v>1471.9314999999206</v>
      </c>
    </row>
    <row r="11082" spans="1:7" x14ac:dyDescent="0.25">
      <c r="A11082">
        <v>517</v>
      </c>
      <c r="B11082">
        <v>-7</v>
      </c>
      <c r="C11082">
        <v>-34.18</v>
      </c>
      <c r="D11082">
        <v>-0.56999999999999995</v>
      </c>
      <c r="E11082">
        <v>-569.66</v>
      </c>
      <c r="F11082">
        <f t="shared" si="174"/>
        <v>0.32489999999999997</v>
      </c>
      <c r="G11082">
        <f>SUM($F$1:F11082)</f>
        <v>1472.2563999999206</v>
      </c>
    </row>
    <row r="11083" spans="1:7" x14ac:dyDescent="0.25">
      <c r="A11083">
        <v>538</v>
      </c>
      <c r="B11083">
        <v>14</v>
      </c>
      <c r="C11083">
        <v>68.36</v>
      </c>
      <c r="D11083">
        <v>1.1399999999999999</v>
      </c>
      <c r="E11083">
        <v>1139.32</v>
      </c>
      <c r="F11083">
        <f t="shared" si="174"/>
        <v>1.2995999999999999</v>
      </c>
      <c r="G11083">
        <f>SUM($F$1:F11083)</f>
        <v>1473.5559999999207</v>
      </c>
    </row>
    <row r="11084" spans="1:7" x14ac:dyDescent="0.25">
      <c r="A11084">
        <v>525</v>
      </c>
      <c r="B11084">
        <v>1</v>
      </c>
      <c r="C11084">
        <v>4.88</v>
      </c>
      <c r="D11084">
        <v>0.08</v>
      </c>
      <c r="E11084">
        <v>81.38</v>
      </c>
      <c r="F11084">
        <f t="shared" si="174"/>
        <v>6.4000000000000003E-3</v>
      </c>
      <c r="G11084">
        <f>SUM($F$1:F11084)</f>
        <v>1473.5623999999207</v>
      </c>
    </row>
    <row r="11085" spans="1:7" x14ac:dyDescent="0.25">
      <c r="A11085">
        <v>526</v>
      </c>
      <c r="B11085">
        <v>2</v>
      </c>
      <c r="C11085">
        <v>9.77</v>
      </c>
      <c r="D11085">
        <v>0.16</v>
      </c>
      <c r="E11085">
        <v>162.76</v>
      </c>
      <c r="F11085">
        <f t="shared" si="174"/>
        <v>2.5600000000000001E-2</v>
      </c>
      <c r="G11085">
        <f>SUM($F$1:F11085)</f>
        <v>1473.5879999999206</v>
      </c>
    </row>
    <row r="11086" spans="1:7" x14ac:dyDescent="0.25">
      <c r="A11086">
        <v>528</v>
      </c>
      <c r="B11086">
        <v>4</v>
      </c>
      <c r="C11086">
        <v>19.53</v>
      </c>
      <c r="D11086">
        <v>0.33</v>
      </c>
      <c r="E11086">
        <v>325.52</v>
      </c>
      <c r="F11086">
        <f t="shared" si="174"/>
        <v>0.10890000000000001</v>
      </c>
      <c r="G11086">
        <f>SUM($F$1:F11086)</f>
        <v>1473.6968999999206</v>
      </c>
    </row>
    <row r="11087" spans="1:7" x14ac:dyDescent="0.25">
      <c r="A11087">
        <v>518</v>
      </c>
      <c r="B11087">
        <v>-6</v>
      </c>
      <c r="C11087">
        <v>-29.3</v>
      </c>
      <c r="D11087">
        <v>-0.49</v>
      </c>
      <c r="E11087">
        <v>-488.28</v>
      </c>
      <c r="F11087">
        <f t="shared" si="174"/>
        <v>0.24009999999999998</v>
      </c>
      <c r="G11087">
        <f>SUM($F$1:F11087)</f>
        <v>1473.9369999999205</v>
      </c>
    </row>
    <row r="11088" spans="1:7" x14ac:dyDescent="0.25">
      <c r="A11088">
        <v>526</v>
      </c>
      <c r="B11088">
        <v>2</v>
      </c>
      <c r="C11088">
        <v>9.77</v>
      </c>
      <c r="D11088">
        <v>0.16</v>
      </c>
      <c r="E11088">
        <v>162.76</v>
      </c>
      <c r="F11088">
        <f t="shared" si="174"/>
        <v>2.5600000000000001E-2</v>
      </c>
      <c r="G11088">
        <f>SUM($F$1:F11088)</f>
        <v>1473.9625999999205</v>
      </c>
    </row>
    <row r="11089" spans="1:7" x14ac:dyDescent="0.25">
      <c r="A11089">
        <v>520</v>
      </c>
      <c r="B11089">
        <v>-4</v>
      </c>
      <c r="C11089">
        <v>-19.53</v>
      </c>
      <c r="D11089">
        <v>-0.33</v>
      </c>
      <c r="E11089">
        <v>-325.52</v>
      </c>
      <c r="F11089">
        <f t="shared" si="174"/>
        <v>0.10890000000000001</v>
      </c>
      <c r="G11089">
        <f>SUM($F$1:F11089)</f>
        <v>1474.0714999999204</v>
      </c>
    </row>
    <row r="11090" spans="1:7" x14ac:dyDescent="0.25">
      <c r="A11090">
        <v>525</v>
      </c>
      <c r="B11090">
        <v>1</v>
      </c>
      <c r="C11090">
        <v>4.88</v>
      </c>
      <c r="D11090">
        <v>0.08</v>
      </c>
      <c r="E11090">
        <v>81.38</v>
      </c>
      <c r="F11090">
        <f t="shared" si="174"/>
        <v>6.4000000000000003E-3</v>
      </c>
      <c r="G11090">
        <f>SUM($F$1:F11090)</f>
        <v>1474.0778999999204</v>
      </c>
    </row>
    <row r="11091" spans="1:7" x14ac:dyDescent="0.25">
      <c r="A11091">
        <v>529</v>
      </c>
      <c r="B11091">
        <v>5</v>
      </c>
      <c r="C11091">
        <v>24.41</v>
      </c>
      <c r="D11091">
        <v>0.41</v>
      </c>
      <c r="E11091">
        <v>406.9</v>
      </c>
      <c r="F11091">
        <f t="shared" si="174"/>
        <v>0.16809999999999997</v>
      </c>
      <c r="G11091">
        <f>SUM($F$1:F11091)</f>
        <v>1474.2459999999205</v>
      </c>
    </row>
    <row r="11092" spans="1:7" x14ac:dyDescent="0.25">
      <c r="A11092">
        <v>523</v>
      </c>
      <c r="B11092">
        <v>-1</v>
      </c>
      <c r="C11092">
        <v>-4.88</v>
      </c>
      <c r="D11092">
        <v>-0.08</v>
      </c>
      <c r="E11092">
        <v>-81.38</v>
      </c>
      <c r="F11092">
        <f t="shared" si="174"/>
        <v>6.4000000000000003E-3</v>
      </c>
      <c r="G11092">
        <f>SUM($F$1:F11092)</f>
        <v>1474.2523999999205</v>
      </c>
    </row>
    <row r="11093" spans="1:7" x14ac:dyDescent="0.25">
      <c r="A11093">
        <v>526</v>
      </c>
      <c r="B11093">
        <v>2</v>
      </c>
      <c r="C11093">
        <v>9.77</v>
      </c>
      <c r="D11093">
        <v>0.16</v>
      </c>
      <c r="E11093">
        <v>162.76</v>
      </c>
      <c r="F11093">
        <f t="shared" si="174"/>
        <v>2.5600000000000001E-2</v>
      </c>
      <c r="G11093">
        <f>SUM($F$1:F11093)</f>
        <v>1474.2779999999204</v>
      </c>
    </row>
    <row r="11094" spans="1:7" x14ac:dyDescent="0.25">
      <c r="A11094">
        <v>525</v>
      </c>
      <c r="B11094">
        <v>1</v>
      </c>
      <c r="C11094">
        <v>4.88</v>
      </c>
      <c r="D11094">
        <v>0.08</v>
      </c>
      <c r="E11094">
        <v>81.38</v>
      </c>
      <c r="F11094">
        <f t="shared" si="174"/>
        <v>6.4000000000000003E-3</v>
      </c>
      <c r="G11094">
        <f>SUM($F$1:F11094)</f>
        <v>1474.2843999999204</v>
      </c>
    </row>
    <row r="11095" spans="1:7" x14ac:dyDescent="0.25">
      <c r="A11095">
        <v>522</v>
      </c>
      <c r="B11095">
        <v>-2</v>
      </c>
      <c r="C11095">
        <v>-9.77</v>
      </c>
      <c r="D11095">
        <v>-0.16</v>
      </c>
      <c r="E11095">
        <v>-162.76</v>
      </c>
      <c r="F11095">
        <f t="shared" si="174"/>
        <v>2.5600000000000001E-2</v>
      </c>
      <c r="G11095">
        <f>SUM($F$1:F11095)</f>
        <v>1474.3099999999204</v>
      </c>
    </row>
    <row r="11096" spans="1:7" x14ac:dyDescent="0.25">
      <c r="A11096">
        <v>536</v>
      </c>
      <c r="B11096">
        <v>12</v>
      </c>
      <c r="C11096">
        <v>58.59</v>
      </c>
      <c r="D11096">
        <v>0.98</v>
      </c>
      <c r="E11096">
        <v>976.56</v>
      </c>
      <c r="F11096">
        <f t="shared" si="174"/>
        <v>0.96039999999999992</v>
      </c>
      <c r="G11096">
        <f>SUM($F$1:F11096)</f>
        <v>1475.2703999999203</v>
      </c>
    </row>
    <row r="11097" spans="1:7" x14ac:dyDescent="0.25">
      <c r="A11097">
        <v>522</v>
      </c>
      <c r="B11097">
        <v>-2</v>
      </c>
      <c r="C11097">
        <v>-9.77</v>
      </c>
      <c r="D11097">
        <v>-0.16</v>
      </c>
      <c r="E11097">
        <v>-162.76</v>
      </c>
      <c r="F11097">
        <f t="shared" si="174"/>
        <v>2.5600000000000001E-2</v>
      </c>
      <c r="G11097">
        <f>SUM($F$1:F11097)</f>
        <v>1475.2959999999202</v>
      </c>
    </row>
    <row r="11098" spans="1:7" x14ac:dyDescent="0.25">
      <c r="A11098">
        <v>526</v>
      </c>
      <c r="B11098">
        <v>2</v>
      </c>
      <c r="C11098">
        <v>9.77</v>
      </c>
      <c r="D11098">
        <v>0.16</v>
      </c>
      <c r="E11098">
        <v>162.76</v>
      </c>
      <c r="F11098">
        <f t="shared" si="174"/>
        <v>2.5600000000000001E-2</v>
      </c>
      <c r="G11098">
        <f>SUM($F$1:F11098)</f>
        <v>1475.3215999999202</v>
      </c>
    </row>
    <row r="11099" spans="1:7" x14ac:dyDescent="0.25">
      <c r="A11099">
        <v>525</v>
      </c>
      <c r="B11099">
        <v>1</v>
      </c>
      <c r="C11099">
        <v>4.88</v>
      </c>
      <c r="D11099">
        <v>0.08</v>
      </c>
      <c r="E11099">
        <v>81.38</v>
      </c>
      <c r="F11099">
        <f t="shared" si="174"/>
        <v>6.4000000000000003E-3</v>
      </c>
      <c r="G11099">
        <f>SUM($F$1:F11099)</f>
        <v>1475.3279999999202</v>
      </c>
    </row>
    <row r="11100" spans="1:7" x14ac:dyDescent="0.25">
      <c r="A11100">
        <v>527</v>
      </c>
      <c r="B11100">
        <v>3</v>
      </c>
      <c r="C11100">
        <v>14.65</v>
      </c>
      <c r="D11100">
        <v>0.24</v>
      </c>
      <c r="E11100">
        <v>244.14</v>
      </c>
      <c r="F11100">
        <f t="shared" si="174"/>
        <v>5.7599999999999998E-2</v>
      </c>
      <c r="G11100">
        <f>SUM($F$1:F11100)</f>
        <v>1475.3855999999203</v>
      </c>
    </row>
    <row r="11101" spans="1:7" x14ac:dyDescent="0.25">
      <c r="A11101">
        <v>526</v>
      </c>
      <c r="B11101">
        <v>2</v>
      </c>
      <c r="C11101">
        <v>9.77</v>
      </c>
      <c r="D11101">
        <v>0.16</v>
      </c>
      <c r="E11101">
        <v>162.76</v>
      </c>
      <c r="F11101">
        <f t="shared" si="174"/>
        <v>2.5600000000000001E-2</v>
      </c>
      <c r="G11101">
        <f>SUM($F$1:F11101)</f>
        <v>1475.4111999999202</v>
      </c>
    </row>
    <row r="11102" spans="1:7" x14ac:dyDescent="0.25">
      <c r="A11102">
        <v>522</v>
      </c>
      <c r="B11102">
        <v>-2</v>
      </c>
      <c r="C11102">
        <v>-9.77</v>
      </c>
      <c r="D11102">
        <v>-0.16</v>
      </c>
      <c r="E11102">
        <v>-162.76</v>
      </c>
      <c r="F11102">
        <f t="shared" si="174"/>
        <v>2.5600000000000001E-2</v>
      </c>
      <c r="G11102">
        <f>SUM($F$1:F11102)</f>
        <v>1475.4367999999201</v>
      </c>
    </row>
    <row r="11103" spans="1:7" x14ac:dyDescent="0.25">
      <c r="A11103">
        <v>526</v>
      </c>
      <c r="B11103">
        <v>2</v>
      </c>
      <c r="C11103">
        <v>9.77</v>
      </c>
      <c r="D11103">
        <v>0.16</v>
      </c>
      <c r="E11103">
        <v>162.76</v>
      </c>
      <c r="F11103">
        <f t="shared" si="174"/>
        <v>2.5600000000000001E-2</v>
      </c>
      <c r="G11103">
        <f>SUM($F$1:F11103)</f>
        <v>1475.4623999999201</v>
      </c>
    </row>
    <row r="11104" spans="1:7" x14ac:dyDescent="0.25">
      <c r="A11104">
        <v>525</v>
      </c>
      <c r="B11104">
        <v>1</v>
      </c>
      <c r="C11104">
        <v>4.88</v>
      </c>
      <c r="D11104">
        <v>0.08</v>
      </c>
      <c r="E11104">
        <v>81.38</v>
      </c>
      <c r="F11104">
        <f t="shared" si="174"/>
        <v>6.4000000000000003E-3</v>
      </c>
      <c r="G11104">
        <f>SUM($F$1:F11104)</f>
        <v>1475.4687999999201</v>
      </c>
    </row>
    <row r="11105" spans="1:7" x14ac:dyDescent="0.25">
      <c r="A11105">
        <v>526</v>
      </c>
      <c r="B11105">
        <v>2</v>
      </c>
      <c r="C11105">
        <v>9.77</v>
      </c>
      <c r="D11105">
        <v>0.16</v>
      </c>
      <c r="E11105">
        <v>162.76</v>
      </c>
      <c r="F11105">
        <f t="shared" si="174"/>
        <v>2.5600000000000001E-2</v>
      </c>
      <c r="G11105">
        <f>SUM($F$1:F11105)</f>
        <v>1475.49439999992</v>
      </c>
    </row>
    <row r="11106" spans="1:7" x14ac:dyDescent="0.25">
      <c r="A11106">
        <v>528</v>
      </c>
      <c r="B11106">
        <v>4</v>
      </c>
      <c r="C11106">
        <v>19.53</v>
      </c>
      <c r="D11106">
        <v>0.33</v>
      </c>
      <c r="E11106">
        <v>325.52</v>
      </c>
      <c r="F11106">
        <f t="shared" si="174"/>
        <v>0.10890000000000001</v>
      </c>
      <c r="G11106">
        <f>SUM($F$1:F11106)</f>
        <v>1475.60329999992</v>
      </c>
    </row>
    <row r="11107" spans="1:7" x14ac:dyDescent="0.25">
      <c r="A11107">
        <v>513</v>
      </c>
      <c r="B11107">
        <v>-11</v>
      </c>
      <c r="C11107">
        <v>-53.71</v>
      </c>
      <c r="D11107">
        <v>-0.9</v>
      </c>
      <c r="E11107">
        <v>-895.18</v>
      </c>
      <c r="F11107">
        <f t="shared" si="174"/>
        <v>0.81</v>
      </c>
      <c r="G11107">
        <f>SUM($F$1:F11107)</f>
        <v>1476.4132999999199</v>
      </c>
    </row>
    <row r="11108" spans="1:7" x14ac:dyDescent="0.25">
      <c r="A11108">
        <v>526</v>
      </c>
      <c r="B11108">
        <v>2</v>
      </c>
      <c r="C11108">
        <v>9.77</v>
      </c>
      <c r="D11108">
        <v>0.16</v>
      </c>
      <c r="E11108">
        <v>162.76</v>
      </c>
      <c r="F11108">
        <f t="shared" si="174"/>
        <v>2.5600000000000001E-2</v>
      </c>
      <c r="G11108">
        <f>SUM($F$1:F11108)</f>
        <v>1476.4388999999198</v>
      </c>
    </row>
    <row r="11109" spans="1:7" x14ac:dyDescent="0.25">
      <c r="A11109">
        <v>525</v>
      </c>
      <c r="B11109">
        <v>1</v>
      </c>
      <c r="C11109">
        <v>4.88</v>
      </c>
      <c r="D11109">
        <v>0.08</v>
      </c>
      <c r="E11109">
        <v>81.38</v>
      </c>
      <c r="F11109">
        <f t="shared" si="174"/>
        <v>6.4000000000000003E-3</v>
      </c>
      <c r="G11109">
        <f>SUM($F$1:F11109)</f>
        <v>1476.4452999999198</v>
      </c>
    </row>
    <row r="11110" spans="1:7" x14ac:dyDescent="0.25">
      <c r="A11110">
        <v>522</v>
      </c>
      <c r="B11110">
        <v>-2</v>
      </c>
      <c r="C11110">
        <v>-9.77</v>
      </c>
      <c r="D11110">
        <v>-0.16</v>
      </c>
      <c r="E11110">
        <v>-162.76</v>
      </c>
      <c r="F11110">
        <f t="shared" si="174"/>
        <v>2.5600000000000001E-2</v>
      </c>
      <c r="G11110">
        <f>SUM($F$1:F11110)</f>
        <v>1476.4708999999198</v>
      </c>
    </row>
    <row r="11111" spans="1:7" x14ac:dyDescent="0.25">
      <c r="A11111">
        <v>534</v>
      </c>
      <c r="B11111">
        <v>10</v>
      </c>
      <c r="C11111">
        <v>48.83</v>
      </c>
      <c r="D11111">
        <v>0.81</v>
      </c>
      <c r="E11111">
        <v>813.8</v>
      </c>
      <c r="F11111">
        <f t="shared" si="174"/>
        <v>0.65610000000000013</v>
      </c>
      <c r="G11111">
        <f>SUM($F$1:F11111)</f>
        <v>1477.1269999999197</v>
      </c>
    </row>
    <row r="11112" spans="1:7" x14ac:dyDescent="0.25">
      <c r="A11112">
        <v>523</v>
      </c>
      <c r="B11112">
        <v>-1</v>
      </c>
      <c r="C11112">
        <v>-4.88</v>
      </c>
      <c r="D11112">
        <v>-0.08</v>
      </c>
      <c r="E11112">
        <v>-81.38</v>
      </c>
      <c r="F11112">
        <f t="shared" si="174"/>
        <v>6.4000000000000003E-3</v>
      </c>
      <c r="G11112">
        <f>SUM($F$1:F11112)</f>
        <v>1477.1333999999197</v>
      </c>
    </row>
    <row r="11113" spans="1:7" x14ac:dyDescent="0.25">
      <c r="A11113">
        <v>526</v>
      </c>
      <c r="B11113">
        <v>2</v>
      </c>
      <c r="C11113">
        <v>9.77</v>
      </c>
      <c r="D11113">
        <v>0.16</v>
      </c>
      <c r="E11113">
        <v>162.76</v>
      </c>
      <c r="F11113">
        <f t="shared" si="174"/>
        <v>2.5600000000000001E-2</v>
      </c>
      <c r="G11113">
        <f>SUM($F$1:F11113)</f>
        <v>1477.1589999999196</v>
      </c>
    </row>
    <row r="11114" spans="1:7" x14ac:dyDescent="0.25">
      <c r="A11114">
        <v>525</v>
      </c>
      <c r="B11114">
        <v>1</v>
      </c>
      <c r="C11114">
        <v>4.88</v>
      </c>
      <c r="D11114">
        <v>0.08</v>
      </c>
      <c r="E11114">
        <v>81.38</v>
      </c>
      <c r="F11114">
        <f t="shared" si="174"/>
        <v>6.4000000000000003E-3</v>
      </c>
      <c r="G11114">
        <f>SUM($F$1:F11114)</f>
        <v>1477.1653999999196</v>
      </c>
    </row>
    <row r="11115" spans="1:7" x14ac:dyDescent="0.25">
      <c r="A11115">
        <v>521</v>
      </c>
      <c r="B11115">
        <v>-3</v>
      </c>
      <c r="C11115">
        <v>-14.65</v>
      </c>
      <c r="D11115">
        <v>-0.24</v>
      </c>
      <c r="E11115">
        <v>-244.14</v>
      </c>
      <c r="F11115">
        <f t="shared" si="174"/>
        <v>5.7599999999999998E-2</v>
      </c>
      <c r="G11115">
        <f>SUM($F$1:F11115)</f>
        <v>1477.2229999999197</v>
      </c>
    </row>
    <row r="11116" spans="1:7" x14ac:dyDescent="0.25">
      <c r="A11116">
        <v>527</v>
      </c>
      <c r="B11116">
        <v>3</v>
      </c>
      <c r="C11116">
        <v>14.65</v>
      </c>
      <c r="D11116">
        <v>0.24</v>
      </c>
      <c r="E11116">
        <v>244.14</v>
      </c>
      <c r="F11116">
        <f t="shared" si="174"/>
        <v>5.7599999999999998E-2</v>
      </c>
      <c r="G11116">
        <f>SUM($F$1:F11116)</f>
        <v>1477.2805999999198</v>
      </c>
    </row>
    <row r="11117" spans="1:7" x14ac:dyDescent="0.25">
      <c r="A11117">
        <v>523</v>
      </c>
      <c r="B11117">
        <v>-1</v>
      </c>
      <c r="C11117">
        <v>-4.88</v>
      </c>
      <c r="D11117">
        <v>-0.08</v>
      </c>
      <c r="E11117">
        <v>-81.38</v>
      </c>
      <c r="F11117">
        <f t="shared" ref="F11117:F11180" si="175">D11117^2</f>
        <v>6.4000000000000003E-3</v>
      </c>
      <c r="G11117">
        <f>SUM($F$1:F11117)</f>
        <v>1477.2869999999198</v>
      </c>
    </row>
    <row r="11118" spans="1:7" x14ac:dyDescent="0.25">
      <c r="A11118">
        <v>526</v>
      </c>
      <c r="B11118">
        <v>2</v>
      </c>
      <c r="C11118">
        <v>9.77</v>
      </c>
      <c r="D11118">
        <v>0.16</v>
      </c>
      <c r="E11118">
        <v>162.76</v>
      </c>
      <c r="F11118">
        <f t="shared" si="175"/>
        <v>2.5600000000000001E-2</v>
      </c>
      <c r="G11118">
        <f>SUM($F$1:F11118)</f>
        <v>1477.3125999999197</v>
      </c>
    </row>
    <row r="11119" spans="1:7" x14ac:dyDescent="0.25">
      <c r="A11119">
        <v>527</v>
      </c>
      <c r="B11119">
        <v>3</v>
      </c>
      <c r="C11119">
        <v>14.65</v>
      </c>
      <c r="D11119">
        <v>0.24</v>
      </c>
      <c r="E11119">
        <v>244.14</v>
      </c>
      <c r="F11119">
        <f t="shared" si="175"/>
        <v>5.7599999999999998E-2</v>
      </c>
      <c r="G11119">
        <f>SUM($F$1:F11119)</f>
        <v>1477.3701999999198</v>
      </c>
    </row>
    <row r="11120" spans="1:7" x14ac:dyDescent="0.25">
      <c r="A11120">
        <v>514</v>
      </c>
      <c r="B11120">
        <v>-10</v>
      </c>
      <c r="C11120">
        <v>-48.83</v>
      </c>
      <c r="D11120">
        <v>-0.81</v>
      </c>
      <c r="E11120">
        <v>-813.8</v>
      </c>
      <c r="F11120">
        <f t="shared" si="175"/>
        <v>0.65610000000000013</v>
      </c>
      <c r="G11120">
        <f>SUM($F$1:F11120)</f>
        <v>1478.0262999999197</v>
      </c>
    </row>
    <row r="11121" spans="1:7" x14ac:dyDescent="0.25">
      <c r="A11121">
        <v>529</v>
      </c>
      <c r="B11121">
        <v>5</v>
      </c>
      <c r="C11121">
        <v>24.41</v>
      </c>
      <c r="D11121">
        <v>0.41</v>
      </c>
      <c r="E11121">
        <v>406.9</v>
      </c>
      <c r="F11121">
        <f t="shared" si="175"/>
        <v>0.16809999999999997</v>
      </c>
      <c r="G11121">
        <f>SUM($F$1:F11121)</f>
        <v>1478.1943999999198</v>
      </c>
    </row>
    <row r="11122" spans="1:7" x14ac:dyDescent="0.25">
      <c r="A11122">
        <v>519</v>
      </c>
      <c r="B11122">
        <v>-5</v>
      </c>
      <c r="C11122">
        <v>-24.41</v>
      </c>
      <c r="D11122">
        <v>-0.41</v>
      </c>
      <c r="E11122">
        <v>-406.9</v>
      </c>
      <c r="F11122">
        <f t="shared" si="175"/>
        <v>0.16809999999999997</v>
      </c>
      <c r="G11122">
        <f>SUM($F$1:F11122)</f>
        <v>1478.3624999999199</v>
      </c>
    </row>
    <row r="11123" spans="1:7" x14ac:dyDescent="0.25">
      <c r="A11123">
        <v>526</v>
      </c>
      <c r="B11123">
        <v>2</v>
      </c>
      <c r="C11123">
        <v>9.77</v>
      </c>
      <c r="D11123">
        <v>0.16</v>
      </c>
      <c r="E11123">
        <v>162.76</v>
      </c>
      <c r="F11123">
        <f t="shared" si="175"/>
        <v>2.5600000000000001E-2</v>
      </c>
      <c r="G11123">
        <f>SUM($F$1:F11123)</f>
        <v>1478.3880999999199</v>
      </c>
    </row>
    <row r="11124" spans="1:7" x14ac:dyDescent="0.25">
      <c r="A11124">
        <v>525</v>
      </c>
      <c r="B11124">
        <v>1</v>
      </c>
      <c r="C11124">
        <v>4.88</v>
      </c>
      <c r="D11124">
        <v>0.08</v>
      </c>
      <c r="E11124">
        <v>81.38</v>
      </c>
      <c r="F11124">
        <f t="shared" si="175"/>
        <v>6.4000000000000003E-3</v>
      </c>
      <c r="G11124">
        <f>SUM($F$1:F11124)</f>
        <v>1478.3944999999198</v>
      </c>
    </row>
    <row r="11125" spans="1:7" x14ac:dyDescent="0.25">
      <c r="A11125">
        <v>525</v>
      </c>
      <c r="B11125">
        <v>1</v>
      </c>
      <c r="C11125">
        <v>4.88</v>
      </c>
      <c r="D11125">
        <v>0.08</v>
      </c>
      <c r="E11125">
        <v>81.38</v>
      </c>
      <c r="F11125">
        <f t="shared" si="175"/>
        <v>6.4000000000000003E-3</v>
      </c>
      <c r="G11125">
        <f>SUM($F$1:F11125)</f>
        <v>1478.4008999999198</v>
      </c>
    </row>
    <row r="11126" spans="1:7" x14ac:dyDescent="0.25">
      <c r="A11126">
        <v>528</v>
      </c>
      <c r="B11126">
        <v>4</v>
      </c>
      <c r="C11126">
        <v>19.53</v>
      </c>
      <c r="D11126">
        <v>0.33</v>
      </c>
      <c r="E11126">
        <v>325.52</v>
      </c>
      <c r="F11126">
        <f t="shared" si="175"/>
        <v>0.10890000000000001</v>
      </c>
      <c r="G11126">
        <f>SUM($F$1:F11126)</f>
        <v>1478.5097999999198</v>
      </c>
    </row>
    <row r="11127" spans="1:7" x14ac:dyDescent="0.25">
      <c r="A11127">
        <v>514</v>
      </c>
      <c r="B11127">
        <v>-10</v>
      </c>
      <c r="C11127">
        <v>-48.83</v>
      </c>
      <c r="D11127">
        <v>-0.81</v>
      </c>
      <c r="E11127">
        <v>-813.8</v>
      </c>
      <c r="F11127">
        <f t="shared" si="175"/>
        <v>0.65610000000000013</v>
      </c>
      <c r="G11127">
        <f>SUM($F$1:F11127)</f>
        <v>1479.1658999999197</v>
      </c>
    </row>
    <row r="11128" spans="1:7" x14ac:dyDescent="0.25">
      <c r="A11128">
        <v>526</v>
      </c>
      <c r="B11128">
        <v>2</v>
      </c>
      <c r="C11128">
        <v>9.77</v>
      </c>
      <c r="D11128">
        <v>0.16</v>
      </c>
      <c r="E11128">
        <v>162.76</v>
      </c>
      <c r="F11128">
        <f t="shared" si="175"/>
        <v>2.5600000000000001E-2</v>
      </c>
      <c r="G11128">
        <f>SUM($F$1:F11128)</f>
        <v>1479.1914999999196</v>
      </c>
    </row>
    <row r="11129" spans="1:7" x14ac:dyDescent="0.25">
      <c r="A11129">
        <v>523</v>
      </c>
      <c r="B11129">
        <v>-1</v>
      </c>
      <c r="C11129">
        <v>-4.88</v>
      </c>
      <c r="D11129">
        <v>-0.08</v>
      </c>
      <c r="E11129">
        <v>-81.38</v>
      </c>
      <c r="F11129">
        <f t="shared" si="175"/>
        <v>6.4000000000000003E-3</v>
      </c>
      <c r="G11129">
        <f>SUM($F$1:F11129)</f>
        <v>1479.1978999999196</v>
      </c>
    </row>
    <row r="11130" spans="1:7" x14ac:dyDescent="0.25">
      <c r="A11130">
        <v>522</v>
      </c>
      <c r="B11130">
        <v>-2</v>
      </c>
      <c r="C11130">
        <v>-9.77</v>
      </c>
      <c r="D11130">
        <v>-0.16</v>
      </c>
      <c r="E11130">
        <v>-162.76</v>
      </c>
      <c r="F11130">
        <f t="shared" si="175"/>
        <v>2.5600000000000001E-2</v>
      </c>
      <c r="G11130">
        <f>SUM($F$1:F11130)</f>
        <v>1479.2234999999196</v>
      </c>
    </row>
    <row r="11131" spans="1:7" x14ac:dyDescent="0.25">
      <c r="A11131">
        <v>534</v>
      </c>
      <c r="B11131">
        <v>10</v>
      </c>
      <c r="C11131">
        <v>48.83</v>
      </c>
      <c r="D11131">
        <v>0.81</v>
      </c>
      <c r="E11131">
        <v>813.8</v>
      </c>
      <c r="F11131">
        <f t="shared" si="175"/>
        <v>0.65610000000000013</v>
      </c>
      <c r="G11131">
        <f>SUM($F$1:F11131)</f>
        <v>1479.8795999999195</v>
      </c>
    </row>
    <row r="11132" spans="1:7" x14ac:dyDescent="0.25">
      <c r="A11132">
        <v>523</v>
      </c>
      <c r="B11132">
        <v>-1</v>
      </c>
      <c r="C11132">
        <v>-4.88</v>
      </c>
      <c r="D11132">
        <v>-0.08</v>
      </c>
      <c r="E11132">
        <v>-81.38</v>
      </c>
      <c r="F11132">
        <f t="shared" si="175"/>
        <v>6.4000000000000003E-3</v>
      </c>
      <c r="G11132">
        <f>SUM($F$1:F11132)</f>
        <v>1479.8859999999195</v>
      </c>
    </row>
    <row r="11133" spans="1:7" x14ac:dyDescent="0.25">
      <c r="A11133">
        <v>526</v>
      </c>
      <c r="B11133">
        <v>2</v>
      </c>
      <c r="C11133">
        <v>9.77</v>
      </c>
      <c r="D11133">
        <v>0.16</v>
      </c>
      <c r="E11133">
        <v>162.76</v>
      </c>
      <c r="F11133">
        <f t="shared" si="175"/>
        <v>2.5600000000000001E-2</v>
      </c>
      <c r="G11133">
        <f>SUM($F$1:F11133)</f>
        <v>1479.9115999999194</v>
      </c>
    </row>
    <row r="11134" spans="1:7" x14ac:dyDescent="0.25">
      <c r="A11134">
        <v>525</v>
      </c>
      <c r="B11134">
        <v>1</v>
      </c>
      <c r="C11134">
        <v>4.88</v>
      </c>
      <c r="D11134">
        <v>0.08</v>
      </c>
      <c r="E11134">
        <v>81.38</v>
      </c>
      <c r="F11134">
        <f t="shared" si="175"/>
        <v>6.4000000000000003E-3</v>
      </c>
      <c r="G11134">
        <f>SUM($F$1:F11134)</f>
        <v>1479.9179999999194</v>
      </c>
    </row>
    <row r="11135" spans="1:7" x14ac:dyDescent="0.25">
      <c r="A11135">
        <v>521</v>
      </c>
      <c r="B11135">
        <v>-3</v>
      </c>
      <c r="C11135">
        <v>-14.65</v>
      </c>
      <c r="D11135">
        <v>-0.24</v>
      </c>
      <c r="E11135">
        <v>-244.14</v>
      </c>
      <c r="F11135">
        <f t="shared" si="175"/>
        <v>5.7599999999999998E-2</v>
      </c>
      <c r="G11135">
        <f>SUM($F$1:F11135)</f>
        <v>1479.9755999999195</v>
      </c>
    </row>
    <row r="11136" spans="1:7" x14ac:dyDescent="0.25">
      <c r="A11136">
        <v>527</v>
      </c>
      <c r="B11136">
        <v>3</v>
      </c>
      <c r="C11136">
        <v>14.65</v>
      </c>
      <c r="D11136">
        <v>0.24</v>
      </c>
      <c r="E11136">
        <v>244.14</v>
      </c>
      <c r="F11136">
        <f t="shared" si="175"/>
        <v>5.7599999999999998E-2</v>
      </c>
      <c r="G11136">
        <f>SUM($F$1:F11136)</f>
        <v>1480.0331999999196</v>
      </c>
    </row>
    <row r="11137" spans="1:7" x14ac:dyDescent="0.25">
      <c r="A11137">
        <v>525</v>
      </c>
      <c r="B11137">
        <v>1</v>
      </c>
      <c r="C11137">
        <v>4.88</v>
      </c>
      <c r="D11137">
        <v>0.08</v>
      </c>
      <c r="E11137">
        <v>81.38</v>
      </c>
      <c r="F11137">
        <f t="shared" si="175"/>
        <v>6.4000000000000003E-3</v>
      </c>
      <c r="G11137">
        <f>SUM($F$1:F11137)</f>
        <v>1480.0395999999196</v>
      </c>
    </row>
    <row r="11138" spans="1:7" x14ac:dyDescent="0.25">
      <c r="A11138">
        <v>526</v>
      </c>
      <c r="B11138">
        <v>2</v>
      </c>
      <c r="C11138">
        <v>9.77</v>
      </c>
      <c r="D11138">
        <v>0.16</v>
      </c>
      <c r="E11138">
        <v>162.76</v>
      </c>
      <c r="F11138">
        <f t="shared" si="175"/>
        <v>2.5600000000000001E-2</v>
      </c>
      <c r="G11138">
        <f>SUM($F$1:F11138)</f>
        <v>1480.0651999999195</v>
      </c>
    </row>
    <row r="11139" spans="1:7" x14ac:dyDescent="0.25">
      <c r="A11139">
        <v>523</v>
      </c>
      <c r="B11139">
        <v>-1</v>
      </c>
      <c r="C11139">
        <v>-4.88</v>
      </c>
      <c r="D11139">
        <v>-0.08</v>
      </c>
      <c r="E11139">
        <v>-81.38</v>
      </c>
      <c r="F11139">
        <f t="shared" si="175"/>
        <v>6.4000000000000003E-3</v>
      </c>
      <c r="G11139">
        <f>SUM($F$1:F11139)</f>
        <v>1480.0715999999195</v>
      </c>
    </row>
    <row r="11140" spans="1:7" x14ac:dyDescent="0.25">
      <c r="A11140">
        <v>525</v>
      </c>
      <c r="B11140">
        <v>1</v>
      </c>
      <c r="C11140">
        <v>4.88</v>
      </c>
      <c r="D11140">
        <v>0.08</v>
      </c>
      <c r="E11140">
        <v>81.38</v>
      </c>
      <c r="F11140">
        <f t="shared" si="175"/>
        <v>6.4000000000000003E-3</v>
      </c>
      <c r="G11140">
        <f>SUM($F$1:F11140)</f>
        <v>1480.0779999999195</v>
      </c>
    </row>
    <row r="11141" spans="1:7" x14ac:dyDescent="0.25">
      <c r="A11141">
        <v>526</v>
      </c>
      <c r="B11141">
        <v>2</v>
      </c>
      <c r="C11141">
        <v>9.77</v>
      </c>
      <c r="D11141">
        <v>0.16</v>
      </c>
      <c r="E11141">
        <v>162.76</v>
      </c>
      <c r="F11141">
        <f t="shared" si="175"/>
        <v>2.5600000000000001E-2</v>
      </c>
      <c r="G11141">
        <f>SUM($F$1:F11141)</f>
        <v>1480.1035999999194</v>
      </c>
    </row>
    <row r="11142" spans="1:7" x14ac:dyDescent="0.25">
      <c r="A11142">
        <v>527</v>
      </c>
      <c r="B11142">
        <v>3</v>
      </c>
      <c r="C11142">
        <v>14.65</v>
      </c>
      <c r="D11142">
        <v>0.24</v>
      </c>
      <c r="E11142">
        <v>244.14</v>
      </c>
      <c r="F11142">
        <f t="shared" si="175"/>
        <v>5.7599999999999998E-2</v>
      </c>
      <c r="G11142">
        <f>SUM($F$1:F11142)</f>
        <v>1480.1611999999195</v>
      </c>
    </row>
    <row r="11143" spans="1:7" x14ac:dyDescent="0.25">
      <c r="A11143">
        <v>525</v>
      </c>
      <c r="B11143">
        <v>1</v>
      </c>
      <c r="C11143">
        <v>4.88</v>
      </c>
      <c r="D11143">
        <v>0.08</v>
      </c>
      <c r="E11143">
        <v>81.38</v>
      </c>
      <c r="F11143">
        <f t="shared" si="175"/>
        <v>6.4000000000000003E-3</v>
      </c>
      <c r="G11143">
        <f>SUM($F$1:F11143)</f>
        <v>1480.1675999999195</v>
      </c>
    </row>
    <row r="11144" spans="1:7" x14ac:dyDescent="0.25">
      <c r="A11144">
        <v>521</v>
      </c>
      <c r="B11144">
        <v>-3</v>
      </c>
      <c r="C11144">
        <v>-14.65</v>
      </c>
      <c r="D11144">
        <v>-0.24</v>
      </c>
      <c r="E11144">
        <v>-244.14</v>
      </c>
      <c r="F11144">
        <f t="shared" si="175"/>
        <v>5.7599999999999998E-2</v>
      </c>
      <c r="G11144">
        <f>SUM($F$1:F11144)</f>
        <v>1480.2251999999196</v>
      </c>
    </row>
    <row r="11145" spans="1:7" x14ac:dyDescent="0.25">
      <c r="A11145">
        <v>529</v>
      </c>
      <c r="B11145">
        <v>5</v>
      </c>
      <c r="C11145">
        <v>24.41</v>
      </c>
      <c r="D11145">
        <v>0.41</v>
      </c>
      <c r="E11145">
        <v>406.9</v>
      </c>
      <c r="F11145">
        <f t="shared" si="175"/>
        <v>0.16809999999999997</v>
      </c>
      <c r="G11145">
        <f>SUM($F$1:F11145)</f>
        <v>1480.3932999999197</v>
      </c>
    </row>
    <row r="11146" spans="1:7" x14ac:dyDescent="0.25">
      <c r="A11146">
        <v>525</v>
      </c>
      <c r="B11146">
        <v>1</v>
      </c>
      <c r="C11146">
        <v>4.88</v>
      </c>
      <c r="D11146">
        <v>0.08</v>
      </c>
      <c r="E11146">
        <v>81.38</v>
      </c>
      <c r="F11146">
        <f t="shared" si="175"/>
        <v>6.4000000000000003E-3</v>
      </c>
      <c r="G11146">
        <f>SUM($F$1:F11146)</f>
        <v>1480.3996999999197</v>
      </c>
    </row>
    <row r="11147" spans="1:7" x14ac:dyDescent="0.25">
      <c r="A11147">
        <v>526</v>
      </c>
      <c r="B11147">
        <v>2</v>
      </c>
      <c r="C11147">
        <v>9.77</v>
      </c>
      <c r="D11147">
        <v>0.16</v>
      </c>
      <c r="E11147">
        <v>162.76</v>
      </c>
      <c r="F11147">
        <f t="shared" si="175"/>
        <v>2.5600000000000001E-2</v>
      </c>
      <c r="G11147">
        <f>SUM($F$1:F11147)</f>
        <v>1480.4252999999196</v>
      </c>
    </row>
    <row r="11148" spans="1:7" x14ac:dyDescent="0.25">
      <c r="A11148">
        <v>527</v>
      </c>
      <c r="B11148">
        <v>3</v>
      </c>
      <c r="C11148">
        <v>14.65</v>
      </c>
      <c r="D11148">
        <v>0.24</v>
      </c>
      <c r="E11148">
        <v>244.14</v>
      </c>
      <c r="F11148">
        <f t="shared" si="175"/>
        <v>5.7599999999999998E-2</v>
      </c>
      <c r="G11148">
        <f>SUM($F$1:F11148)</f>
        <v>1480.4828999999197</v>
      </c>
    </row>
    <row r="11149" spans="1:7" x14ac:dyDescent="0.25">
      <c r="A11149">
        <v>516</v>
      </c>
      <c r="B11149">
        <v>-8</v>
      </c>
      <c r="C11149">
        <v>-39.06</v>
      </c>
      <c r="D11149">
        <v>-0.65</v>
      </c>
      <c r="E11149">
        <v>-651.04</v>
      </c>
      <c r="F11149">
        <f t="shared" si="175"/>
        <v>0.42250000000000004</v>
      </c>
      <c r="G11149">
        <f>SUM($F$1:F11149)</f>
        <v>1480.9053999999196</v>
      </c>
    </row>
    <row r="11150" spans="1:7" x14ac:dyDescent="0.25">
      <c r="A11150">
        <v>527</v>
      </c>
      <c r="B11150">
        <v>3</v>
      </c>
      <c r="C11150">
        <v>14.65</v>
      </c>
      <c r="D11150">
        <v>0.24</v>
      </c>
      <c r="E11150">
        <v>244.14</v>
      </c>
      <c r="F11150">
        <f t="shared" si="175"/>
        <v>5.7599999999999998E-2</v>
      </c>
      <c r="G11150">
        <f>SUM($F$1:F11150)</f>
        <v>1480.9629999999197</v>
      </c>
    </row>
    <row r="11151" spans="1:7" x14ac:dyDescent="0.25">
      <c r="A11151">
        <v>518</v>
      </c>
      <c r="B11151">
        <v>-6</v>
      </c>
      <c r="C11151">
        <v>-29.3</v>
      </c>
      <c r="D11151">
        <v>-0.49</v>
      </c>
      <c r="E11151">
        <v>-488.28</v>
      </c>
      <c r="F11151">
        <f t="shared" si="175"/>
        <v>0.24009999999999998</v>
      </c>
      <c r="G11151">
        <f>SUM($F$1:F11151)</f>
        <v>1481.2030999999197</v>
      </c>
    </row>
    <row r="11152" spans="1:7" x14ac:dyDescent="0.25">
      <c r="A11152">
        <v>525</v>
      </c>
      <c r="B11152">
        <v>1</v>
      </c>
      <c r="C11152">
        <v>4.88</v>
      </c>
      <c r="D11152">
        <v>0.08</v>
      </c>
      <c r="E11152">
        <v>81.38</v>
      </c>
      <c r="F11152">
        <f t="shared" si="175"/>
        <v>6.4000000000000003E-3</v>
      </c>
      <c r="G11152">
        <f>SUM($F$1:F11152)</f>
        <v>1481.2094999999197</v>
      </c>
    </row>
    <row r="11153" spans="1:7" x14ac:dyDescent="0.25">
      <c r="A11153">
        <v>523</v>
      </c>
      <c r="B11153">
        <v>-1</v>
      </c>
      <c r="C11153">
        <v>-4.88</v>
      </c>
      <c r="D11153">
        <v>-0.08</v>
      </c>
      <c r="E11153">
        <v>-81.38</v>
      </c>
      <c r="F11153">
        <f t="shared" si="175"/>
        <v>6.4000000000000003E-3</v>
      </c>
      <c r="G11153">
        <f>SUM($F$1:F11153)</f>
        <v>1481.2158999999197</v>
      </c>
    </row>
    <row r="11154" spans="1:7" x14ac:dyDescent="0.25">
      <c r="A11154">
        <v>525</v>
      </c>
      <c r="B11154">
        <v>1</v>
      </c>
      <c r="C11154">
        <v>4.88</v>
      </c>
      <c r="D11154">
        <v>0.08</v>
      </c>
      <c r="E11154">
        <v>81.38</v>
      </c>
      <c r="F11154">
        <f t="shared" si="175"/>
        <v>6.4000000000000003E-3</v>
      </c>
      <c r="G11154">
        <f>SUM($F$1:F11154)</f>
        <v>1481.2222999999196</v>
      </c>
    </row>
    <row r="11155" spans="1:7" x14ac:dyDescent="0.25">
      <c r="A11155">
        <v>527</v>
      </c>
      <c r="B11155">
        <v>3</v>
      </c>
      <c r="C11155">
        <v>14.65</v>
      </c>
      <c r="D11155">
        <v>0.24</v>
      </c>
      <c r="E11155">
        <v>244.14</v>
      </c>
      <c r="F11155">
        <f t="shared" si="175"/>
        <v>5.7599999999999998E-2</v>
      </c>
      <c r="G11155">
        <f>SUM($F$1:F11155)</f>
        <v>1481.2798999999197</v>
      </c>
    </row>
    <row r="11156" spans="1:7" x14ac:dyDescent="0.25">
      <c r="A11156">
        <v>514</v>
      </c>
      <c r="B11156">
        <v>-10</v>
      </c>
      <c r="C11156">
        <v>-48.83</v>
      </c>
      <c r="D11156">
        <v>-0.81</v>
      </c>
      <c r="E11156">
        <v>-813.8</v>
      </c>
      <c r="F11156">
        <f t="shared" si="175"/>
        <v>0.65610000000000013</v>
      </c>
      <c r="G11156">
        <f>SUM($F$1:F11156)</f>
        <v>1481.9359999999197</v>
      </c>
    </row>
    <row r="11157" spans="1:7" x14ac:dyDescent="0.25">
      <c r="A11157">
        <v>526</v>
      </c>
      <c r="B11157">
        <v>2</v>
      </c>
      <c r="C11157">
        <v>9.77</v>
      </c>
      <c r="D11157">
        <v>0.16</v>
      </c>
      <c r="E11157">
        <v>162.76</v>
      </c>
      <c r="F11157">
        <f t="shared" si="175"/>
        <v>2.5600000000000001E-2</v>
      </c>
      <c r="G11157">
        <f>SUM($F$1:F11157)</f>
        <v>1481.9615999999196</v>
      </c>
    </row>
    <row r="11158" spans="1:7" x14ac:dyDescent="0.25">
      <c r="A11158">
        <v>523</v>
      </c>
      <c r="B11158">
        <v>-1</v>
      </c>
      <c r="C11158">
        <v>-4.88</v>
      </c>
      <c r="D11158">
        <v>-0.08</v>
      </c>
      <c r="E11158">
        <v>-81.38</v>
      </c>
      <c r="F11158">
        <f t="shared" si="175"/>
        <v>6.4000000000000003E-3</v>
      </c>
      <c r="G11158">
        <f>SUM($F$1:F11158)</f>
        <v>1481.9679999999196</v>
      </c>
    </row>
    <row r="11159" spans="1:7" x14ac:dyDescent="0.25">
      <c r="A11159">
        <v>523</v>
      </c>
      <c r="B11159">
        <v>-1</v>
      </c>
      <c r="C11159">
        <v>-4.88</v>
      </c>
      <c r="D11159">
        <v>-0.08</v>
      </c>
      <c r="E11159">
        <v>-81.38</v>
      </c>
      <c r="F11159">
        <f t="shared" si="175"/>
        <v>6.4000000000000003E-3</v>
      </c>
      <c r="G11159">
        <f>SUM($F$1:F11159)</f>
        <v>1481.9743999999196</v>
      </c>
    </row>
    <row r="11160" spans="1:7" x14ac:dyDescent="0.25">
      <c r="A11160">
        <v>534</v>
      </c>
      <c r="B11160">
        <v>10</v>
      </c>
      <c r="C11160">
        <v>48.83</v>
      </c>
      <c r="D11160">
        <v>0.81</v>
      </c>
      <c r="E11160">
        <v>813.8</v>
      </c>
      <c r="F11160">
        <f t="shared" si="175"/>
        <v>0.65610000000000013</v>
      </c>
      <c r="G11160">
        <f>SUM($F$1:F11160)</f>
        <v>1482.6304999999195</v>
      </c>
    </row>
    <row r="11161" spans="1:7" x14ac:dyDescent="0.25">
      <c r="A11161">
        <v>523</v>
      </c>
      <c r="B11161">
        <v>-1</v>
      </c>
      <c r="C11161">
        <v>-4.88</v>
      </c>
      <c r="D11161">
        <v>-0.08</v>
      </c>
      <c r="E11161">
        <v>-81.38</v>
      </c>
      <c r="F11161">
        <f t="shared" si="175"/>
        <v>6.4000000000000003E-3</v>
      </c>
      <c r="G11161">
        <f>SUM($F$1:F11161)</f>
        <v>1482.6368999999195</v>
      </c>
    </row>
    <row r="11162" spans="1:7" x14ac:dyDescent="0.25">
      <c r="A11162">
        <v>529</v>
      </c>
      <c r="B11162">
        <v>5</v>
      </c>
      <c r="C11162">
        <v>24.41</v>
      </c>
      <c r="D11162">
        <v>0.41</v>
      </c>
      <c r="E11162">
        <v>406.9</v>
      </c>
      <c r="F11162">
        <f t="shared" si="175"/>
        <v>0.16809999999999997</v>
      </c>
      <c r="G11162">
        <f>SUM($F$1:F11162)</f>
        <v>1482.8049999999196</v>
      </c>
    </row>
    <row r="11163" spans="1:7" x14ac:dyDescent="0.25">
      <c r="A11163">
        <v>523</v>
      </c>
      <c r="B11163">
        <v>-1</v>
      </c>
      <c r="C11163">
        <v>-4.88</v>
      </c>
      <c r="D11163">
        <v>-0.08</v>
      </c>
      <c r="E11163">
        <v>-81.38</v>
      </c>
      <c r="F11163">
        <f t="shared" si="175"/>
        <v>6.4000000000000003E-3</v>
      </c>
      <c r="G11163">
        <f>SUM($F$1:F11163)</f>
        <v>1482.8113999999196</v>
      </c>
    </row>
    <row r="11164" spans="1:7" x14ac:dyDescent="0.25">
      <c r="A11164">
        <v>526</v>
      </c>
      <c r="B11164">
        <v>2</v>
      </c>
      <c r="C11164">
        <v>9.77</v>
      </c>
      <c r="D11164">
        <v>0.16</v>
      </c>
      <c r="E11164">
        <v>162.76</v>
      </c>
      <c r="F11164">
        <f t="shared" si="175"/>
        <v>2.5600000000000001E-2</v>
      </c>
      <c r="G11164">
        <f>SUM($F$1:F11164)</f>
        <v>1482.8369999999195</v>
      </c>
    </row>
    <row r="11165" spans="1:7" x14ac:dyDescent="0.25">
      <c r="A11165">
        <v>525</v>
      </c>
      <c r="B11165">
        <v>1</v>
      </c>
      <c r="C11165">
        <v>4.88</v>
      </c>
      <c r="D11165">
        <v>0.08</v>
      </c>
      <c r="E11165">
        <v>81.38</v>
      </c>
      <c r="F11165">
        <f t="shared" si="175"/>
        <v>6.4000000000000003E-3</v>
      </c>
      <c r="G11165">
        <f>SUM($F$1:F11165)</f>
        <v>1482.8433999999195</v>
      </c>
    </row>
    <row r="11166" spans="1:7" x14ac:dyDescent="0.25">
      <c r="A11166">
        <v>522</v>
      </c>
      <c r="B11166">
        <v>-2</v>
      </c>
      <c r="C11166">
        <v>-9.77</v>
      </c>
      <c r="D11166">
        <v>-0.16</v>
      </c>
      <c r="E11166">
        <v>-162.76</v>
      </c>
      <c r="F11166">
        <f t="shared" si="175"/>
        <v>2.5600000000000001E-2</v>
      </c>
      <c r="G11166">
        <f>SUM($F$1:F11166)</f>
        <v>1482.8689999999194</v>
      </c>
    </row>
    <row r="11167" spans="1:7" x14ac:dyDescent="0.25">
      <c r="A11167">
        <v>537</v>
      </c>
      <c r="B11167">
        <v>13</v>
      </c>
      <c r="C11167">
        <v>63.48</v>
      </c>
      <c r="D11167">
        <v>1.06</v>
      </c>
      <c r="E11167">
        <v>1057.94</v>
      </c>
      <c r="F11167">
        <f t="shared" si="175"/>
        <v>1.1236000000000002</v>
      </c>
      <c r="G11167">
        <f>SUM($F$1:F11167)</f>
        <v>1483.9925999999193</v>
      </c>
    </row>
    <row r="11168" spans="1:7" x14ac:dyDescent="0.25">
      <c r="A11168">
        <v>525</v>
      </c>
      <c r="B11168">
        <v>1</v>
      </c>
      <c r="C11168">
        <v>4.88</v>
      </c>
      <c r="D11168">
        <v>0.08</v>
      </c>
      <c r="E11168">
        <v>81.38</v>
      </c>
      <c r="F11168">
        <f t="shared" si="175"/>
        <v>6.4000000000000003E-3</v>
      </c>
      <c r="G11168">
        <f>SUM($F$1:F11168)</f>
        <v>1483.9989999999193</v>
      </c>
    </row>
    <row r="11169" spans="1:7" x14ac:dyDescent="0.25">
      <c r="A11169">
        <v>526</v>
      </c>
      <c r="B11169">
        <v>2</v>
      </c>
      <c r="C11169">
        <v>9.77</v>
      </c>
      <c r="D11169">
        <v>0.16</v>
      </c>
      <c r="E11169">
        <v>162.76</v>
      </c>
      <c r="F11169">
        <f t="shared" si="175"/>
        <v>2.5600000000000001E-2</v>
      </c>
      <c r="G11169">
        <f>SUM($F$1:F11169)</f>
        <v>1484.0245999999192</v>
      </c>
    </row>
    <row r="11170" spans="1:7" x14ac:dyDescent="0.25">
      <c r="A11170">
        <v>526</v>
      </c>
      <c r="B11170">
        <v>2</v>
      </c>
      <c r="C11170">
        <v>9.77</v>
      </c>
      <c r="D11170">
        <v>0.16</v>
      </c>
      <c r="E11170">
        <v>162.76</v>
      </c>
      <c r="F11170">
        <f t="shared" si="175"/>
        <v>2.5600000000000001E-2</v>
      </c>
      <c r="G11170">
        <f>SUM($F$1:F11170)</f>
        <v>1484.0501999999192</v>
      </c>
    </row>
    <row r="11171" spans="1:7" x14ac:dyDescent="0.25">
      <c r="A11171">
        <v>516</v>
      </c>
      <c r="B11171">
        <v>-8</v>
      </c>
      <c r="C11171">
        <v>-39.06</v>
      </c>
      <c r="D11171">
        <v>-0.65</v>
      </c>
      <c r="E11171">
        <v>-651.04</v>
      </c>
      <c r="F11171">
        <f t="shared" si="175"/>
        <v>0.42250000000000004</v>
      </c>
      <c r="G11171">
        <f>SUM($F$1:F11171)</f>
        <v>1484.4726999999191</v>
      </c>
    </row>
    <row r="11172" spans="1:7" x14ac:dyDescent="0.25">
      <c r="A11172">
        <v>526</v>
      </c>
      <c r="B11172">
        <v>2</v>
      </c>
      <c r="C11172">
        <v>9.77</v>
      </c>
      <c r="D11172">
        <v>0.16</v>
      </c>
      <c r="E11172">
        <v>162.76</v>
      </c>
      <c r="F11172">
        <f t="shared" si="175"/>
        <v>2.5600000000000001E-2</v>
      </c>
      <c r="G11172">
        <f>SUM($F$1:F11172)</f>
        <v>1484.498299999919</v>
      </c>
    </row>
    <row r="11173" spans="1:7" x14ac:dyDescent="0.25">
      <c r="A11173">
        <v>523</v>
      </c>
      <c r="B11173">
        <v>-1</v>
      </c>
      <c r="C11173">
        <v>-4.88</v>
      </c>
      <c r="D11173">
        <v>-0.08</v>
      </c>
      <c r="E11173">
        <v>-81.38</v>
      </c>
      <c r="F11173">
        <f t="shared" si="175"/>
        <v>6.4000000000000003E-3</v>
      </c>
      <c r="G11173">
        <f>SUM($F$1:F11173)</f>
        <v>1484.504699999919</v>
      </c>
    </row>
    <row r="11174" spans="1:7" x14ac:dyDescent="0.25">
      <c r="A11174">
        <v>525</v>
      </c>
      <c r="B11174">
        <v>1</v>
      </c>
      <c r="C11174">
        <v>4.88</v>
      </c>
      <c r="D11174">
        <v>0.08</v>
      </c>
      <c r="E11174">
        <v>81.38</v>
      </c>
      <c r="F11174">
        <f t="shared" si="175"/>
        <v>6.4000000000000003E-3</v>
      </c>
      <c r="G11174">
        <f>SUM($F$1:F11174)</f>
        <v>1484.511099999919</v>
      </c>
    </row>
    <row r="11175" spans="1:7" x14ac:dyDescent="0.25">
      <c r="A11175">
        <v>529</v>
      </c>
      <c r="B11175">
        <v>5</v>
      </c>
      <c r="C11175">
        <v>24.41</v>
      </c>
      <c r="D11175">
        <v>0.41</v>
      </c>
      <c r="E11175">
        <v>406.9</v>
      </c>
      <c r="F11175">
        <f t="shared" si="175"/>
        <v>0.16809999999999997</v>
      </c>
      <c r="G11175">
        <f>SUM($F$1:F11175)</f>
        <v>1484.6791999999191</v>
      </c>
    </row>
    <row r="11176" spans="1:7" x14ac:dyDescent="0.25">
      <c r="A11176">
        <v>522</v>
      </c>
      <c r="B11176">
        <v>-2</v>
      </c>
      <c r="C11176">
        <v>-9.77</v>
      </c>
      <c r="D11176">
        <v>-0.16</v>
      </c>
      <c r="E11176">
        <v>-162.76</v>
      </c>
      <c r="F11176">
        <f t="shared" si="175"/>
        <v>2.5600000000000001E-2</v>
      </c>
      <c r="G11176">
        <f>SUM($F$1:F11176)</f>
        <v>1484.704799999919</v>
      </c>
    </row>
    <row r="11177" spans="1:7" x14ac:dyDescent="0.25">
      <c r="A11177">
        <v>526</v>
      </c>
      <c r="B11177">
        <v>2</v>
      </c>
      <c r="C11177">
        <v>9.77</v>
      </c>
      <c r="D11177">
        <v>0.16</v>
      </c>
      <c r="E11177">
        <v>162.76</v>
      </c>
      <c r="F11177">
        <f t="shared" si="175"/>
        <v>2.5600000000000001E-2</v>
      </c>
      <c r="G11177">
        <f>SUM($F$1:F11177)</f>
        <v>1484.730399999919</v>
      </c>
    </row>
    <row r="11178" spans="1:7" x14ac:dyDescent="0.25">
      <c r="A11178">
        <v>525</v>
      </c>
      <c r="B11178">
        <v>1</v>
      </c>
      <c r="C11178">
        <v>4.88</v>
      </c>
      <c r="D11178">
        <v>0.08</v>
      </c>
      <c r="E11178">
        <v>81.38</v>
      </c>
      <c r="F11178">
        <f t="shared" si="175"/>
        <v>6.4000000000000003E-3</v>
      </c>
      <c r="G11178">
        <f>SUM($F$1:F11178)</f>
        <v>1484.736799999919</v>
      </c>
    </row>
    <row r="11179" spans="1:7" x14ac:dyDescent="0.25">
      <c r="A11179">
        <v>523</v>
      </c>
      <c r="B11179">
        <v>-1</v>
      </c>
      <c r="C11179">
        <v>-4.88</v>
      </c>
      <c r="D11179">
        <v>-0.08</v>
      </c>
      <c r="E11179">
        <v>-81.38</v>
      </c>
      <c r="F11179">
        <f t="shared" si="175"/>
        <v>6.4000000000000003E-3</v>
      </c>
      <c r="G11179">
        <f>SUM($F$1:F11179)</f>
        <v>1484.7431999999189</v>
      </c>
    </row>
    <row r="11180" spans="1:7" x14ac:dyDescent="0.25">
      <c r="A11180">
        <v>535</v>
      </c>
      <c r="B11180">
        <v>11</v>
      </c>
      <c r="C11180">
        <v>53.71</v>
      </c>
      <c r="D11180">
        <v>0.9</v>
      </c>
      <c r="E11180">
        <v>895.18</v>
      </c>
      <c r="F11180">
        <f t="shared" si="175"/>
        <v>0.81</v>
      </c>
      <c r="G11180">
        <f>SUM($F$1:F11180)</f>
        <v>1485.5531999999189</v>
      </c>
    </row>
    <row r="11181" spans="1:7" x14ac:dyDescent="0.25">
      <c r="A11181">
        <v>523</v>
      </c>
      <c r="B11181">
        <v>-1</v>
      </c>
      <c r="C11181">
        <v>-4.88</v>
      </c>
      <c r="D11181">
        <v>-0.08</v>
      </c>
      <c r="E11181">
        <v>-81.38</v>
      </c>
      <c r="F11181">
        <f t="shared" ref="F11181:F11244" si="176">D11181^2</f>
        <v>6.4000000000000003E-3</v>
      </c>
      <c r="G11181">
        <f>SUM($F$1:F11181)</f>
        <v>1485.5595999999189</v>
      </c>
    </row>
    <row r="11182" spans="1:7" x14ac:dyDescent="0.25">
      <c r="A11182">
        <v>532</v>
      </c>
      <c r="B11182">
        <v>8</v>
      </c>
      <c r="C11182">
        <v>39.06</v>
      </c>
      <c r="D11182">
        <v>0.65</v>
      </c>
      <c r="E11182">
        <v>651.04</v>
      </c>
      <c r="F11182">
        <f t="shared" si="176"/>
        <v>0.42250000000000004</v>
      </c>
      <c r="G11182">
        <f>SUM($F$1:F11182)</f>
        <v>1485.9820999999188</v>
      </c>
    </row>
    <row r="11183" spans="1:7" x14ac:dyDescent="0.25">
      <c r="A11183">
        <v>525</v>
      </c>
      <c r="B11183">
        <v>1</v>
      </c>
      <c r="C11183">
        <v>4.88</v>
      </c>
      <c r="D11183">
        <v>0.08</v>
      </c>
      <c r="E11183">
        <v>81.38</v>
      </c>
      <c r="F11183">
        <f t="shared" si="176"/>
        <v>6.4000000000000003E-3</v>
      </c>
      <c r="G11183">
        <f>SUM($F$1:F11183)</f>
        <v>1485.9884999999188</v>
      </c>
    </row>
    <row r="11184" spans="1:7" x14ac:dyDescent="0.25">
      <c r="A11184">
        <v>525</v>
      </c>
      <c r="B11184">
        <v>1</v>
      </c>
      <c r="C11184">
        <v>4.88</v>
      </c>
      <c r="D11184">
        <v>0.08</v>
      </c>
      <c r="E11184">
        <v>81.38</v>
      </c>
      <c r="F11184">
        <f t="shared" si="176"/>
        <v>6.4000000000000003E-3</v>
      </c>
      <c r="G11184">
        <f>SUM($F$1:F11184)</f>
        <v>1485.9948999999187</v>
      </c>
    </row>
    <row r="11185" spans="1:7" x14ac:dyDescent="0.25">
      <c r="A11185">
        <v>525</v>
      </c>
      <c r="B11185">
        <v>1</v>
      </c>
      <c r="C11185">
        <v>4.88</v>
      </c>
      <c r="D11185">
        <v>0.08</v>
      </c>
      <c r="E11185">
        <v>81.38</v>
      </c>
      <c r="F11185">
        <f t="shared" si="176"/>
        <v>6.4000000000000003E-3</v>
      </c>
      <c r="G11185">
        <f>SUM($F$1:F11185)</f>
        <v>1486.0012999999187</v>
      </c>
    </row>
    <row r="11186" spans="1:7" x14ac:dyDescent="0.25">
      <c r="A11186">
        <v>522</v>
      </c>
      <c r="B11186">
        <v>-2</v>
      </c>
      <c r="C11186">
        <v>-9.77</v>
      </c>
      <c r="D11186">
        <v>-0.16</v>
      </c>
      <c r="E11186">
        <v>-162.76</v>
      </c>
      <c r="F11186">
        <f t="shared" si="176"/>
        <v>2.5600000000000001E-2</v>
      </c>
      <c r="G11186">
        <f>SUM($F$1:F11186)</f>
        <v>1486.0268999999187</v>
      </c>
    </row>
    <row r="11187" spans="1:7" x14ac:dyDescent="0.25">
      <c r="A11187">
        <v>538</v>
      </c>
      <c r="B11187">
        <v>14</v>
      </c>
      <c r="C11187">
        <v>68.36</v>
      </c>
      <c r="D11187">
        <v>1.1399999999999999</v>
      </c>
      <c r="E11187">
        <v>1139.32</v>
      </c>
      <c r="F11187">
        <f t="shared" si="176"/>
        <v>1.2995999999999999</v>
      </c>
      <c r="G11187">
        <f>SUM($F$1:F11187)</f>
        <v>1487.3264999999187</v>
      </c>
    </row>
    <row r="11188" spans="1:7" x14ac:dyDescent="0.25">
      <c r="A11188">
        <v>523</v>
      </c>
      <c r="B11188">
        <v>-1</v>
      </c>
      <c r="C11188">
        <v>-4.88</v>
      </c>
      <c r="D11188">
        <v>-0.08</v>
      </c>
      <c r="E11188">
        <v>-81.38</v>
      </c>
      <c r="F11188">
        <f t="shared" si="176"/>
        <v>6.4000000000000003E-3</v>
      </c>
      <c r="G11188">
        <f>SUM($F$1:F11188)</f>
        <v>1487.3328999999187</v>
      </c>
    </row>
    <row r="11189" spans="1:7" x14ac:dyDescent="0.25">
      <c r="A11189">
        <v>521</v>
      </c>
      <c r="B11189">
        <v>-3</v>
      </c>
      <c r="C11189">
        <v>-14.65</v>
      </c>
      <c r="D11189">
        <v>-0.24</v>
      </c>
      <c r="E11189">
        <v>-244.14</v>
      </c>
      <c r="F11189">
        <f t="shared" si="176"/>
        <v>5.7599999999999998E-2</v>
      </c>
      <c r="G11189">
        <f>SUM($F$1:F11189)</f>
        <v>1487.3904999999188</v>
      </c>
    </row>
    <row r="11190" spans="1:7" x14ac:dyDescent="0.25">
      <c r="A11190">
        <v>526</v>
      </c>
      <c r="B11190">
        <v>2</v>
      </c>
      <c r="C11190">
        <v>9.77</v>
      </c>
      <c r="D11190">
        <v>0.16</v>
      </c>
      <c r="E11190">
        <v>162.76</v>
      </c>
      <c r="F11190">
        <f t="shared" si="176"/>
        <v>2.5600000000000001E-2</v>
      </c>
      <c r="G11190">
        <f>SUM($F$1:F11190)</f>
        <v>1487.4160999999187</v>
      </c>
    </row>
    <row r="11191" spans="1:7" x14ac:dyDescent="0.25">
      <c r="A11191">
        <v>517</v>
      </c>
      <c r="B11191">
        <v>-7</v>
      </c>
      <c r="C11191">
        <v>-34.18</v>
      </c>
      <c r="D11191">
        <v>-0.56999999999999995</v>
      </c>
      <c r="E11191">
        <v>-569.66</v>
      </c>
      <c r="F11191">
        <f t="shared" si="176"/>
        <v>0.32489999999999997</v>
      </c>
      <c r="G11191">
        <f>SUM($F$1:F11191)</f>
        <v>1487.7409999999188</v>
      </c>
    </row>
    <row r="11192" spans="1:7" x14ac:dyDescent="0.25">
      <c r="A11192">
        <v>527</v>
      </c>
      <c r="B11192">
        <v>3</v>
      </c>
      <c r="C11192">
        <v>14.65</v>
      </c>
      <c r="D11192">
        <v>0.24</v>
      </c>
      <c r="E11192">
        <v>244.14</v>
      </c>
      <c r="F11192">
        <f t="shared" si="176"/>
        <v>5.7599999999999998E-2</v>
      </c>
      <c r="G11192">
        <f>SUM($F$1:F11192)</f>
        <v>1487.7985999999189</v>
      </c>
    </row>
    <row r="11193" spans="1:7" x14ac:dyDescent="0.25">
      <c r="A11193">
        <v>523</v>
      </c>
      <c r="B11193">
        <v>-1</v>
      </c>
      <c r="C11193">
        <v>-4.88</v>
      </c>
      <c r="D11193">
        <v>-0.08</v>
      </c>
      <c r="E11193">
        <v>-81.38</v>
      </c>
      <c r="F11193">
        <f t="shared" si="176"/>
        <v>6.4000000000000003E-3</v>
      </c>
      <c r="G11193">
        <f>SUM($F$1:F11193)</f>
        <v>1487.8049999999189</v>
      </c>
    </row>
    <row r="11194" spans="1:7" x14ac:dyDescent="0.25">
      <c r="A11194">
        <v>525</v>
      </c>
      <c r="B11194">
        <v>1</v>
      </c>
      <c r="C11194">
        <v>4.88</v>
      </c>
      <c r="D11194">
        <v>0.08</v>
      </c>
      <c r="E11194">
        <v>81.38</v>
      </c>
      <c r="F11194">
        <f t="shared" si="176"/>
        <v>6.4000000000000003E-3</v>
      </c>
      <c r="G11194">
        <f>SUM($F$1:F11194)</f>
        <v>1487.8113999999189</v>
      </c>
    </row>
    <row r="11195" spans="1:7" x14ac:dyDescent="0.25">
      <c r="A11195">
        <v>531</v>
      </c>
      <c r="B11195">
        <v>7</v>
      </c>
      <c r="C11195">
        <v>34.18</v>
      </c>
      <c r="D11195">
        <v>0.56999999999999995</v>
      </c>
      <c r="E11195">
        <v>569.66</v>
      </c>
      <c r="F11195">
        <f t="shared" si="176"/>
        <v>0.32489999999999997</v>
      </c>
      <c r="G11195">
        <f>SUM($F$1:F11195)</f>
        <v>1488.1362999999189</v>
      </c>
    </row>
    <row r="11196" spans="1:7" x14ac:dyDescent="0.25">
      <c r="A11196">
        <v>523</v>
      </c>
      <c r="B11196">
        <v>-1</v>
      </c>
      <c r="C11196">
        <v>-4.88</v>
      </c>
      <c r="D11196">
        <v>-0.08</v>
      </c>
      <c r="E11196">
        <v>-81.38</v>
      </c>
      <c r="F11196">
        <f t="shared" si="176"/>
        <v>6.4000000000000003E-3</v>
      </c>
      <c r="G11196">
        <f>SUM($F$1:F11196)</f>
        <v>1488.1426999999189</v>
      </c>
    </row>
    <row r="11197" spans="1:7" x14ac:dyDescent="0.25">
      <c r="A11197">
        <v>525</v>
      </c>
      <c r="B11197">
        <v>1</v>
      </c>
      <c r="C11197">
        <v>4.88</v>
      </c>
      <c r="D11197">
        <v>0.08</v>
      </c>
      <c r="E11197">
        <v>81.38</v>
      </c>
      <c r="F11197">
        <f t="shared" si="176"/>
        <v>6.4000000000000003E-3</v>
      </c>
      <c r="G11197">
        <f>SUM($F$1:F11197)</f>
        <v>1488.1490999999189</v>
      </c>
    </row>
    <row r="11198" spans="1:7" x14ac:dyDescent="0.25">
      <c r="A11198">
        <v>526</v>
      </c>
      <c r="B11198">
        <v>2</v>
      </c>
      <c r="C11198">
        <v>9.77</v>
      </c>
      <c r="D11198">
        <v>0.16</v>
      </c>
      <c r="E11198">
        <v>162.76</v>
      </c>
      <c r="F11198">
        <f t="shared" si="176"/>
        <v>2.5600000000000001E-2</v>
      </c>
      <c r="G11198">
        <f>SUM($F$1:F11198)</f>
        <v>1488.1746999999189</v>
      </c>
    </row>
    <row r="11199" spans="1:7" x14ac:dyDescent="0.25">
      <c r="A11199">
        <v>520</v>
      </c>
      <c r="B11199">
        <v>-4</v>
      </c>
      <c r="C11199">
        <v>-19.53</v>
      </c>
      <c r="D11199">
        <v>-0.33</v>
      </c>
      <c r="E11199">
        <v>-325.52</v>
      </c>
      <c r="F11199">
        <f t="shared" si="176"/>
        <v>0.10890000000000001</v>
      </c>
      <c r="G11199">
        <f>SUM($F$1:F11199)</f>
        <v>1488.2835999999188</v>
      </c>
    </row>
    <row r="11200" spans="1:7" x14ac:dyDescent="0.25">
      <c r="A11200">
        <v>537</v>
      </c>
      <c r="B11200">
        <v>13</v>
      </c>
      <c r="C11200">
        <v>63.48</v>
      </c>
      <c r="D11200">
        <v>1.06</v>
      </c>
      <c r="E11200">
        <v>1057.94</v>
      </c>
      <c r="F11200">
        <f t="shared" si="176"/>
        <v>1.1236000000000002</v>
      </c>
      <c r="G11200">
        <f>SUM($F$1:F11200)</f>
        <v>1489.4071999999187</v>
      </c>
    </row>
    <row r="11201" spans="1:7" x14ac:dyDescent="0.25">
      <c r="A11201">
        <v>525</v>
      </c>
      <c r="B11201">
        <v>1</v>
      </c>
      <c r="C11201">
        <v>4.88</v>
      </c>
      <c r="D11201">
        <v>0.08</v>
      </c>
      <c r="E11201">
        <v>81.38</v>
      </c>
      <c r="F11201">
        <f t="shared" si="176"/>
        <v>6.4000000000000003E-3</v>
      </c>
      <c r="G11201">
        <f>SUM($F$1:F11201)</f>
        <v>1489.4135999999187</v>
      </c>
    </row>
    <row r="11202" spans="1:7" x14ac:dyDescent="0.25">
      <c r="A11202">
        <v>525</v>
      </c>
      <c r="B11202">
        <v>1</v>
      </c>
      <c r="C11202">
        <v>4.88</v>
      </c>
      <c r="D11202">
        <v>0.08</v>
      </c>
      <c r="E11202">
        <v>81.38</v>
      </c>
      <c r="F11202">
        <f t="shared" si="176"/>
        <v>6.4000000000000003E-3</v>
      </c>
      <c r="G11202">
        <f>SUM($F$1:F11202)</f>
        <v>1489.4199999999187</v>
      </c>
    </row>
    <row r="11203" spans="1:7" x14ac:dyDescent="0.25">
      <c r="A11203">
        <v>529</v>
      </c>
      <c r="B11203">
        <v>5</v>
      </c>
      <c r="C11203">
        <v>24.41</v>
      </c>
      <c r="D11203">
        <v>0.41</v>
      </c>
      <c r="E11203">
        <v>406.9</v>
      </c>
      <c r="F11203">
        <f t="shared" si="176"/>
        <v>0.16809999999999997</v>
      </c>
      <c r="G11203">
        <f>SUM($F$1:F11203)</f>
        <v>1489.5880999999188</v>
      </c>
    </row>
    <row r="11204" spans="1:7" x14ac:dyDescent="0.25">
      <c r="A11204">
        <v>517</v>
      </c>
      <c r="B11204">
        <v>-7</v>
      </c>
      <c r="C11204">
        <v>-34.18</v>
      </c>
      <c r="D11204">
        <v>-0.56999999999999995</v>
      </c>
      <c r="E11204">
        <v>-569.66</v>
      </c>
      <c r="F11204">
        <f t="shared" si="176"/>
        <v>0.32489999999999997</v>
      </c>
      <c r="G11204">
        <f>SUM($F$1:F11204)</f>
        <v>1489.9129999999188</v>
      </c>
    </row>
    <row r="11205" spans="1:7" x14ac:dyDescent="0.25">
      <c r="A11205">
        <v>526</v>
      </c>
      <c r="B11205">
        <v>2</v>
      </c>
      <c r="C11205">
        <v>9.77</v>
      </c>
      <c r="D11205">
        <v>0.16</v>
      </c>
      <c r="E11205">
        <v>162.76</v>
      </c>
      <c r="F11205">
        <f t="shared" si="176"/>
        <v>2.5600000000000001E-2</v>
      </c>
      <c r="G11205">
        <f>SUM($F$1:F11205)</f>
        <v>1489.9385999999188</v>
      </c>
    </row>
    <row r="11206" spans="1:7" x14ac:dyDescent="0.25">
      <c r="A11206">
        <v>523</v>
      </c>
      <c r="B11206">
        <v>-1</v>
      </c>
      <c r="C11206">
        <v>-4.88</v>
      </c>
      <c r="D11206">
        <v>-0.08</v>
      </c>
      <c r="E11206">
        <v>-81.38</v>
      </c>
      <c r="F11206">
        <f t="shared" si="176"/>
        <v>6.4000000000000003E-3</v>
      </c>
      <c r="G11206">
        <f>SUM($F$1:F11206)</f>
        <v>1489.9449999999188</v>
      </c>
    </row>
    <row r="11207" spans="1:7" x14ac:dyDescent="0.25">
      <c r="A11207">
        <v>525</v>
      </c>
      <c r="B11207">
        <v>1</v>
      </c>
      <c r="C11207">
        <v>4.88</v>
      </c>
      <c r="D11207">
        <v>0.08</v>
      </c>
      <c r="E11207">
        <v>81.38</v>
      </c>
      <c r="F11207">
        <f t="shared" si="176"/>
        <v>6.4000000000000003E-3</v>
      </c>
      <c r="G11207">
        <f>SUM($F$1:F11207)</f>
        <v>1489.9513999999187</v>
      </c>
    </row>
    <row r="11208" spans="1:7" x14ac:dyDescent="0.25">
      <c r="A11208">
        <v>529</v>
      </c>
      <c r="B11208">
        <v>5</v>
      </c>
      <c r="C11208">
        <v>24.41</v>
      </c>
      <c r="D11208">
        <v>0.41</v>
      </c>
      <c r="E11208">
        <v>406.9</v>
      </c>
      <c r="F11208">
        <f t="shared" si="176"/>
        <v>0.16809999999999997</v>
      </c>
      <c r="G11208">
        <f>SUM($F$1:F11208)</f>
        <v>1490.1194999999188</v>
      </c>
    </row>
    <row r="11209" spans="1:7" x14ac:dyDescent="0.25">
      <c r="A11209">
        <v>523</v>
      </c>
      <c r="B11209">
        <v>-1</v>
      </c>
      <c r="C11209">
        <v>-4.88</v>
      </c>
      <c r="D11209">
        <v>-0.08</v>
      </c>
      <c r="E11209">
        <v>-81.38</v>
      </c>
      <c r="F11209">
        <f t="shared" si="176"/>
        <v>6.4000000000000003E-3</v>
      </c>
      <c r="G11209">
        <f>SUM($F$1:F11209)</f>
        <v>1490.1258999999188</v>
      </c>
    </row>
    <row r="11210" spans="1:7" x14ac:dyDescent="0.25">
      <c r="A11210">
        <v>526</v>
      </c>
      <c r="B11210">
        <v>2</v>
      </c>
      <c r="C11210">
        <v>9.77</v>
      </c>
      <c r="D11210">
        <v>0.16</v>
      </c>
      <c r="E11210">
        <v>162.76</v>
      </c>
      <c r="F11210">
        <f t="shared" si="176"/>
        <v>2.5600000000000001E-2</v>
      </c>
      <c r="G11210">
        <f>SUM($F$1:F11210)</f>
        <v>1490.1514999999188</v>
      </c>
    </row>
    <row r="11211" spans="1:7" x14ac:dyDescent="0.25">
      <c r="A11211">
        <v>523</v>
      </c>
      <c r="B11211">
        <v>-1</v>
      </c>
      <c r="C11211">
        <v>-4.88</v>
      </c>
      <c r="D11211">
        <v>-0.08</v>
      </c>
      <c r="E11211">
        <v>-81.38</v>
      </c>
      <c r="F11211">
        <f t="shared" si="176"/>
        <v>6.4000000000000003E-3</v>
      </c>
      <c r="G11211">
        <f>SUM($F$1:F11211)</f>
        <v>1490.1578999999188</v>
      </c>
    </row>
    <row r="11212" spans="1:7" x14ac:dyDescent="0.25">
      <c r="A11212">
        <v>522</v>
      </c>
      <c r="B11212">
        <v>-2</v>
      </c>
      <c r="C11212">
        <v>-9.77</v>
      </c>
      <c r="D11212">
        <v>-0.16</v>
      </c>
      <c r="E11212">
        <v>-162.76</v>
      </c>
      <c r="F11212">
        <f t="shared" si="176"/>
        <v>2.5600000000000001E-2</v>
      </c>
      <c r="G11212">
        <f>SUM($F$1:F11212)</f>
        <v>1490.1834999999187</v>
      </c>
    </row>
    <row r="11213" spans="1:7" x14ac:dyDescent="0.25">
      <c r="A11213">
        <v>537</v>
      </c>
      <c r="B11213">
        <v>13</v>
      </c>
      <c r="C11213">
        <v>63.48</v>
      </c>
      <c r="D11213">
        <v>1.06</v>
      </c>
      <c r="E11213">
        <v>1057.94</v>
      </c>
      <c r="F11213">
        <f t="shared" si="176"/>
        <v>1.1236000000000002</v>
      </c>
      <c r="G11213">
        <f>SUM($F$1:F11213)</f>
        <v>1491.3070999999186</v>
      </c>
    </row>
    <row r="11214" spans="1:7" x14ac:dyDescent="0.25">
      <c r="A11214">
        <v>523</v>
      </c>
      <c r="B11214">
        <v>-1</v>
      </c>
      <c r="C11214">
        <v>-4.88</v>
      </c>
      <c r="D11214">
        <v>-0.08</v>
      </c>
      <c r="E11214">
        <v>-81.38</v>
      </c>
      <c r="F11214">
        <f t="shared" si="176"/>
        <v>6.4000000000000003E-3</v>
      </c>
      <c r="G11214">
        <f>SUM($F$1:F11214)</f>
        <v>1491.3134999999186</v>
      </c>
    </row>
    <row r="11215" spans="1:7" x14ac:dyDescent="0.25">
      <c r="A11215">
        <v>526</v>
      </c>
      <c r="B11215">
        <v>2</v>
      </c>
      <c r="C11215">
        <v>9.77</v>
      </c>
      <c r="D11215">
        <v>0.16</v>
      </c>
      <c r="E11215">
        <v>162.76</v>
      </c>
      <c r="F11215">
        <f t="shared" si="176"/>
        <v>2.5600000000000001E-2</v>
      </c>
      <c r="G11215">
        <f>SUM($F$1:F11215)</f>
        <v>1491.3390999999185</v>
      </c>
    </row>
    <row r="11216" spans="1:7" x14ac:dyDescent="0.25">
      <c r="A11216">
        <v>527</v>
      </c>
      <c r="B11216">
        <v>3</v>
      </c>
      <c r="C11216">
        <v>14.65</v>
      </c>
      <c r="D11216">
        <v>0.24</v>
      </c>
      <c r="E11216">
        <v>244.14</v>
      </c>
      <c r="F11216">
        <f t="shared" si="176"/>
        <v>5.7599999999999998E-2</v>
      </c>
      <c r="G11216">
        <f>SUM($F$1:F11216)</f>
        <v>1491.3966999999186</v>
      </c>
    </row>
    <row r="11217" spans="1:7" x14ac:dyDescent="0.25">
      <c r="A11217">
        <v>517</v>
      </c>
      <c r="B11217">
        <v>-7</v>
      </c>
      <c r="C11217">
        <v>-34.18</v>
      </c>
      <c r="D11217">
        <v>-0.56999999999999995</v>
      </c>
      <c r="E11217">
        <v>-569.66</v>
      </c>
      <c r="F11217">
        <f t="shared" si="176"/>
        <v>0.32489999999999997</v>
      </c>
      <c r="G11217">
        <f>SUM($F$1:F11217)</f>
        <v>1491.7215999999187</v>
      </c>
    </row>
    <row r="11218" spans="1:7" x14ac:dyDescent="0.25">
      <c r="A11218">
        <v>526</v>
      </c>
      <c r="B11218">
        <v>2</v>
      </c>
      <c r="C11218">
        <v>9.77</v>
      </c>
      <c r="D11218">
        <v>0.16</v>
      </c>
      <c r="E11218">
        <v>162.76</v>
      </c>
      <c r="F11218">
        <f t="shared" si="176"/>
        <v>2.5600000000000001E-2</v>
      </c>
      <c r="G11218">
        <f>SUM($F$1:F11218)</f>
        <v>1491.7471999999186</v>
      </c>
    </row>
    <row r="11219" spans="1:7" x14ac:dyDescent="0.25">
      <c r="A11219">
        <v>525</v>
      </c>
      <c r="B11219">
        <v>1</v>
      </c>
      <c r="C11219">
        <v>4.88</v>
      </c>
      <c r="D11219">
        <v>0.08</v>
      </c>
      <c r="E11219">
        <v>81.38</v>
      </c>
      <c r="F11219">
        <f t="shared" si="176"/>
        <v>6.4000000000000003E-3</v>
      </c>
      <c r="G11219">
        <f>SUM($F$1:F11219)</f>
        <v>1491.7535999999186</v>
      </c>
    </row>
    <row r="11220" spans="1:7" x14ac:dyDescent="0.25">
      <c r="A11220">
        <v>526</v>
      </c>
      <c r="B11220">
        <v>2</v>
      </c>
      <c r="C11220">
        <v>9.77</v>
      </c>
      <c r="D11220">
        <v>0.16</v>
      </c>
      <c r="E11220">
        <v>162.76</v>
      </c>
      <c r="F11220">
        <f t="shared" si="176"/>
        <v>2.5600000000000001E-2</v>
      </c>
      <c r="G11220">
        <f>SUM($F$1:F11220)</f>
        <v>1491.7791999999185</v>
      </c>
    </row>
    <row r="11221" spans="1:7" x14ac:dyDescent="0.25">
      <c r="A11221">
        <v>529</v>
      </c>
      <c r="B11221">
        <v>5</v>
      </c>
      <c r="C11221">
        <v>24.41</v>
      </c>
      <c r="D11221">
        <v>0.41</v>
      </c>
      <c r="E11221">
        <v>406.9</v>
      </c>
      <c r="F11221">
        <f t="shared" si="176"/>
        <v>0.16809999999999997</v>
      </c>
      <c r="G11221">
        <f>SUM($F$1:F11221)</f>
        <v>1491.9472999999186</v>
      </c>
    </row>
    <row r="11222" spans="1:7" x14ac:dyDescent="0.25">
      <c r="A11222">
        <v>517</v>
      </c>
      <c r="B11222">
        <v>-7</v>
      </c>
      <c r="C11222">
        <v>-34.18</v>
      </c>
      <c r="D11222">
        <v>-0.56999999999999995</v>
      </c>
      <c r="E11222">
        <v>-569.66</v>
      </c>
      <c r="F11222">
        <f t="shared" si="176"/>
        <v>0.32489999999999997</v>
      </c>
      <c r="G11222">
        <f>SUM($F$1:F11222)</f>
        <v>1492.2721999999187</v>
      </c>
    </row>
    <row r="11223" spans="1:7" x14ac:dyDescent="0.25">
      <c r="A11223">
        <v>527</v>
      </c>
      <c r="B11223">
        <v>3</v>
      </c>
      <c r="C11223">
        <v>14.65</v>
      </c>
      <c r="D11223">
        <v>0.24</v>
      </c>
      <c r="E11223">
        <v>244.14</v>
      </c>
      <c r="F11223">
        <f t="shared" si="176"/>
        <v>5.7599999999999998E-2</v>
      </c>
      <c r="G11223">
        <f>SUM($F$1:F11223)</f>
        <v>1492.3297999999188</v>
      </c>
    </row>
    <row r="11224" spans="1:7" x14ac:dyDescent="0.25">
      <c r="A11224">
        <v>517</v>
      </c>
      <c r="B11224">
        <v>-7</v>
      </c>
      <c r="C11224">
        <v>-34.18</v>
      </c>
      <c r="D11224">
        <v>-0.56999999999999995</v>
      </c>
      <c r="E11224">
        <v>-569.66</v>
      </c>
      <c r="F11224">
        <f t="shared" si="176"/>
        <v>0.32489999999999997</v>
      </c>
      <c r="G11224">
        <f>SUM($F$1:F11224)</f>
        <v>1492.6546999999189</v>
      </c>
    </row>
    <row r="11225" spans="1:7" x14ac:dyDescent="0.25">
      <c r="A11225">
        <v>525</v>
      </c>
      <c r="B11225">
        <v>1</v>
      </c>
      <c r="C11225">
        <v>4.88</v>
      </c>
      <c r="D11225">
        <v>0.08</v>
      </c>
      <c r="E11225">
        <v>81.38</v>
      </c>
      <c r="F11225">
        <f t="shared" si="176"/>
        <v>6.4000000000000003E-3</v>
      </c>
      <c r="G11225">
        <f>SUM($F$1:F11225)</f>
        <v>1492.6610999999189</v>
      </c>
    </row>
    <row r="11226" spans="1:7" x14ac:dyDescent="0.25">
      <c r="A11226">
        <v>525</v>
      </c>
      <c r="B11226">
        <v>1</v>
      </c>
      <c r="C11226">
        <v>4.88</v>
      </c>
      <c r="D11226">
        <v>0.08</v>
      </c>
      <c r="E11226">
        <v>81.38</v>
      </c>
      <c r="F11226">
        <f t="shared" si="176"/>
        <v>6.4000000000000003E-3</v>
      </c>
      <c r="G11226">
        <f>SUM($F$1:F11226)</f>
        <v>1492.6674999999188</v>
      </c>
    </row>
    <row r="11227" spans="1:7" x14ac:dyDescent="0.25">
      <c r="A11227">
        <v>525</v>
      </c>
      <c r="B11227">
        <v>1</v>
      </c>
      <c r="C11227">
        <v>4.88</v>
      </c>
      <c r="D11227">
        <v>0.08</v>
      </c>
      <c r="E11227">
        <v>81.38</v>
      </c>
      <c r="F11227">
        <f t="shared" si="176"/>
        <v>6.4000000000000003E-3</v>
      </c>
      <c r="G11227">
        <f>SUM($F$1:F11227)</f>
        <v>1492.6738999999188</v>
      </c>
    </row>
    <row r="11228" spans="1:7" x14ac:dyDescent="0.25">
      <c r="A11228">
        <v>530</v>
      </c>
      <c r="B11228">
        <v>6</v>
      </c>
      <c r="C11228">
        <v>29.3</v>
      </c>
      <c r="D11228">
        <v>0.49</v>
      </c>
      <c r="E11228">
        <v>488.28</v>
      </c>
      <c r="F11228">
        <f t="shared" si="176"/>
        <v>0.24009999999999998</v>
      </c>
      <c r="G11228">
        <f>SUM($F$1:F11228)</f>
        <v>1492.9139999999188</v>
      </c>
    </row>
    <row r="11229" spans="1:7" x14ac:dyDescent="0.25">
      <c r="A11229">
        <v>523</v>
      </c>
      <c r="B11229">
        <v>-1</v>
      </c>
      <c r="C11229">
        <v>-4.88</v>
      </c>
      <c r="D11229">
        <v>-0.08</v>
      </c>
      <c r="E11229">
        <v>-81.38</v>
      </c>
      <c r="F11229">
        <f t="shared" si="176"/>
        <v>6.4000000000000003E-3</v>
      </c>
      <c r="G11229">
        <f>SUM($F$1:F11229)</f>
        <v>1492.9203999999188</v>
      </c>
    </row>
    <row r="11230" spans="1:7" x14ac:dyDescent="0.25">
      <c r="A11230">
        <v>525</v>
      </c>
      <c r="B11230">
        <v>1</v>
      </c>
      <c r="C11230">
        <v>4.88</v>
      </c>
      <c r="D11230">
        <v>0.08</v>
      </c>
      <c r="E11230">
        <v>81.38</v>
      </c>
      <c r="F11230">
        <f t="shared" si="176"/>
        <v>6.4000000000000003E-3</v>
      </c>
      <c r="G11230">
        <f>SUM($F$1:F11230)</f>
        <v>1492.9267999999188</v>
      </c>
    </row>
    <row r="11231" spans="1:7" x14ac:dyDescent="0.25">
      <c r="A11231">
        <v>534</v>
      </c>
      <c r="B11231">
        <v>10</v>
      </c>
      <c r="C11231">
        <v>48.83</v>
      </c>
      <c r="D11231">
        <v>0.81</v>
      </c>
      <c r="E11231">
        <v>813.8</v>
      </c>
      <c r="F11231">
        <f t="shared" si="176"/>
        <v>0.65610000000000013</v>
      </c>
      <c r="G11231">
        <f>SUM($F$1:F11231)</f>
        <v>1493.5828999999187</v>
      </c>
    </row>
    <row r="11232" spans="1:7" x14ac:dyDescent="0.25">
      <c r="A11232">
        <v>523</v>
      </c>
      <c r="B11232">
        <v>-1</v>
      </c>
      <c r="C11232">
        <v>-4.88</v>
      </c>
      <c r="D11232">
        <v>-0.08</v>
      </c>
      <c r="E11232">
        <v>-81.38</v>
      </c>
      <c r="F11232">
        <f t="shared" si="176"/>
        <v>6.4000000000000003E-3</v>
      </c>
      <c r="G11232">
        <f>SUM($F$1:F11232)</f>
        <v>1493.5892999999187</v>
      </c>
    </row>
    <row r="11233" spans="1:7" x14ac:dyDescent="0.25">
      <c r="A11233">
        <v>523</v>
      </c>
      <c r="B11233">
        <v>-1</v>
      </c>
      <c r="C11233">
        <v>-4.88</v>
      </c>
      <c r="D11233">
        <v>-0.08</v>
      </c>
      <c r="E11233">
        <v>-81.38</v>
      </c>
      <c r="F11233">
        <f t="shared" si="176"/>
        <v>6.4000000000000003E-3</v>
      </c>
      <c r="G11233">
        <f>SUM($F$1:F11233)</f>
        <v>1493.5956999999187</v>
      </c>
    </row>
    <row r="11234" spans="1:7" x14ac:dyDescent="0.25">
      <c r="A11234">
        <v>525</v>
      </c>
      <c r="B11234">
        <v>1</v>
      </c>
      <c r="C11234">
        <v>4.88</v>
      </c>
      <c r="D11234">
        <v>0.08</v>
      </c>
      <c r="E11234">
        <v>81.38</v>
      </c>
      <c r="F11234">
        <f t="shared" si="176"/>
        <v>6.4000000000000003E-3</v>
      </c>
      <c r="G11234">
        <f>SUM($F$1:F11234)</f>
        <v>1493.6020999999187</v>
      </c>
    </row>
    <row r="11235" spans="1:7" x14ac:dyDescent="0.25">
      <c r="A11235">
        <v>522</v>
      </c>
      <c r="B11235">
        <v>-2</v>
      </c>
      <c r="C11235">
        <v>-9.77</v>
      </c>
      <c r="D11235">
        <v>-0.16</v>
      </c>
      <c r="E11235">
        <v>-162.76</v>
      </c>
      <c r="F11235">
        <f t="shared" si="176"/>
        <v>2.5600000000000001E-2</v>
      </c>
      <c r="G11235">
        <f>SUM($F$1:F11235)</f>
        <v>1493.6276999999186</v>
      </c>
    </row>
    <row r="11236" spans="1:7" x14ac:dyDescent="0.25">
      <c r="A11236">
        <v>531</v>
      </c>
      <c r="B11236">
        <v>7</v>
      </c>
      <c r="C11236">
        <v>34.18</v>
      </c>
      <c r="D11236">
        <v>0.56999999999999995</v>
      </c>
      <c r="E11236">
        <v>569.66</v>
      </c>
      <c r="F11236">
        <f t="shared" si="176"/>
        <v>0.32489999999999997</v>
      </c>
      <c r="G11236">
        <f>SUM($F$1:F11236)</f>
        <v>1493.9525999999187</v>
      </c>
    </row>
    <row r="11237" spans="1:7" x14ac:dyDescent="0.25">
      <c r="A11237">
        <v>525</v>
      </c>
      <c r="B11237">
        <v>1</v>
      </c>
      <c r="C11237">
        <v>4.88</v>
      </c>
      <c r="D11237">
        <v>0.08</v>
      </c>
      <c r="E11237">
        <v>81.38</v>
      </c>
      <c r="F11237">
        <f t="shared" si="176"/>
        <v>6.4000000000000003E-3</v>
      </c>
      <c r="G11237">
        <f>SUM($F$1:F11237)</f>
        <v>1493.9589999999187</v>
      </c>
    </row>
    <row r="11238" spans="1:7" x14ac:dyDescent="0.25">
      <c r="A11238">
        <v>527</v>
      </c>
      <c r="B11238">
        <v>3</v>
      </c>
      <c r="C11238">
        <v>14.65</v>
      </c>
      <c r="D11238">
        <v>0.24</v>
      </c>
      <c r="E11238">
        <v>244.14</v>
      </c>
      <c r="F11238">
        <f t="shared" si="176"/>
        <v>5.7599999999999998E-2</v>
      </c>
      <c r="G11238">
        <f>SUM($F$1:F11238)</f>
        <v>1494.0165999999188</v>
      </c>
    </row>
    <row r="11239" spans="1:7" x14ac:dyDescent="0.25">
      <c r="A11239">
        <v>527</v>
      </c>
      <c r="B11239">
        <v>3</v>
      </c>
      <c r="C11239">
        <v>14.65</v>
      </c>
      <c r="D11239">
        <v>0.24</v>
      </c>
      <c r="E11239">
        <v>244.14</v>
      </c>
      <c r="F11239">
        <f t="shared" si="176"/>
        <v>5.7599999999999998E-2</v>
      </c>
      <c r="G11239">
        <f>SUM($F$1:F11239)</f>
        <v>1494.0741999999188</v>
      </c>
    </row>
    <row r="11240" spans="1:7" x14ac:dyDescent="0.25">
      <c r="A11240">
        <v>514</v>
      </c>
      <c r="B11240">
        <v>-10</v>
      </c>
      <c r="C11240">
        <v>-48.83</v>
      </c>
      <c r="D11240">
        <v>-0.81</v>
      </c>
      <c r="E11240">
        <v>-813.8</v>
      </c>
      <c r="F11240">
        <f t="shared" si="176"/>
        <v>0.65610000000000013</v>
      </c>
      <c r="G11240">
        <f>SUM($F$1:F11240)</f>
        <v>1494.7302999999188</v>
      </c>
    </row>
    <row r="11241" spans="1:7" x14ac:dyDescent="0.25">
      <c r="A11241">
        <v>525</v>
      </c>
      <c r="B11241">
        <v>1</v>
      </c>
      <c r="C11241">
        <v>4.88</v>
      </c>
      <c r="D11241">
        <v>0.08</v>
      </c>
      <c r="E11241">
        <v>81.38</v>
      </c>
      <c r="F11241">
        <f t="shared" si="176"/>
        <v>6.4000000000000003E-3</v>
      </c>
      <c r="G11241">
        <f>SUM($F$1:F11241)</f>
        <v>1494.7366999999188</v>
      </c>
    </row>
    <row r="11242" spans="1:7" x14ac:dyDescent="0.25">
      <c r="A11242">
        <v>523</v>
      </c>
      <c r="B11242">
        <v>-1</v>
      </c>
      <c r="C11242">
        <v>-4.88</v>
      </c>
      <c r="D11242">
        <v>-0.08</v>
      </c>
      <c r="E11242">
        <v>-81.38</v>
      </c>
      <c r="F11242">
        <f t="shared" si="176"/>
        <v>6.4000000000000003E-3</v>
      </c>
      <c r="G11242">
        <f>SUM($F$1:F11242)</f>
        <v>1494.7430999999187</v>
      </c>
    </row>
    <row r="11243" spans="1:7" x14ac:dyDescent="0.25">
      <c r="A11243">
        <v>526</v>
      </c>
      <c r="B11243">
        <v>2</v>
      </c>
      <c r="C11243">
        <v>9.77</v>
      </c>
      <c r="D11243">
        <v>0.16</v>
      </c>
      <c r="E11243">
        <v>162.76</v>
      </c>
      <c r="F11243">
        <f t="shared" si="176"/>
        <v>2.5600000000000001E-2</v>
      </c>
      <c r="G11243">
        <f>SUM($F$1:F11243)</f>
        <v>1494.7686999999187</v>
      </c>
    </row>
    <row r="11244" spans="1:7" x14ac:dyDescent="0.25">
      <c r="A11244">
        <v>531</v>
      </c>
      <c r="B11244">
        <v>7</v>
      </c>
      <c r="C11244">
        <v>34.18</v>
      </c>
      <c r="D11244">
        <v>0.56999999999999995</v>
      </c>
      <c r="E11244">
        <v>569.66</v>
      </c>
      <c r="F11244">
        <f t="shared" si="176"/>
        <v>0.32489999999999997</v>
      </c>
      <c r="G11244">
        <f>SUM($F$1:F11244)</f>
        <v>1495.0935999999188</v>
      </c>
    </row>
    <row r="11245" spans="1:7" x14ac:dyDescent="0.25">
      <c r="A11245">
        <v>519</v>
      </c>
      <c r="B11245">
        <v>-5</v>
      </c>
      <c r="C11245">
        <v>-24.41</v>
      </c>
      <c r="D11245">
        <v>-0.41</v>
      </c>
      <c r="E11245">
        <v>-406.9</v>
      </c>
      <c r="F11245">
        <f t="shared" ref="F11245:F11308" si="177">D11245^2</f>
        <v>0.16809999999999997</v>
      </c>
      <c r="G11245">
        <f>SUM($F$1:F11245)</f>
        <v>1495.2616999999188</v>
      </c>
    </row>
    <row r="11246" spans="1:7" x14ac:dyDescent="0.25">
      <c r="A11246">
        <v>521</v>
      </c>
      <c r="B11246">
        <v>-3</v>
      </c>
      <c r="C11246">
        <v>-14.65</v>
      </c>
      <c r="D11246">
        <v>-0.24</v>
      </c>
      <c r="E11246">
        <v>-244.14</v>
      </c>
      <c r="F11246">
        <f t="shared" si="177"/>
        <v>5.7599999999999998E-2</v>
      </c>
      <c r="G11246">
        <f>SUM($F$1:F11246)</f>
        <v>1495.3192999999189</v>
      </c>
    </row>
    <row r="11247" spans="1:7" x14ac:dyDescent="0.25">
      <c r="A11247">
        <v>526</v>
      </c>
      <c r="B11247">
        <v>2</v>
      </c>
      <c r="C11247">
        <v>9.77</v>
      </c>
      <c r="D11247">
        <v>0.16</v>
      </c>
      <c r="E11247">
        <v>162.76</v>
      </c>
      <c r="F11247">
        <f t="shared" si="177"/>
        <v>2.5600000000000001E-2</v>
      </c>
      <c r="G11247">
        <f>SUM($F$1:F11247)</f>
        <v>1495.3448999999189</v>
      </c>
    </row>
    <row r="11248" spans="1:7" x14ac:dyDescent="0.25">
      <c r="A11248">
        <v>522</v>
      </c>
      <c r="B11248">
        <v>-2</v>
      </c>
      <c r="C11248">
        <v>-9.77</v>
      </c>
      <c r="D11248">
        <v>-0.16</v>
      </c>
      <c r="E11248">
        <v>-162.76</v>
      </c>
      <c r="F11248">
        <f t="shared" si="177"/>
        <v>2.5600000000000001E-2</v>
      </c>
      <c r="G11248">
        <f>SUM($F$1:F11248)</f>
        <v>1495.3704999999188</v>
      </c>
    </row>
    <row r="11249" spans="1:7" x14ac:dyDescent="0.25">
      <c r="A11249">
        <v>535</v>
      </c>
      <c r="B11249">
        <v>11</v>
      </c>
      <c r="C11249">
        <v>53.71</v>
      </c>
      <c r="D11249">
        <v>0.9</v>
      </c>
      <c r="E11249">
        <v>895.18</v>
      </c>
      <c r="F11249">
        <f t="shared" si="177"/>
        <v>0.81</v>
      </c>
      <c r="G11249">
        <f>SUM($F$1:F11249)</f>
        <v>1496.1804999999188</v>
      </c>
    </row>
    <row r="11250" spans="1:7" x14ac:dyDescent="0.25">
      <c r="A11250">
        <v>523</v>
      </c>
      <c r="B11250">
        <v>-1</v>
      </c>
      <c r="C11250">
        <v>-4.88</v>
      </c>
      <c r="D11250">
        <v>-0.08</v>
      </c>
      <c r="E11250">
        <v>-81.38</v>
      </c>
      <c r="F11250">
        <f t="shared" si="177"/>
        <v>6.4000000000000003E-3</v>
      </c>
      <c r="G11250">
        <f>SUM($F$1:F11250)</f>
        <v>1496.1868999999188</v>
      </c>
    </row>
    <row r="11251" spans="1:7" x14ac:dyDescent="0.25">
      <c r="A11251">
        <v>526</v>
      </c>
      <c r="B11251">
        <v>2</v>
      </c>
      <c r="C11251">
        <v>9.77</v>
      </c>
      <c r="D11251">
        <v>0.16</v>
      </c>
      <c r="E11251">
        <v>162.76</v>
      </c>
      <c r="F11251">
        <f t="shared" si="177"/>
        <v>2.5600000000000001E-2</v>
      </c>
      <c r="G11251">
        <f>SUM($F$1:F11251)</f>
        <v>1496.2124999999187</v>
      </c>
    </row>
    <row r="11252" spans="1:7" x14ac:dyDescent="0.25">
      <c r="A11252">
        <v>526</v>
      </c>
      <c r="B11252">
        <v>2</v>
      </c>
      <c r="C11252">
        <v>9.77</v>
      </c>
      <c r="D11252">
        <v>0.16</v>
      </c>
      <c r="E11252">
        <v>162.76</v>
      </c>
      <c r="F11252">
        <f t="shared" si="177"/>
        <v>2.5600000000000001E-2</v>
      </c>
      <c r="G11252">
        <f>SUM($F$1:F11252)</f>
        <v>1496.2380999999186</v>
      </c>
    </row>
    <row r="11253" spans="1:7" x14ac:dyDescent="0.25">
      <c r="A11253">
        <v>517</v>
      </c>
      <c r="B11253">
        <v>-7</v>
      </c>
      <c r="C11253">
        <v>-34.18</v>
      </c>
      <c r="D11253">
        <v>-0.56999999999999995</v>
      </c>
      <c r="E11253">
        <v>-569.66</v>
      </c>
      <c r="F11253">
        <f t="shared" si="177"/>
        <v>0.32489999999999997</v>
      </c>
      <c r="G11253">
        <f>SUM($F$1:F11253)</f>
        <v>1496.5629999999187</v>
      </c>
    </row>
    <row r="11254" spans="1:7" x14ac:dyDescent="0.25">
      <c r="A11254">
        <v>526</v>
      </c>
      <c r="B11254">
        <v>2</v>
      </c>
      <c r="C11254">
        <v>9.77</v>
      </c>
      <c r="D11254">
        <v>0.16</v>
      </c>
      <c r="E11254">
        <v>162.76</v>
      </c>
      <c r="F11254">
        <f t="shared" si="177"/>
        <v>2.5600000000000001E-2</v>
      </c>
      <c r="G11254">
        <f>SUM($F$1:F11254)</f>
        <v>1496.5885999999186</v>
      </c>
    </row>
    <row r="11255" spans="1:7" x14ac:dyDescent="0.25">
      <c r="A11255">
        <v>523</v>
      </c>
      <c r="B11255">
        <v>-1</v>
      </c>
      <c r="C11255">
        <v>-4.88</v>
      </c>
      <c r="D11255">
        <v>-0.08</v>
      </c>
      <c r="E11255">
        <v>-81.38</v>
      </c>
      <c r="F11255">
        <f t="shared" si="177"/>
        <v>6.4000000000000003E-3</v>
      </c>
      <c r="G11255">
        <f>SUM($F$1:F11255)</f>
        <v>1496.5949999999186</v>
      </c>
    </row>
    <row r="11256" spans="1:7" x14ac:dyDescent="0.25">
      <c r="A11256">
        <v>526</v>
      </c>
      <c r="B11256">
        <v>2</v>
      </c>
      <c r="C11256">
        <v>9.77</v>
      </c>
      <c r="D11256">
        <v>0.16</v>
      </c>
      <c r="E11256">
        <v>162.76</v>
      </c>
      <c r="F11256">
        <f t="shared" si="177"/>
        <v>2.5600000000000001E-2</v>
      </c>
      <c r="G11256">
        <f>SUM($F$1:F11256)</f>
        <v>1496.6205999999186</v>
      </c>
    </row>
    <row r="11257" spans="1:7" x14ac:dyDescent="0.25">
      <c r="A11257">
        <v>530</v>
      </c>
      <c r="B11257">
        <v>6</v>
      </c>
      <c r="C11257">
        <v>29.3</v>
      </c>
      <c r="D11257">
        <v>0.49</v>
      </c>
      <c r="E11257">
        <v>488.28</v>
      </c>
      <c r="F11257">
        <f t="shared" si="177"/>
        <v>0.24009999999999998</v>
      </c>
      <c r="G11257">
        <f>SUM($F$1:F11257)</f>
        <v>1496.8606999999186</v>
      </c>
    </row>
    <row r="11258" spans="1:7" x14ac:dyDescent="0.25">
      <c r="A11258">
        <v>523</v>
      </c>
      <c r="B11258">
        <v>-1</v>
      </c>
      <c r="C11258">
        <v>-4.88</v>
      </c>
      <c r="D11258">
        <v>-0.08</v>
      </c>
      <c r="E11258">
        <v>-81.38</v>
      </c>
      <c r="F11258">
        <f t="shared" si="177"/>
        <v>6.4000000000000003E-3</v>
      </c>
      <c r="G11258">
        <f>SUM($F$1:F11258)</f>
        <v>1496.8670999999185</v>
      </c>
    </row>
    <row r="11259" spans="1:7" x14ac:dyDescent="0.25">
      <c r="A11259">
        <v>527</v>
      </c>
      <c r="B11259">
        <v>3</v>
      </c>
      <c r="C11259">
        <v>14.65</v>
      </c>
      <c r="D11259">
        <v>0.24</v>
      </c>
      <c r="E11259">
        <v>244.14</v>
      </c>
      <c r="F11259">
        <f t="shared" si="177"/>
        <v>5.7599999999999998E-2</v>
      </c>
      <c r="G11259">
        <f>SUM($F$1:F11259)</f>
        <v>1496.9246999999186</v>
      </c>
    </row>
    <row r="11260" spans="1:7" x14ac:dyDescent="0.25">
      <c r="A11260">
        <v>525</v>
      </c>
      <c r="B11260">
        <v>1</v>
      </c>
      <c r="C11260">
        <v>4.88</v>
      </c>
      <c r="D11260">
        <v>0.08</v>
      </c>
      <c r="E11260">
        <v>81.38</v>
      </c>
      <c r="F11260">
        <f t="shared" si="177"/>
        <v>6.4000000000000003E-3</v>
      </c>
      <c r="G11260">
        <f>SUM($F$1:F11260)</f>
        <v>1496.9310999999186</v>
      </c>
    </row>
    <row r="11261" spans="1:7" x14ac:dyDescent="0.25">
      <c r="A11261">
        <v>521</v>
      </c>
      <c r="B11261">
        <v>-3</v>
      </c>
      <c r="C11261">
        <v>-14.65</v>
      </c>
      <c r="D11261">
        <v>-0.24</v>
      </c>
      <c r="E11261">
        <v>-244.14</v>
      </c>
      <c r="F11261">
        <f t="shared" si="177"/>
        <v>5.7599999999999998E-2</v>
      </c>
      <c r="G11261">
        <f>SUM($F$1:F11261)</f>
        <v>1496.9886999999187</v>
      </c>
    </row>
    <row r="11262" spans="1:7" x14ac:dyDescent="0.25">
      <c r="A11262">
        <v>530</v>
      </c>
      <c r="B11262">
        <v>6</v>
      </c>
      <c r="C11262">
        <v>29.3</v>
      </c>
      <c r="D11262">
        <v>0.49</v>
      </c>
      <c r="E11262">
        <v>488.28</v>
      </c>
      <c r="F11262">
        <f t="shared" si="177"/>
        <v>0.24009999999999998</v>
      </c>
      <c r="G11262">
        <f>SUM($F$1:F11262)</f>
        <v>1497.2287999999187</v>
      </c>
    </row>
    <row r="11263" spans="1:7" x14ac:dyDescent="0.25">
      <c r="A11263">
        <v>525</v>
      </c>
      <c r="B11263">
        <v>1</v>
      </c>
      <c r="C11263">
        <v>4.88</v>
      </c>
      <c r="D11263">
        <v>0.08</v>
      </c>
      <c r="E11263">
        <v>81.38</v>
      </c>
      <c r="F11263">
        <f t="shared" si="177"/>
        <v>6.4000000000000003E-3</v>
      </c>
      <c r="G11263">
        <f>SUM($F$1:F11263)</f>
        <v>1497.2351999999187</v>
      </c>
    </row>
    <row r="11264" spans="1:7" x14ac:dyDescent="0.25">
      <c r="A11264">
        <v>535</v>
      </c>
      <c r="B11264">
        <v>11</v>
      </c>
      <c r="C11264">
        <v>53.71</v>
      </c>
      <c r="D11264">
        <v>0.9</v>
      </c>
      <c r="E11264">
        <v>895.18</v>
      </c>
      <c r="F11264">
        <f t="shared" si="177"/>
        <v>0.81</v>
      </c>
      <c r="G11264">
        <f>SUM($F$1:F11264)</f>
        <v>1498.0451999999186</v>
      </c>
    </row>
    <row r="11265" spans="1:7" x14ac:dyDescent="0.25">
      <c r="A11265">
        <v>526</v>
      </c>
      <c r="B11265">
        <v>2</v>
      </c>
      <c r="C11265">
        <v>9.77</v>
      </c>
      <c r="D11265">
        <v>0.16</v>
      </c>
      <c r="E11265">
        <v>162.76</v>
      </c>
      <c r="F11265">
        <f t="shared" si="177"/>
        <v>2.5600000000000001E-2</v>
      </c>
      <c r="G11265">
        <f>SUM($F$1:F11265)</f>
        <v>1498.0707999999186</v>
      </c>
    </row>
    <row r="11266" spans="1:7" x14ac:dyDescent="0.25">
      <c r="A11266">
        <v>526</v>
      </c>
      <c r="B11266">
        <v>2</v>
      </c>
      <c r="C11266">
        <v>9.77</v>
      </c>
      <c r="D11266">
        <v>0.16</v>
      </c>
      <c r="E11266">
        <v>162.76</v>
      </c>
      <c r="F11266">
        <f t="shared" si="177"/>
        <v>2.5600000000000001E-2</v>
      </c>
      <c r="G11266">
        <f>SUM($F$1:F11266)</f>
        <v>1498.0963999999185</v>
      </c>
    </row>
    <row r="11267" spans="1:7" x14ac:dyDescent="0.25">
      <c r="A11267">
        <v>526</v>
      </c>
      <c r="B11267">
        <v>2</v>
      </c>
      <c r="C11267">
        <v>9.77</v>
      </c>
      <c r="D11267">
        <v>0.16</v>
      </c>
      <c r="E11267">
        <v>162.76</v>
      </c>
      <c r="F11267">
        <f t="shared" si="177"/>
        <v>2.5600000000000001E-2</v>
      </c>
      <c r="G11267">
        <f>SUM($F$1:F11267)</f>
        <v>1498.1219999999184</v>
      </c>
    </row>
    <row r="11268" spans="1:7" x14ac:dyDescent="0.25">
      <c r="A11268">
        <v>521</v>
      </c>
      <c r="B11268">
        <v>-3</v>
      </c>
      <c r="C11268">
        <v>-14.65</v>
      </c>
      <c r="D11268">
        <v>-0.24</v>
      </c>
      <c r="E11268">
        <v>-244.14</v>
      </c>
      <c r="F11268">
        <f t="shared" si="177"/>
        <v>5.7599999999999998E-2</v>
      </c>
      <c r="G11268">
        <f>SUM($F$1:F11268)</f>
        <v>1498.1795999999185</v>
      </c>
    </row>
    <row r="11269" spans="1:7" x14ac:dyDescent="0.25">
      <c r="A11269">
        <v>527</v>
      </c>
      <c r="B11269">
        <v>3</v>
      </c>
      <c r="C11269">
        <v>14.65</v>
      </c>
      <c r="D11269">
        <v>0.24</v>
      </c>
      <c r="E11269">
        <v>244.14</v>
      </c>
      <c r="F11269">
        <f t="shared" si="177"/>
        <v>5.7599999999999998E-2</v>
      </c>
      <c r="G11269">
        <f>SUM($F$1:F11269)</f>
        <v>1498.2371999999186</v>
      </c>
    </row>
    <row r="11270" spans="1:7" x14ac:dyDescent="0.25">
      <c r="A11270">
        <v>523</v>
      </c>
      <c r="B11270">
        <v>-1</v>
      </c>
      <c r="C11270">
        <v>-4.88</v>
      </c>
      <c r="D11270">
        <v>-0.08</v>
      </c>
      <c r="E11270">
        <v>-81.38</v>
      </c>
      <c r="F11270">
        <f t="shared" si="177"/>
        <v>6.4000000000000003E-3</v>
      </c>
      <c r="G11270">
        <f>SUM($F$1:F11270)</f>
        <v>1498.2435999999186</v>
      </c>
    </row>
    <row r="11271" spans="1:7" x14ac:dyDescent="0.25">
      <c r="A11271">
        <v>526</v>
      </c>
      <c r="B11271">
        <v>2</v>
      </c>
      <c r="C11271">
        <v>9.77</v>
      </c>
      <c r="D11271">
        <v>0.16</v>
      </c>
      <c r="E11271">
        <v>162.76</v>
      </c>
      <c r="F11271">
        <f t="shared" si="177"/>
        <v>2.5600000000000001E-2</v>
      </c>
      <c r="G11271">
        <f>SUM($F$1:F11271)</f>
        <v>1498.2691999999186</v>
      </c>
    </row>
    <row r="11272" spans="1:7" x14ac:dyDescent="0.25">
      <c r="A11272">
        <v>528</v>
      </c>
      <c r="B11272">
        <v>4</v>
      </c>
      <c r="C11272">
        <v>19.53</v>
      </c>
      <c r="D11272">
        <v>0.33</v>
      </c>
      <c r="E11272">
        <v>325.52</v>
      </c>
      <c r="F11272">
        <f t="shared" si="177"/>
        <v>0.10890000000000001</v>
      </c>
      <c r="G11272">
        <f>SUM($F$1:F11272)</f>
        <v>1498.3780999999185</v>
      </c>
    </row>
    <row r="11273" spans="1:7" x14ac:dyDescent="0.25">
      <c r="A11273">
        <v>516</v>
      </c>
      <c r="B11273">
        <v>-8</v>
      </c>
      <c r="C11273">
        <v>-39.06</v>
      </c>
      <c r="D11273">
        <v>-0.65</v>
      </c>
      <c r="E11273">
        <v>-651.04</v>
      </c>
      <c r="F11273">
        <f t="shared" si="177"/>
        <v>0.42250000000000004</v>
      </c>
      <c r="G11273">
        <f>SUM($F$1:F11273)</f>
        <v>1498.8005999999184</v>
      </c>
    </row>
    <row r="11274" spans="1:7" x14ac:dyDescent="0.25">
      <c r="A11274">
        <v>525</v>
      </c>
      <c r="B11274">
        <v>1</v>
      </c>
      <c r="C11274">
        <v>4.88</v>
      </c>
      <c r="D11274">
        <v>0.08</v>
      </c>
      <c r="E11274">
        <v>81.38</v>
      </c>
      <c r="F11274">
        <f t="shared" si="177"/>
        <v>6.4000000000000003E-3</v>
      </c>
      <c r="G11274">
        <f>SUM($F$1:F11274)</f>
        <v>1498.8069999999184</v>
      </c>
    </row>
    <row r="11275" spans="1:7" x14ac:dyDescent="0.25">
      <c r="A11275">
        <v>525</v>
      </c>
      <c r="B11275">
        <v>1</v>
      </c>
      <c r="C11275">
        <v>4.88</v>
      </c>
      <c r="D11275">
        <v>0.08</v>
      </c>
      <c r="E11275">
        <v>81.38</v>
      </c>
      <c r="F11275">
        <f t="shared" si="177"/>
        <v>6.4000000000000003E-3</v>
      </c>
      <c r="G11275">
        <f>SUM($F$1:F11275)</f>
        <v>1498.8133999999184</v>
      </c>
    </row>
    <row r="11276" spans="1:7" x14ac:dyDescent="0.25">
      <c r="A11276">
        <v>525</v>
      </c>
      <c r="B11276">
        <v>1</v>
      </c>
      <c r="C11276">
        <v>4.88</v>
      </c>
      <c r="D11276">
        <v>0.08</v>
      </c>
      <c r="E11276">
        <v>81.38</v>
      </c>
      <c r="F11276">
        <f t="shared" si="177"/>
        <v>6.4000000000000003E-3</v>
      </c>
      <c r="G11276">
        <f>SUM($F$1:F11276)</f>
        <v>1498.8197999999184</v>
      </c>
    </row>
    <row r="11277" spans="1:7" x14ac:dyDescent="0.25">
      <c r="A11277">
        <v>534</v>
      </c>
      <c r="B11277">
        <v>10</v>
      </c>
      <c r="C11277">
        <v>48.83</v>
      </c>
      <c r="D11277">
        <v>0.81</v>
      </c>
      <c r="E11277">
        <v>813.8</v>
      </c>
      <c r="F11277">
        <f t="shared" si="177"/>
        <v>0.65610000000000013</v>
      </c>
      <c r="G11277">
        <f>SUM($F$1:F11277)</f>
        <v>1499.4758999999183</v>
      </c>
    </row>
    <row r="11278" spans="1:7" x14ac:dyDescent="0.25">
      <c r="A11278">
        <v>525</v>
      </c>
      <c r="B11278">
        <v>1</v>
      </c>
      <c r="C11278">
        <v>4.88</v>
      </c>
      <c r="D11278">
        <v>0.08</v>
      </c>
      <c r="E11278">
        <v>81.38</v>
      </c>
      <c r="F11278">
        <f t="shared" si="177"/>
        <v>6.4000000000000003E-3</v>
      </c>
      <c r="G11278">
        <f>SUM($F$1:F11278)</f>
        <v>1499.4822999999183</v>
      </c>
    </row>
    <row r="11279" spans="1:7" x14ac:dyDescent="0.25">
      <c r="A11279">
        <v>526</v>
      </c>
      <c r="B11279">
        <v>2</v>
      </c>
      <c r="C11279">
        <v>9.77</v>
      </c>
      <c r="D11279">
        <v>0.16</v>
      </c>
      <c r="E11279">
        <v>162.76</v>
      </c>
      <c r="F11279">
        <f t="shared" si="177"/>
        <v>2.5600000000000001E-2</v>
      </c>
      <c r="G11279">
        <f>SUM($F$1:F11279)</f>
        <v>1499.5078999999182</v>
      </c>
    </row>
    <row r="11280" spans="1:7" x14ac:dyDescent="0.25">
      <c r="A11280">
        <v>525</v>
      </c>
      <c r="B11280">
        <v>1</v>
      </c>
      <c r="C11280">
        <v>4.88</v>
      </c>
      <c r="D11280">
        <v>0.08</v>
      </c>
      <c r="E11280">
        <v>81.38</v>
      </c>
      <c r="F11280">
        <f t="shared" si="177"/>
        <v>6.4000000000000003E-3</v>
      </c>
      <c r="G11280">
        <f>SUM($F$1:F11280)</f>
        <v>1499.5142999999182</v>
      </c>
    </row>
    <row r="11281" spans="1:7" x14ac:dyDescent="0.25">
      <c r="A11281">
        <v>522</v>
      </c>
      <c r="B11281">
        <v>-2</v>
      </c>
      <c r="C11281">
        <v>-9.77</v>
      </c>
      <c r="D11281">
        <v>-0.16</v>
      </c>
      <c r="E11281">
        <v>-162.76</v>
      </c>
      <c r="F11281">
        <f t="shared" si="177"/>
        <v>2.5600000000000001E-2</v>
      </c>
      <c r="G11281">
        <f>SUM($F$1:F11281)</f>
        <v>1499.5398999999181</v>
      </c>
    </row>
    <row r="11282" spans="1:7" x14ac:dyDescent="0.25">
      <c r="A11282">
        <v>536</v>
      </c>
      <c r="B11282">
        <v>12</v>
      </c>
      <c r="C11282">
        <v>58.59</v>
      </c>
      <c r="D11282">
        <v>0.98</v>
      </c>
      <c r="E11282">
        <v>976.56</v>
      </c>
      <c r="F11282">
        <f t="shared" si="177"/>
        <v>0.96039999999999992</v>
      </c>
      <c r="G11282">
        <f>SUM($F$1:F11282)</f>
        <v>1500.5002999999181</v>
      </c>
    </row>
    <row r="11283" spans="1:7" x14ac:dyDescent="0.25">
      <c r="A11283">
        <v>523</v>
      </c>
      <c r="B11283">
        <v>-1</v>
      </c>
      <c r="C11283">
        <v>-4.88</v>
      </c>
      <c r="D11283">
        <v>-0.08</v>
      </c>
      <c r="E11283">
        <v>-81.38</v>
      </c>
      <c r="F11283">
        <f t="shared" si="177"/>
        <v>6.4000000000000003E-3</v>
      </c>
      <c r="G11283">
        <f>SUM($F$1:F11283)</f>
        <v>1500.5066999999181</v>
      </c>
    </row>
    <row r="11284" spans="1:7" x14ac:dyDescent="0.25">
      <c r="A11284">
        <v>526</v>
      </c>
      <c r="B11284">
        <v>2</v>
      </c>
      <c r="C11284">
        <v>9.77</v>
      </c>
      <c r="D11284">
        <v>0.16</v>
      </c>
      <c r="E11284">
        <v>162.76</v>
      </c>
      <c r="F11284">
        <f t="shared" si="177"/>
        <v>2.5600000000000001E-2</v>
      </c>
      <c r="G11284">
        <f>SUM($F$1:F11284)</f>
        <v>1500.532299999918</v>
      </c>
    </row>
    <row r="11285" spans="1:7" x14ac:dyDescent="0.25">
      <c r="A11285">
        <v>527</v>
      </c>
      <c r="B11285">
        <v>3</v>
      </c>
      <c r="C11285">
        <v>14.65</v>
      </c>
      <c r="D11285">
        <v>0.24</v>
      </c>
      <c r="E11285">
        <v>244.14</v>
      </c>
      <c r="F11285">
        <f t="shared" si="177"/>
        <v>5.7599999999999998E-2</v>
      </c>
      <c r="G11285">
        <f>SUM($F$1:F11285)</f>
        <v>1500.5898999999181</v>
      </c>
    </row>
    <row r="11286" spans="1:7" x14ac:dyDescent="0.25">
      <c r="A11286">
        <v>517</v>
      </c>
      <c r="B11286">
        <v>-7</v>
      </c>
      <c r="C11286">
        <v>-34.18</v>
      </c>
      <c r="D11286">
        <v>-0.56999999999999995</v>
      </c>
      <c r="E11286">
        <v>-569.66</v>
      </c>
      <c r="F11286">
        <f t="shared" si="177"/>
        <v>0.32489999999999997</v>
      </c>
      <c r="G11286">
        <f>SUM($F$1:F11286)</f>
        <v>1500.9147999999182</v>
      </c>
    </row>
    <row r="11287" spans="1:7" x14ac:dyDescent="0.25">
      <c r="A11287">
        <v>527</v>
      </c>
      <c r="B11287">
        <v>3</v>
      </c>
      <c r="C11287">
        <v>14.65</v>
      </c>
      <c r="D11287">
        <v>0.24</v>
      </c>
      <c r="E11287">
        <v>244.14</v>
      </c>
      <c r="F11287">
        <f t="shared" si="177"/>
        <v>5.7599999999999998E-2</v>
      </c>
      <c r="G11287">
        <f>SUM($F$1:F11287)</f>
        <v>1500.9723999999183</v>
      </c>
    </row>
    <row r="11288" spans="1:7" x14ac:dyDescent="0.25">
      <c r="A11288">
        <v>525</v>
      </c>
      <c r="B11288">
        <v>1</v>
      </c>
      <c r="C11288">
        <v>4.88</v>
      </c>
      <c r="D11288">
        <v>0.08</v>
      </c>
      <c r="E11288">
        <v>81.38</v>
      </c>
      <c r="F11288">
        <f t="shared" si="177"/>
        <v>6.4000000000000003E-3</v>
      </c>
      <c r="G11288">
        <f>SUM($F$1:F11288)</f>
        <v>1500.9787999999182</v>
      </c>
    </row>
    <row r="11289" spans="1:7" x14ac:dyDescent="0.25">
      <c r="A11289">
        <v>525</v>
      </c>
      <c r="B11289">
        <v>1</v>
      </c>
      <c r="C11289">
        <v>4.88</v>
      </c>
      <c r="D11289">
        <v>0.08</v>
      </c>
      <c r="E11289">
        <v>81.38</v>
      </c>
      <c r="F11289">
        <f t="shared" si="177"/>
        <v>6.4000000000000003E-3</v>
      </c>
      <c r="G11289">
        <f>SUM($F$1:F11289)</f>
        <v>1500.9851999999182</v>
      </c>
    </row>
    <row r="11290" spans="1:7" x14ac:dyDescent="0.25">
      <c r="A11290">
        <v>530</v>
      </c>
      <c r="B11290">
        <v>6</v>
      </c>
      <c r="C11290">
        <v>29.3</v>
      </c>
      <c r="D11290">
        <v>0.49</v>
      </c>
      <c r="E11290">
        <v>488.28</v>
      </c>
      <c r="F11290">
        <f t="shared" si="177"/>
        <v>0.24009999999999998</v>
      </c>
      <c r="G11290">
        <f>SUM($F$1:F11290)</f>
        <v>1501.2252999999182</v>
      </c>
    </row>
    <row r="11291" spans="1:7" x14ac:dyDescent="0.25">
      <c r="A11291">
        <v>525</v>
      </c>
      <c r="B11291">
        <v>1</v>
      </c>
      <c r="C11291">
        <v>4.88</v>
      </c>
      <c r="D11291">
        <v>0.08</v>
      </c>
      <c r="E11291">
        <v>81.38</v>
      </c>
      <c r="F11291">
        <f t="shared" si="177"/>
        <v>6.4000000000000003E-3</v>
      </c>
      <c r="G11291">
        <f>SUM($F$1:F11291)</f>
        <v>1501.2316999999182</v>
      </c>
    </row>
    <row r="11292" spans="1:7" x14ac:dyDescent="0.25">
      <c r="A11292">
        <v>526</v>
      </c>
      <c r="B11292">
        <v>2</v>
      </c>
      <c r="C11292">
        <v>9.77</v>
      </c>
      <c r="D11292">
        <v>0.16</v>
      </c>
      <c r="E11292">
        <v>162.76</v>
      </c>
      <c r="F11292">
        <f t="shared" si="177"/>
        <v>2.5600000000000001E-2</v>
      </c>
      <c r="G11292">
        <f>SUM($F$1:F11292)</f>
        <v>1501.2572999999181</v>
      </c>
    </row>
    <row r="11293" spans="1:7" x14ac:dyDescent="0.25">
      <c r="A11293">
        <v>525</v>
      </c>
      <c r="B11293">
        <v>1</v>
      </c>
      <c r="C11293">
        <v>4.88</v>
      </c>
      <c r="D11293">
        <v>0.08</v>
      </c>
      <c r="E11293">
        <v>81.38</v>
      </c>
      <c r="F11293">
        <f t="shared" si="177"/>
        <v>6.4000000000000003E-3</v>
      </c>
      <c r="G11293">
        <f>SUM($F$1:F11293)</f>
        <v>1501.2636999999181</v>
      </c>
    </row>
    <row r="11294" spans="1:7" x14ac:dyDescent="0.25">
      <c r="A11294">
        <v>523</v>
      </c>
      <c r="B11294">
        <v>-1</v>
      </c>
      <c r="C11294">
        <v>-4.88</v>
      </c>
      <c r="D11294">
        <v>-0.08</v>
      </c>
      <c r="E11294">
        <v>-81.38</v>
      </c>
      <c r="F11294">
        <f t="shared" si="177"/>
        <v>6.4000000000000003E-3</v>
      </c>
      <c r="G11294">
        <f>SUM($F$1:F11294)</f>
        <v>1501.2700999999181</v>
      </c>
    </row>
    <row r="11295" spans="1:7" x14ac:dyDescent="0.25">
      <c r="A11295">
        <v>537</v>
      </c>
      <c r="B11295">
        <v>13</v>
      </c>
      <c r="C11295">
        <v>63.48</v>
      </c>
      <c r="D11295">
        <v>1.06</v>
      </c>
      <c r="E11295">
        <v>1057.94</v>
      </c>
      <c r="F11295">
        <f t="shared" si="177"/>
        <v>1.1236000000000002</v>
      </c>
      <c r="G11295">
        <f>SUM($F$1:F11295)</f>
        <v>1502.393699999918</v>
      </c>
    </row>
    <row r="11296" spans="1:7" x14ac:dyDescent="0.25">
      <c r="A11296">
        <v>527</v>
      </c>
      <c r="B11296">
        <v>3</v>
      </c>
      <c r="C11296">
        <v>14.65</v>
      </c>
      <c r="D11296">
        <v>0.24</v>
      </c>
      <c r="E11296">
        <v>244.14</v>
      </c>
      <c r="F11296">
        <f t="shared" si="177"/>
        <v>5.7599999999999998E-2</v>
      </c>
      <c r="G11296">
        <f>SUM($F$1:F11296)</f>
        <v>1502.4512999999181</v>
      </c>
    </row>
    <row r="11297" spans="1:7" x14ac:dyDescent="0.25">
      <c r="A11297">
        <v>526</v>
      </c>
      <c r="B11297">
        <v>2</v>
      </c>
      <c r="C11297">
        <v>9.77</v>
      </c>
      <c r="D11297">
        <v>0.16</v>
      </c>
      <c r="E11297">
        <v>162.76</v>
      </c>
      <c r="F11297">
        <f t="shared" si="177"/>
        <v>2.5600000000000001E-2</v>
      </c>
      <c r="G11297">
        <f>SUM($F$1:F11297)</f>
        <v>1502.476899999918</v>
      </c>
    </row>
    <row r="11298" spans="1:7" x14ac:dyDescent="0.25">
      <c r="A11298">
        <v>526</v>
      </c>
      <c r="B11298">
        <v>2</v>
      </c>
      <c r="C11298">
        <v>9.77</v>
      </c>
      <c r="D11298">
        <v>0.16</v>
      </c>
      <c r="E11298">
        <v>162.76</v>
      </c>
      <c r="F11298">
        <f t="shared" si="177"/>
        <v>2.5600000000000001E-2</v>
      </c>
      <c r="G11298">
        <f>SUM($F$1:F11298)</f>
        <v>1502.502499999918</v>
      </c>
    </row>
    <row r="11299" spans="1:7" x14ac:dyDescent="0.25">
      <c r="A11299">
        <v>517</v>
      </c>
      <c r="B11299">
        <v>-7</v>
      </c>
      <c r="C11299">
        <v>-34.18</v>
      </c>
      <c r="D11299">
        <v>-0.56999999999999995</v>
      </c>
      <c r="E11299">
        <v>-569.66</v>
      </c>
      <c r="F11299">
        <f t="shared" si="177"/>
        <v>0.32489999999999997</v>
      </c>
      <c r="G11299">
        <f>SUM($F$1:F11299)</f>
        <v>1502.827399999918</v>
      </c>
    </row>
    <row r="11300" spans="1:7" x14ac:dyDescent="0.25">
      <c r="A11300">
        <v>526</v>
      </c>
      <c r="B11300">
        <v>2</v>
      </c>
      <c r="C11300">
        <v>9.77</v>
      </c>
      <c r="D11300">
        <v>0.16</v>
      </c>
      <c r="E11300">
        <v>162.76</v>
      </c>
      <c r="F11300">
        <f t="shared" si="177"/>
        <v>2.5600000000000001E-2</v>
      </c>
      <c r="G11300">
        <f>SUM($F$1:F11300)</f>
        <v>1502.852999999918</v>
      </c>
    </row>
    <row r="11301" spans="1:7" x14ac:dyDescent="0.25">
      <c r="A11301">
        <v>525</v>
      </c>
      <c r="B11301">
        <v>1</v>
      </c>
      <c r="C11301">
        <v>4.88</v>
      </c>
      <c r="D11301">
        <v>0.08</v>
      </c>
      <c r="E11301">
        <v>81.38</v>
      </c>
      <c r="F11301">
        <f t="shared" si="177"/>
        <v>6.4000000000000003E-3</v>
      </c>
      <c r="G11301">
        <f>SUM($F$1:F11301)</f>
        <v>1502.859399999918</v>
      </c>
    </row>
    <row r="11302" spans="1:7" x14ac:dyDescent="0.25">
      <c r="A11302">
        <v>525</v>
      </c>
      <c r="B11302">
        <v>1</v>
      </c>
      <c r="C11302">
        <v>4.88</v>
      </c>
      <c r="D11302">
        <v>0.08</v>
      </c>
      <c r="E11302">
        <v>81.38</v>
      </c>
      <c r="F11302">
        <f t="shared" si="177"/>
        <v>6.4000000000000003E-3</v>
      </c>
      <c r="G11302">
        <f>SUM($F$1:F11302)</f>
        <v>1502.865799999918</v>
      </c>
    </row>
    <row r="11303" spans="1:7" x14ac:dyDescent="0.25">
      <c r="A11303">
        <v>529</v>
      </c>
      <c r="B11303">
        <v>5</v>
      </c>
      <c r="C11303">
        <v>24.41</v>
      </c>
      <c r="D11303">
        <v>0.41</v>
      </c>
      <c r="E11303">
        <v>406.9</v>
      </c>
      <c r="F11303">
        <f t="shared" si="177"/>
        <v>0.16809999999999997</v>
      </c>
      <c r="G11303">
        <f>SUM($F$1:F11303)</f>
        <v>1503.033899999918</v>
      </c>
    </row>
    <row r="11304" spans="1:7" x14ac:dyDescent="0.25">
      <c r="A11304">
        <v>525</v>
      </c>
      <c r="B11304">
        <v>1</v>
      </c>
      <c r="C11304">
        <v>4.88</v>
      </c>
      <c r="D11304">
        <v>0.08</v>
      </c>
      <c r="E11304">
        <v>81.38</v>
      </c>
      <c r="F11304">
        <f t="shared" si="177"/>
        <v>6.4000000000000003E-3</v>
      </c>
      <c r="G11304">
        <f>SUM($F$1:F11304)</f>
        <v>1503.040299999918</v>
      </c>
    </row>
    <row r="11305" spans="1:7" x14ac:dyDescent="0.25">
      <c r="A11305">
        <v>525</v>
      </c>
      <c r="B11305">
        <v>1</v>
      </c>
      <c r="C11305">
        <v>4.88</v>
      </c>
      <c r="D11305">
        <v>0.08</v>
      </c>
      <c r="E11305">
        <v>81.38</v>
      </c>
      <c r="F11305">
        <f t="shared" si="177"/>
        <v>6.4000000000000003E-3</v>
      </c>
      <c r="G11305">
        <f>SUM($F$1:F11305)</f>
        <v>1503.046699999918</v>
      </c>
    </row>
    <row r="11306" spans="1:7" x14ac:dyDescent="0.25">
      <c r="A11306">
        <v>525</v>
      </c>
      <c r="B11306">
        <v>1</v>
      </c>
      <c r="C11306">
        <v>4.88</v>
      </c>
      <c r="D11306">
        <v>0.08</v>
      </c>
      <c r="E11306">
        <v>81.38</v>
      </c>
      <c r="F11306">
        <f t="shared" si="177"/>
        <v>6.4000000000000003E-3</v>
      </c>
      <c r="G11306">
        <f>SUM($F$1:F11306)</f>
        <v>1503.053099999918</v>
      </c>
    </row>
    <row r="11307" spans="1:7" x14ac:dyDescent="0.25">
      <c r="A11307">
        <v>522</v>
      </c>
      <c r="B11307">
        <v>-2</v>
      </c>
      <c r="C11307">
        <v>-9.77</v>
      </c>
      <c r="D11307">
        <v>-0.16</v>
      </c>
      <c r="E11307">
        <v>-162.76</v>
      </c>
      <c r="F11307">
        <f t="shared" si="177"/>
        <v>2.5600000000000001E-2</v>
      </c>
      <c r="G11307">
        <f>SUM($F$1:F11307)</f>
        <v>1503.0786999999179</v>
      </c>
    </row>
    <row r="11308" spans="1:7" x14ac:dyDescent="0.25">
      <c r="A11308">
        <v>535</v>
      </c>
      <c r="B11308">
        <v>11</v>
      </c>
      <c r="C11308">
        <v>53.71</v>
      </c>
      <c r="D11308">
        <v>0.9</v>
      </c>
      <c r="E11308">
        <v>895.18</v>
      </c>
      <c r="F11308">
        <f t="shared" si="177"/>
        <v>0.81</v>
      </c>
      <c r="G11308">
        <f>SUM($F$1:F11308)</f>
        <v>1503.8886999999179</v>
      </c>
    </row>
    <row r="11309" spans="1:7" x14ac:dyDescent="0.25">
      <c r="A11309">
        <v>525</v>
      </c>
      <c r="B11309">
        <v>1</v>
      </c>
      <c r="C11309">
        <v>4.88</v>
      </c>
      <c r="D11309">
        <v>0.08</v>
      </c>
      <c r="E11309">
        <v>81.38</v>
      </c>
      <c r="F11309">
        <f t="shared" ref="F11309:F11372" si="178">D11309^2</f>
        <v>6.4000000000000003E-3</v>
      </c>
      <c r="G11309">
        <f>SUM($F$1:F11309)</f>
        <v>1503.8950999999179</v>
      </c>
    </row>
    <row r="11310" spans="1:7" x14ac:dyDescent="0.25">
      <c r="A11310">
        <v>526</v>
      </c>
      <c r="B11310">
        <v>2</v>
      </c>
      <c r="C11310">
        <v>9.77</v>
      </c>
      <c r="D11310">
        <v>0.16</v>
      </c>
      <c r="E11310">
        <v>162.76</v>
      </c>
      <c r="F11310">
        <f t="shared" si="178"/>
        <v>2.5600000000000001E-2</v>
      </c>
      <c r="G11310">
        <f>SUM($F$1:F11310)</f>
        <v>1503.9206999999178</v>
      </c>
    </row>
    <row r="11311" spans="1:7" x14ac:dyDescent="0.25">
      <c r="A11311">
        <v>525</v>
      </c>
      <c r="B11311">
        <v>1</v>
      </c>
      <c r="C11311">
        <v>4.88</v>
      </c>
      <c r="D11311">
        <v>0.08</v>
      </c>
      <c r="E11311">
        <v>81.38</v>
      </c>
      <c r="F11311">
        <f t="shared" si="178"/>
        <v>6.4000000000000003E-3</v>
      </c>
      <c r="G11311">
        <f>SUM($F$1:F11311)</f>
        <v>1503.9270999999178</v>
      </c>
    </row>
    <row r="11312" spans="1:7" x14ac:dyDescent="0.25">
      <c r="A11312">
        <v>516</v>
      </c>
      <c r="B11312">
        <v>-8</v>
      </c>
      <c r="C11312">
        <v>-39.06</v>
      </c>
      <c r="D11312">
        <v>-0.65</v>
      </c>
      <c r="E11312">
        <v>-651.04</v>
      </c>
      <c r="F11312">
        <f t="shared" si="178"/>
        <v>0.42250000000000004</v>
      </c>
      <c r="G11312">
        <f>SUM($F$1:F11312)</f>
        <v>1504.3495999999177</v>
      </c>
    </row>
    <row r="11313" spans="1:7" x14ac:dyDescent="0.25">
      <c r="A11313">
        <v>526</v>
      </c>
      <c r="B11313">
        <v>2</v>
      </c>
      <c r="C11313">
        <v>9.77</v>
      </c>
      <c r="D11313">
        <v>0.16</v>
      </c>
      <c r="E11313">
        <v>162.76</v>
      </c>
      <c r="F11313">
        <f t="shared" si="178"/>
        <v>2.5600000000000001E-2</v>
      </c>
      <c r="G11313">
        <f>SUM($F$1:F11313)</f>
        <v>1504.3751999999176</v>
      </c>
    </row>
    <row r="11314" spans="1:7" x14ac:dyDescent="0.25">
      <c r="A11314">
        <v>526</v>
      </c>
      <c r="B11314">
        <v>2</v>
      </c>
      <c r="C11314">
        <v>9.77</v>
      </c>
      <c r="D11314">
        <v>0.16</v>
      </c>
      <c r="E11314">
        <v>162.76</v>
      </c>
      <c r="F11314">
        <f t="shared" si="178"/>
        <v>2.5600000000000001E-2</v>
      </c>
      <c r="G11314">
        <f>SUM($F$1:F11314)</f>
        <v>1504.4007999999176</v>
      </c>
    </row>
    <row r="11315" spans="1:7" x14ac:dyDescent="0.25">
      <c r="A11315">
        <v>526</v>
      </c>
      <c r="B11315">
        <v>2</v>
      </c>
      <c r="C11315">
        <v>9.77</v>
      </c>
      <c r="D11315">
        <v>0.16</v>
      </c>
      <c r="E11315">
        <v>162.76</v>
      </c>
      <c r="F11315">
        <f t="shared" si="178"/>
        <v>2.5600000000000001E-2</v>
      </c>
      <c r="G11315">
        <f>SUM($F$1:F11315)</f>
        <v>1504.4263999999175</v>
      </c>
    </row>
    <row r="11316" spans="1:7" x14ac:dyDescent="0.25">
      <c r="A11316">
        <v>530</v>
      </c>
      <c r="B11316">
        <v>6</v>
      </c>
      <c r="C11316">
        <v>29.3</v>
      </c>
      <c r="D11316">
        <v>0.49</v>
      </c>
      <c r="E11316">
        <v>488.28</v>
      </c>
      <c r="F11316">
        <f t="shared" si="178"/>
        <v>0.24009999999999998</v>
      </c>
      <c r="G11316">
        <f>SUM($F$1:F11316)</f>
        <v>1504.6664999999175</v>
      </c>
    </row>
    <row r="11317" spans="1:7" x14ac:dyDescent="0.25">
      <c r="A11317">
        <v>518</v>
      </c>
      <c r="B11317">
        <v>-6</v>
      </c>
      <c r="C11317">
        <v>-29.3</v>
      </c>
      <c r="D11317">
        <v>-0.49</v>
      </c>
      <c r="E11317">
        <v>-488.28</v>
      </c>
      <c r="F11317">
        <f t="shared" si="178"/>
        <v>0.24009999999999998</v>
      </c>
      <c r="G11317">
        <f>SUM($F$1:F11317)</f>
        <v>1504.9065999999175</v>
      </c>
    </row>
    <row r="11318" spans="1:7" x14ac:dyDescent="0.25">
      <c r="A11318">
        <v>527</v>
      </c>
      <c r="B11318">
        <v>3</v>
      </c>
      <c r="C11318">
        <v>14.65</v>
      </c>
      <c r="D11318">
        <v>0.24</v>
      </c>
      <c r="E11318">
        <v>244.14</v>
      </c>
      <c r="F11318">
        <f t="shared" si="178"/>
        <v>5.7599999999999998E-2</v>
      </c>
      <c r="G11318">
        <f>SUM($F$1:F11318)</f>
        <v>1504.9641999999176</v>
      </c>
    </row>
    <row r="11319" spans="1:7" x14ac:dyDescent="0.25">
      <c r="A11319">
        <v>523</v>
      </c>
      <c r="B11319">
        <v>-1</v>
      </c>
      <c r="C11319">
        <v>-4.88</v>
      </c>
      <c r="D11319">
        <v>-0.08</v>
      </c>
      <c r="E11319">
        <v>-81.38</v>
      </c>
      <c r="F11319">
        <f t="shared" si="178"/>
        <v>6.4000000000000003E-3</v>
      </c>
      <c r="G11319">
        <f>SUM($F$1:F11319)</f>
        <v>1504.9705999999176</v>
      </c>
    </row>
    <row r="11320" spans="1:7" x14ac:dyDescent="0.25">
      <c r="A11320">
        <v>525</v>
      </c>
      <c r="B11320">
        <v>1</v>
      </c>
      <c r="C11320">
        <v>4.88</v>
      </c>
      <c r="D11320">
        <v>0.08</v>
      </c>
      <c r="E11320">
        <v>81.38</v>
      </c>
      <c r="F11320">
        <f t="shared" si="178"/>
        <v>6.4000000000000003E-3</v>
      </c>
      <c r="G11320">
        <f>SUM($F$1:F11320)</f>
        <v>1504.9769999999176</v>
      </c>
    </row>
    <row r="11321" spans="1:7" x14ac:dyDescent="0.25">
      <c r="A11321">
        <v>534</v>
      </c>
      <c r="B11321">
        <v>10</v>
      </c>
      <c r="C11321">
        <v>48.83</v>
      </c>
      <c r="D11321">
        <v>0.81</v>
      </c>
      <c r="E11321">
        <v>813.8</v>
      </c>
      <c r="F11321">
        <f t="shared" si="178"/>
        <v>0.65610000000000013</v>
      </c>
      <c r="G11321">
        <f>SUM($F$1:F11321)</f>
        <v>1505.6330999999175</v>
      </c>
    </row>
    <row r="11322" spans="1:7" x14ac:dyDescent="0.25">
      <c r="A11322">
        <v>525</v>
      </c>
      <c r="B11322">
        <v>1</v>
      </c>
      <c r="C11322">
        <v>4.88</v>
      </c>
      <c r="D11322">
        <v>0.08</v>
      </c>
      <c r="E11322">
        <v>81.38</v>
      </c>
      <c r="F11322">
        <f t="shared" si="178"/>
        <v>6.4000000000000003E-3</v>
      </c>
      <c r="G11322">
        <f>SUM($F$1:F11322)</f>
        <v>1505.6394999999175</v>
      </c>
    </row>
    <row r="11323" spans="1:7" x14ac:dyDescent="0.25">
      <c r="A11323">
        <v>526</v>
      </c>
      <c r="B11323">
        <v>2</v>
      </c>
      <c r="C11323">
        <v>9.77</v>
      </c>
      <c r="D11323">
        <v>0.16</v>
      </c>
      <c r="E11323">
        <v>162.76</v>
      </c>
      <c r="F11323">
        <f t="shared" si="178"/>
        <v>2.5600000000000001E-2</v>
      </c>
      <c r="G11323">
        <f>SUM($F$1:F11323)</f>
        <v>1505.6650999999174</v>
      </c>
    </row>
    <row r="11324" spans="1:7" x14ac:dyDescent="0.25">
      <c r="A11324">
        <v>526</v>
      </c>
      <c r="B11324">
        <v>2</v>
      </c>
      <c r="C11324">
        <v>9.77</v>
      </c>
      <c r="D11324">
        <v>0.16</v>
      </c>
      <c r="E11324">
        <v>162.76</v>
      </c>
      <c r="F11324">
        <f t="shared" si="178"/>
        <v>2.5600000000000001E-2</v>
      </c>
      <c r="G11324">
        <f>SUM($F$1:F11324)</f>
        <v>1505.6906999999173</v>
      </c>
    </row>
    <row r="11325" spans="1:7" x14ac:dyDescent="0.25">
      <c r="A11325">
        <v>520</v>
      </c>
      <c r="B11325">
        <v>-4</v>
      </c>
      <c r="C11325">
        <v>-19.53</v>
      </c>
      <c r="D11325">
        <v>-0.33</v>
      </c>
      <c r="E11325">
        <v>-325.52</v>
      </c>
      <c r="F11325">
        <f t="shared" si="178"/>
        <v>0.10890000000000001</v>
      </c>
      <c r="G11325">
        <f>SUM($F$1:F11325)</f>
        <v>1505.7995999999173</v>
      </c>
    </row>
    <row r="11326" spans="1:7" x14ac:dyDescent="0.25">
      <c r="A11326">
        <v>527</v>
      </c>
      <c r="B11326">
        <v>3</v>
      </c>
      <c r="C11326">
        <v>14.65</v>
      </c>
      <c r="D11326">
        <v>0.24</v>
      </c>
      <c r="E11326">
        <v>244.14</v>
      </c>
      <c r="F11326">
        <f t="shared" si="178"/>
        <v>5.7599999999999998E-2</v>
      </c>
      <c r="G11326">
        <f>SUM($F$1:F11326)</f>
        <v>1505.8571999999174</v>
      </c>
    </row>
    <row r="11327" spans="1:7" x14ac:dyDescent="0.25">
      <c r="A11327">
        <v>525</v>
      </c>
      <c r="B11327">
        <v>1</v>
      </c>
      <c r="C11327">
        <v>4.88</v>
      </c>
      <c r="D11327">
        <v>0.08</v>
      </c>
      <c r="E11327">
        <v>81.38</v>
      </c>
      <c r="F11327">
        <f t="shared" si="178"/>
        <v>6.4000000000000003E-3</v>
      </c>
      <c r="G11327">
        <f>SUM($F$1:F11327)</f>
        <v>1505.8635999999174</v>
      </c>
    </row>
    <row r="11328" spans="1:7" x14ac:dyDescent="0.25">
      <c r="A11328">
        <v>526</v>
      </c>
      <c r="B11328">
        <v>2</v>
      </c>
      <c r="C11328">
        <v>9.77</v>
      </c>
      <c r="D11328">
        <v>0.16</v>
      </c>
      <c r="E11328">
        <v>162.76</v>
      </c>
      <c r="F11328">
        <f t="shared" si="178"/>
        <v>2.5600000000000001E-2</v>
      </c>
      <c r="G11328">
        <f>SUM($F$1:F11328)</f>
        <v>1505.8891999999173</v>
      </c>
    </row>
    <row r="11329" spans="1:7" x14ac:dyDescent="0.25">
      <c r="A11329">
        <v>529</v>
      </c>
      <c r="B11329">
        <v>5</v>
      </c>
      <c r="C11329">
        <v>24.41</v>
      </c>
      <c r="D11329">
        <v>0.41</v>
      </c>
      <c r="E11329">
        <v>406.9</v>
      </c>
      <c r="F11329">
        <f t="shared" si="178"/>
        <v>0.16809999999999997</v>
      </c>
      <c r="G11329">
        <f>SUM($F$1:F11329)</f>
        <v>1506.0572999999174</v>
      </c>
    </row>
    <row r="11330" spans="1:7" x14ac:dyDescent="0.25">
      <c r="A11330">
        <v>514</v>
      </c>
      <c r="B11330">
        <v>-10</v>
      </c>
      <c r="C11330">
        <v>-48.83</v>
      </c>
      <c r="D11330">
        <v>-0.81</v>
      </c>
      <c r="E11330">
        <v>-813.8</v>
      </c>
      <c r="F11330">
        <f t="shared" si="178"/>
        <v>0.65610000000000013</v>
      </c>
      <c r="G11330">
        <f>SUM($F$1:F11330)</f>
        <v>1506.7133999999173</v>
      </c>
    </row>
    <row r="11331" spans="1:7" x14ac:dyDescent="0.25">
      <c r="A11331">
        <v>525</v>
      </c>
      <c r="B11331">
        <v>1</v>
      </c>
      <c r="C11331">
        <v>4.88</v>
      </c>
      <c r="D11331">
        <v>0.08</v>
      </c>
      <c r="E11331">
        <v>81.38</v>
      </c>
      <c r="F11331">
        <f t="shared" si="178"/>
        <v>6.4000000000000003E-3</v>
      </c>
      <c r="G11331">
        <f>SUM($F$1:F11331)</f>
        <v>1506.7197999999173</v>
      </c>
    </row>
    <row r="11332" spans="1:7" x14ac:dyDescent="0.25">
      <c r="A11332">
        <v>525</v>
      </c>
      <c r="B11332">
        <v>1</v>
      </c>
      <c r="C11332">
        <v>4.88</v>
      </c>
      <c r="D11332">
        <v>0.08</v>
      </c>
      <c r="E11332">
        <v>81.38</v>
      </c>
      <c r="F11332">
        <f t="shared" si="178"/>
        <v>6.4000000000000003E-3</v>
      </c>
      <c r="G11332">
        <f>SUM($F$1:F11332)</f>
        <v>1506.7261999999173</v>
      </c>
    </row>
    <row r="11333" spans="1:7" x14ac:dyDescent="0.25">
      <c r="A11333">
        <v>527</v>
      </c>
      <c r="B11333">
        <v>3</v>
      </c>
      <c r="C11333">
        <v>14.65</v>
      </c>
      <c r="D11333">
        <v>0.24</v>
      </c>
      <c r="E11333">
        <v>244.14</v>
      </c>
      <c r="F11333">
        <f t="shared" si="178"/>
        <v>5.7599999999999998E-2</v>
      </c>
      <c r="G11333">
        <f>SUM($F$1:F11333)</f>
        <v>1506.7837999999174</v>
      </c>
    </row>
    <row r="11334" spans="1:7" x14ac:dyDescent="0.25">
      <c r="A11334">
        <v>532</v>
      </c>
      <c r="B11334">
        <v>8</v>
      </c>
      <c r="C11334">
        <v>39.06</v>
      </c>
      <c r="D11334">
        <v>0.65</v>
      </c>
      <c r="E11334">
        <v>651.04</v>
      </c>
      <c r="F11334">
        <f t="shared" si="178"/>
        <v>0.42250000000000004</v>
      </c>
      <c r="G11334">
        <f>SUM($F$1:F11334)</f>
        <v>1507.2062999999173</v>
      </c>
    </row>
    <row r="11335" spans="1:7" x14ac:dyDescent="0.25">
      <c r="A11335">
        <v>523</v>
      </c>
      <c r="B11335">
        <v>-1</v>
      </c>
      <c r="C11335">
        <v>-4.88</v>
      </c>
      <c r="D11335">
        <v>-0.08</v>
      </c>
      <c r="E11335">
        <v>-81.38</v>
      </c>
      <c r="F11335">
        <f t="shared" si="178"/>
        <v>6.4000000000000003E-3</v>
      </c>
      <c r="G11335">
        <f>SUM($F$1:F11335)</f>
        <v>1507.2126999999173</v>
      </c>
    </row>
    <row r="11336" spans="1:7" x14ac:dyDescent="0.25">
      <c r="A11336">
        <v>526</v>
      </c>
      <c r="B11336">
        <v>2</v>
      </c>
      <c r="C11336">
        <v>9.77</v>
      </c>
      <c r="D11336">
        <v>0.16</v>
      </c>
      <c r="E11336">
        <v>162.76</v>
      </c>
      <c r="F11336">
        <f t="shared" si="178"/>
        <v>2.5600000000000001E-2</v>
      </c>
      <c r="G11336">
        <f>SUM($F$1:F11336)</f>
        <v>1507.2382999999172</v>
      </c>
    </row>
    <row r="11337" spans="1:7" x14ac:dyDescent="0.25">
      <c r="A11337">
        <v>525</v>
      </c>
      <c r="B11337">
        <v>1</v>
      </c>
      <c r="C11337">
        <v>4.88</v>
      </c>
      <c r="D11337">
        <v>0.08</v>
      </c>
      <c r="E11337">
        <v>81.38</v>
      </c>
      <c r="F11337">
        <f t="shared" si="178"/>
        <v>6.4000000000000003E-3</v>
      </c>
      <c r="G11337">
        <f>SUM($F$1:F11337)</f>
        <v>1507.2446999999172</v>
      </c>
    </row>
    <row r="11338" spans="1:7" x14ac:dyDescent="0.25">
      <c r="A11338">
        <v>520</v>
      </c>
      <c r="B11338">
        <v>-4</v>
      </c>
      <c r="C11338">
        <v>-19.53</v>
      </c>
      <c r="D11338">
        <v>-0.33</v>
      </c>
      <c r="E11338">
        <v>-325.52</v>
      </c>
      <c r="F11338">
        <f t="shared" si="178"/>
        <v>0.10890000000000001</v>
      </c>
      <c r="G11338">
        <f>SUM($F$1:F11338)</f>
        <v>1507.3535999999172</v>
      </c>
    </row>
    <row r="11339" spans="1:7" x14ac:dyDescent="0.25">
      <c r="A11339">
        <v>526</v>
      </c>
      <c r="B11339">
        <v>2</v>
      </c>
      <c r="C11339">
        <v>9.77</v>
      </c>
      <c r="D11339">
        <v>0.16</v>
      </c>
      <c r="E11339">
        <v>162.76</v>
      </c>
      <c r="F11339">
        <f t="shared" si="178"/>
        <v>2.5600000000000001E-2</v>
      </c>
      <c r="G11339">
        <f>SUM($F$1:F11339)</f>
        <v>1507.3791999999171</v>
      </c>
    </row>
    <row r="11340" spans="1:7" x14ac:dyDescent="0.25">
      <c r="A11340">
        <v>525</v>
      </c>
      <c r="B11340">
        <v>1</v>
      </c>
      <c r="C11340">
        <v>4.88</v>
      </c>
      <c r="D11340">
        <v>0.08</v>
      </c>
      <c r="E11340">
        <v>81.38</v>
      </c>
      <c r="F11340">
        <f t="shared" si="178"/>
        <v>6.4000000000000003E-3</v>
      </c>
      <c r="G11340">
        <f>SUM($F$1:F11340)</f>
        <v>1507.3855999999171</v>
      </c>
    </row>
    <row r="11341" spans="1:7" x14ac:dyDescent="0.25">
      <c r="A11341">
        <v>526</v>
      </c>
      <c r="B11341">
        <v>2</v>
      </c>
      <c r="C11341">
        <v>9.77</v>
      </c>
      <c r="D11341">
        <v>0.16</v>
      </c>
      <c r="E11341">
        <v>162.76</v>
      </c>
      <c r="F11341">
        <f t="shared" si="178"/>
        <v>2.5600000000000001E-2</v>
      </c>
      <c r="G11341">
        <f>SUM($F$1:F11341)</f>
        <v>1507.411199999917</v>
      </c>
    </row>
    <row r="11342" spans="1:7" x14ac:dyDescent="0.25">
      <c r="A11342">
        <v>528</v>
      </c>
      <c r="B11342">
        <v>4</v>
      </c>
      <c r="C11342">
        <v>19.53</v>
      </c>
      <c r="D11342">
        <v>0.33</v>
      </c>
      <c r="E11342">
        <v>325.52</v>
      </c>
      <c r="F11342">
        <f t="shared" si="178"/>
        <v>0.10890000000000001</v>
      </c>
      <c r="G11342">
        <f>SUM($F$1:F11342)</f>
        <v>1507.520099999917</v>
      </c>
    </row>
    <row r="11343" spans="1:7" x14ac:dyDescent="0.25">
      <c r="A11343">
        <v>514</v>
      </c>
      <c r="B11343">
        <v>-10</v>
      </c>
      <c r="C11343">
        <v>-48.83</v>
      </c>
      <c r="D11343">
        <v>-0.81</v>
      </c>
      <c r="E11343">
        <v>-813.8</v>
      </c>
      <c r="F11343">
        <f t="shared" si="178"/>
        <v>0.65610000000000013</v>
      </c>
      <c r="G11343">
        <f>SUM($F$1:F11343)</f>
        <v>1508.1761999999169</v>
      </c>
    </row>
    <row r="11344" spans="1:7" x14ac:dyDescent="0.25">
      <c r="A11344">
        <v>526</v>
      </c>
      <c r="B11344">
        <v>2</v>
      </c>
      <c r="C11344">
        <v>9.77</v>
      </c>
      <c r="D11344">
        <v>0.16</v>
      </c>
      <c r="E11344">
        <v>162.76</v>
      </c>
      <c r="F11344">
        <f t="shared" si="178"/>
        <v>2.5600000000000001E-2</v>
      </c>
      <c r="G11344">
        <f>SUM($F$1:F11344)</f>
        <v>1508.2017999999168</v>
      </c>
    </row>
    <row r="11345" spans="1:7" x14ac:dyDescent="0.25">
      <c r="A11345">
        <v>522</v>
      </c>
      <c r="B11345">
        <v>-2</v>
      </c>
      <c r="C11345">
        <v>-9.77</v>
      </c>
      <c r="D11345">
        <v>-0.16</v>
      </c>
      <c r="E11345">
        <v>-162.76</v>
      </c>
      <c r="F11345">
        <f t="shared" si="178"/>
        <v>2.5600000000000001E-2</v>
      </c>
      <c r="G11345">
        <f>SUM($F$1:F11345)</f>
        <v>1508.2273999999168</v>
      </c>
    </row>
    <row r="11346" spans="1:7" x14ac:dyDescent="0.25">
      <c r="A11346">
        <v>525</v>
      </c>
      <c r="B11346">
        <v>1</v>
      </c>
      <c r="C11346">
        <v>4.88</v>
      </c>
      <c r="D11346">
        <v>0.08</v>
      </c>
      <c r="E11346">
        <v>81.38</v>
      </c>
      <c r="F11346">
        <f t="shared" si="178"/>
        <v>6.4000000000000003E-3</v>
      </c>
      <c r="G11346">
        <f>SUM($F$1:F11346)</f>
        <v>1508.2337999999168</v>
      </c>
    </row>
    <row r="11347" spans="1:7" x14ac:dyDescent="0.25">
      <c r="A11347">
        <v>521</v>
      </c>
      <c r="B11347">
        <v>-3</v>
      </c>
      <c r="C11347">
        <v>-14.65</v>
      </c>
      <c r="D11347">
        <v>-0.24</v>
      </c>
      <c r="E11347">
        <v>-244.14</v>
      </c>
      <c r="F11347">
        <f t="shared" si="178"/>
        <v>5.7599999999999998E-2</v>
      </c>
      <c r="G11347">
        <f>SUM($F$1:F11347)</f>
        <v>1508.2913999999168</v>
      </c>
    </row>
    <row r="11348" spans="1:7" x14ac:dyDescent="0.25">
      <c r="A11348">
        <v>535</v>
      </c>
      <c r="B11348">
        <v>11</v>
      </c>
      <c r="C11348">
        <v>53.71</v>
      </c>
      <c r="D11348">
        <v>0.9</v>
      </c>
      <c r="E11348">
        <v>895.18</v>
      </c>
      <c r="F11348">
        <f t="shared" si="178"/>
        <v>0.81</v>
      </c>
      <c r="G11348">
        <f>SUM($F$1:F11348)</f>
        <v>1509.1013999999168</v>
      </c>
    </row>
    <row r="11349" spans="1:7" x14ac:dyDescent="0.25">
      <c r="A11349">
        <v>523</v>
      </c>
      <c r="B11349">
        <v>-1</v>
      </c>
      <c r="C11349">
        <v>-4.88</v>
      </c>
      <c r="D11349">
        <v>-0.08</v>
      </c>
      <c r="E11349">
        <v>-81.38</v>
      </c>
      <c r="F11349">
        <f t="shared" si="178"/>
        <v>6.4000000000000003E-3</v>
      </c>
      <c r="G11349">
        <f>SUM($F$1:F11349)</f>
        <v>1509.1077999999168</v>
      </c>
    </row>
    <row r="11350" spans="1:7" x14ac:dyDescent="0.25">
      <c r="A11350">
        <v>525</v>
      </c>
      <c r="B11350">
        <v>1</v>
      </c>
      <c r="C11350">
        <v>4.88</v>
      </c>
      <c r="D11350">
        <v>0.08</v>
      </c>
      <c r="E11350">
        <v>81.38</v>
      </c>
      <c r="F11350">
        <f t="shared" si="178"/>
        <v>6.4000000000000003E-3</v>
      </c>
      <c r="G11350">
        <f>SUM($F$1:F11350)</f>
        <v>1509.1141999999168</v>
      </c>
    </row>
    <row r="11351" spans="1:7" x14ac:dyDescent="0.25">
      <c r="A11351">
        <v>526</v>
      </c>
      <c r="B11351">
        <v>2</v>
      </c>
      <c r="C11351">
        <v>9.77</v>
      </c>
      <c r="D11351">
        <v>0.16</v>
      </c>
      <c r="E11351">
        <v>162.76</v>
      </c>
      <c r="F11351">
        <f t="shared" si="178"/>
        <v>2.5600000000000001E-2</v>
      </c>
      <c r="G11351">
        <f>SUM($F$1:F11351)</f>
        <v>1509.1397999999167</v>
      </c>
    </row>
    <row r="11352" spans="1:7" x14ac:dyDescent="0.25">
      <c r="A11352">
        <v>517</v>
      </c>
      <c r="B11352">
        <v>-7</v>
      </c>
      <c r="C11352">
        <v>-34.18</v>
      </c>
      <c r="D11352">
        <v>-0.56999999999999995</v>
      </c>
      <c r="E11352">
        <v>-569.66</v>
      </c>
      <c r="F11352">
        <f t="shared" si="178"/>
        <v>0.32489999999999997</v>
      </c>
      <c r="G11352">
        <f>SUM($F$1:F11352)</f>
        <v>1509.4646999999168</v>
      </c>
    </row>
    <row r="11353" spans="1:7" x14ac:dyDescent="0.25">
      <c r="A11353">
        <v>526</v>
      </c>
      <c r="B11353">
        <v>2</v>
      </c>
      <c r="C11353">
        <v>9.77</v>
      </c>
      <c r="D11353">
        <v>0.16</v>
      </c>
      <c r="E11353">
        <v>162.76</v>
      </c>
      <c r="F11353">
        <f t="shared" si="178"/>
        <v>2.5600000000000001E-2</v>
      </c>
      <c r="G11353">
        <f>SUM($F$1:F11353)</f>
        <v>1509.4902999999167</v>
      </c>
    </row>
    <row r="11354" spans="1:7" x14ac:dyDescent="0.25">
      <c r="A11354">
        <v>526</v>
      </c>
      <c r="B11354">
        <v>2</v>
      </c>
      <c r="C11354">
        <v>9.77</v>
      </c>
      <c r="D11354">
        <v>0.16</v>
      </c>
      <c r="E11354">
        <v>162.76</v>
      </c>
      <c r="F11354">
        <f t="shared" si="178"/>
        <v>2.5600000000000001E-2</v>
      </c>
      <c r="G11354">
        <f>SUM($F$1:F11354)</f>
        <v>1509.5158999999167</v>
      </c>
    </row>
    <row r="11355" spans="1:7" x14ac:dyDescent="0.25">
      <c r="A11355">
        <v>526</v>
      </c>
      <c r="B11355">
        <v>2</v>
      </c>
      <c r="C11355">
        <v>9.77</v>
      </c>
      <c r="D11355">
        <v>0.16</v>
      </c>
      <c r="E11355">
        <v>162.76</v>
      </c>
      <c r="F11355">
        <f t="shared" si="178"/>
        <v>2.5600000000000001E-2</v>
      </c>
      <c r="G11355">
        <f>SUM($F$1:F11355)</f>
        <v>1509.5414999999166</v>
      </c>
    </row>
    <row r="11356" spans="1:7" x14ac:dyDescent="0.25">
      <c r="A11356">
        <v>530</v>
      </c>
      <c r="B11356">
        <v>6</v>
      </c>
      <c r="C11356">
        <v>29.3</v>
      </c>
      <c r="D11356">
        <v>0.49</v>
      </c>
      <c r="E11356">
        <v>488.28</v>
      </c>
      <c r="F11356">
        <f t="shared" si="178"/>
        <v>0.24009999999999998</v>
      </c>
      <c r="G11356">
        <f>SUM($F$1:F11356)</f>
        <v>1509.7815999999166</v>
      </c>
    </row>
    <row r="11357" spans="1:7" x14ac:dyDescent="0.25">
      <c r="A11357">
        <v>525</v>
      </c>
      <c r="B11357">
        <v>1</v>
      </c>
      <c r="C11357">
        <v>4.88</v>
      </c>
      <c r="D11357">
        <v>0.08</v>
      </c>
      <c r="E11357">
        <v>81.38</v>
      </c>
      <c r="F11357">
        <f t="shared" si="178"/>
        <v>6.4000000000000003E-3</v>
      </c>
      <c r="G11357">
        <f>SUM($F$1:F11357)</f>
        <v>1509.7879999999166</v>
      </c>
    </row>
    <row r="11358" spans="1:7" x14ac:dyDescent="0.25">
      <c r="A11358">
        <v>527</v>
      </c>
      <c r="B11358">
        <v>3</v>
      </c>
      <c r="C11358">
        <v>14.65</v>
      </c>
      <c r="D11358">
        <v>0.24</v>
      </c>
      <c r="E11358">
        <v>244.14</v>
      </c>
      <c r="F11358">
        <f t="shared" si="178"/>
        <v>5.7599999999999998E-2</v>
      </c>
      <c r="G11358">
        <f>SUM($F$1:F11358)</f>
        <v>1509.8455999999167</v>
      </c>
    </row>
    <row r="11359" spans="1:7" x14ac:dyDescent="0.25">
      <c r="A11359">
        <v>525</v>
      </c>
      <c r="B11359">
        <v>1</v>
      </c>
      <c r="C11359">
        <v>4.88</v>
      </c>
      <c r="D11359">
        <v>0.08</v>
      </c>
      <c r="E11359">
        <v>81.38</v>
      </c>
      <c r="F11359">
        <f t="shared" si="178"/>
        <v>6.4000000000000003E-3</v>
      </c>
      <c r="G11359">
        <f>SUM($F$1:F11359)</f>
        <v>1509.8519999999166</v>
      </c>
    </row>
    <row r="11360" spans="1:7" x14ac:dyDescent="0.25">
      <c r="A11360">
        <v>522</v>
      </c>
      <c r="B11360">
        <v>-2</v>
      </c>
      <c r="C11360">
        <v>-9.77</v>
      </c>
      <c r="D11360">
        <v>-0.16</v>
      </c>
      <c r="E11360">
        <v>-162.76</v>
      </c>
      <c r="F11360">
        <f t="shared" si="178"/>
        <v>2.5600000000000001E-2</v>
      </c>
      <c r="G11360">
        <f>SUM($F$1:F11360)</f>
        <v>1509.8775999999166</v>
      </c>
    </row>
    <row r="11361" spans="1:7" x14ac:dyDescent="0.25">
      <c r="A11361">
        <v>537</v>
      </c>
      <c r="B11361">
        <v>13</v>
      </c>
      <c r="C11361">
        <v>63.48</v>
      </c>
      <c r="D11361">
        <v>1.06</v>
      </c>
      <c r="E11361">
        <v>1057.94</v>
      </c>
      <c r="F11361">
        <f t="shared" si="178"/>
        <v>1.1236000000000002</v>
      </c>
      <c r="G11361">
        <f>SUM($F$1:F11361)</f>
        <v>1511.0011999999165</v>
      </c>
    </row>
    <row r="11362" spans="1:7" x14ac:dyDescent="0.25">
      <c r="A11362">
        <v>525</v>
      </c>
      <c r="B11362">
        <v>1</v>
      </c>
      <c r="C11362">
        <v>4.88</v>
      </c>
      <c r="D11362">
        <v>0.08</v>
      </c>
      <c r="E11362">
        <v>81.38</v>
      </c>
      <c r="F11362">
        <f t="shared" si="178"/>
        <v>6.4000000000000003E-3</v>
      </c>
      <c r="G11362">
        <f>SUM($F$1:F11362)</f>
        <v>1511.0075999999165</v>
      </c>
    </row>
    <row r="11363" spans="1:7" x14ac:dyDescent="0.25">
      <c r="A11363">
        <v>526</v>
      </c>
      <c r="B11363">
        <v>2</v>
      </c>
      <c r="C11363">
        <v>9.77</v>
      </c>
      <c r="D11363">
        <v>0.16</v>
      </c>
      <c r="E11363">
        <v>162.76</v>
      </c>
      <c r="F11363">
        <f t="shared" si="178"/>
        <v>2.5600000000000001E-2</v>
      </c>
      <c r="G11363">
        <f>SUM($F$1:F11363)</f>
        <v>1511.0331999999164</v>
      </c>
    </row>
    <row r="11364" spans="1:7" x14ac:dyDescent="0.25">
      <c r="A11364">
        <v>528</v>
      </c>
      <c r="B11364">
        <v>4</v>
      </c>
      <c r="C11364">
        <v>19.53</v>
      </c>
      <c r="D11364">
        <v>0.33</v>
      </c>
      <c r="E11364">
        <v>325.52</v>
      </c>
      <c r="F11364">
        <f t="shared" si="178"/>
        <v>0.10890000000000001</v>
      </c>
      <c r="G11364">
        <f>SUM($F$1:F11364)</f>
        <v>1511.1420999999164</v>
      </c>
    </row>
    <row r="11365" spans="1:7" x14ac:dyDescent="0.25">
      <c r="A11365">
        <v>514</v>
      </c>
      <c r="B11365">
        <v>-10</v>
      </c>
      <c r="C11365">
        <v>-48.83</v>
      </c>
      <c r="D11365">
        <v>-0.81</v>
      </c>
      <c r="E11365">
        <v>-813.8</v>
      </c>
      <c r="F11365">
        <f t="shared" si="178"/>
        <v>0.65610000000000013</v>
      </c>
      <c r="G11365">
        <f>SUM($F$1:F11365)</f>
        <v>1511.7981999999163</v>
      </c>
    </row>
    <row r="11366" spans="1:7" x14ac:dyDescent="0.25">
      <c r="A11366">
        <v>526</v>
      </c>
      <c r="B11366">
        <v>2</v>
      </c>
      <c r="C11366">
        <v>9.77</v>
      </c>
      <c r="D11366">
        <v>0.16</v>
      </c>
      <c r="E11366">
        <v>162.76</v>
      </c>
      <c r="F11366">
        <f t="shared" si="178"/>
        <v>2.5600000000000001E-2</v>
      </c>
      <c r="G11366">
        <f>SUM($F$1:F11366)</f>
        <v>1511.8237999999162</v>
      </c>
    </row>
    <row r="11367" spans="1:7" x14ac:dyDescent="0.25">
      <c r="A11367">
        <v>523</v>
      </c>
      <c r="B11367">
        <v>-1</v>
      </c>
      <c r="C11367">
        <v>-4.88</v>
      </c>
      <c r="D11367">
        <v>-0.08</v>
      </c>
      <c r="E11367">
        <v>-81.38</v>
      </c>
      <c r="F11367">
        <f t="shared" si="178"/>
        <v>6.4000000000000003E-3</v>
      </c>
      <c r="G11367">
        <f>SUM($F$1:F11367)</f>
        <v>1511.8301999999162</v>
      </c>
    </row>
    <row r="11368" spans="1:7" x14ac:dyDescent="0.25">
      <c r="A11368">
        <v>526</v>
      </c>
      <c r="B11368">
        <v>2</v>
      </c>
      <c r="C11368">
        <v>9.77</v>
      </c>
      <c r="D11368">
        <v>0.16</v>
      </c>
      <c r="E11368">
        <v>162.76</v>
      </c>
      <c r="F11368">
        <f t="shared" si="178"/>
        <v>2.5600000000000001E-2</v>
      </c>
      <c r="G11368">
        <f>SUM($F$1:F11368)</f>
        <v>1511.8557999999161</v>
      </c>
    </row>
    <row r="11369" spans="1:7" x14ac:dyDescent="0.25">
      <c r="A11369">
        <v>528</v>
      </c>
      <c r="B11369">
        <v>4</v>
      </c>
      <c r="C11369">
        <v>19.53</v>
      </c>
      <c r="D11369">
        <v>0.33</v>
      </c>
      <c r="E11369">
        <v>325.52</v>
      </c>
      <c r="F11369">
        <f t="shared" si="178"/>
        <v>0.10890000000000001</v>
      </c>
      <c r="G11369">
        <f>SUM($F$1:F11369)</f>
        <v>1511.9646999999161</v>
      </c>
    </row>
    <row r="11370" spans="1:7" x14ac:dyDescent="0.25">
      <c r="A11370">
        <v>519</v>
      </c>
      <c r="B11370">
        <v>-5</v>
      </c>
      <c r="C11370">
        <v>-24.41</v>
      </c>
      <c r="D11370">
        <v>-0.41</v>
      </c>
      <c r="E11370">
        <v>-406.9</v>
      </c>
      <c r="F11370">
        <f t="shared" si="178"/>
        <v>0.16809999999999997</v>
      </c>
      <c r="G11370">
        <f>SUM($F$1:F11370)</f>
        <v>1512.1327999999162</v>
      </c>
    </row>
    <row r="11371" spans="1:7" x14ac:dyDescent="0.25">
      <c r="A11371">
        <v>526</v>
      </c>
      <c r="B11371">
        <v>2</v>
      </c>
      <c r="C11371">
        <v>9.77</v>
      </c>
      <c r="D11371">
        <v>0.16</v>
      </c>
      <c r="E11371">
        <v>162.76</v>
      </c>
      <c r="F11371">
        <f t="shared" si="178"/>
        <v>2.5600000000000001E-2</v>
      </c>
      <c r="G11371">
        <f>SUM($F$1:F11371)</f>
        <v>1512.1583999999161</v>
      </c>
    </row>
    <row r="11372" spans="1:7" x14ac:dyDescent="0.25">
      <c r="A11372">
        <v>523</v>
      </c>
      <c r="B11372">
        <v>-1</v>
      </c>
      <c r="C11372">
        <v>-4.88</v>
      </c>
      <c r="D11372">
        <v>-0.08</v>
      </c>
      <c r="E11372">
        <v>-81.38</v>
      </c>
      <c r="F11372">
        <f t="shared" si="178"/>
        <v>6.4000000000000003E-3</v>
      </c>
      <c r="G11372">
        <f>SUM($F$1:F11372)</f>
        <v>1512.1647999999161</v>
      </c>
    </row>
    <row r="11373" spans="1:7" x14ac:dyDescent="0.25">
      <c r="A11373">
        <v>523</v>
      </c>
      <c r="B11373">
        <v>-1</v>
      </c>
      <c r="C11373">
        <v>-4.88</v>
      </c>
      <c r="D11373">
        <v>-0.08</v>
      </c>
      <c r="E11373">
        <v>-81.38</v>
      </c>
      <c r="F11373">
        <f t="shared" ref="F11373:F11436" si="179">D11373^2</f>
        <v>6.4000000000000003E-3</v>
      </c>
      <c r="G11373">
        <f>SUM($F$1:F11373)</f>
        <v>1512.1711999999161</v>
      </c>
    </row>
    <row r="11374" spans="1:7" x14ac:dyDescent="0.25">
      <c r="A11374">
        <v>535</v>
      </c>
      <c r="B11374">
        <v>11</v>
      </c>
      <c r="C11374">
        <v>53.71</v>
      </c>
      <c r="D11374">
        <v>0.9</v>
      </c>
      <c r="E11374">
        <v>895.18</v>
      </c>
      <c r="F11374">
        <f t="shared" si="179"/>
        <v>0.81</v>
      </c>
      <c r="G11374">
        <f>SUM($F$1:F11374)</f>
        <v>1512.981199999916</v>
      </c>
    </row>
    <row r="11375" spans="1:7" x14ac:dyDescent="0.25">
      <c r="A11375">
        <v>525</v>
      </c>
      <c r="B11375">
        <v>1</v>
      </c>
      <c r="C11375">
        <v>4.88</v>
      </c>
      <c r="D11375">
        <v>0.08</v>
      </c>
      <c r="E11375">
        <v>81.38</v>
      </c>
      <c r="F11375">
        <f t="shared" si="179"/>
        <v>6.4000000000000003E-3</v>
      </c>
      <c r="G11375">
        <f>SUM($F$1:F11375)</f>
        <v>1512.987599999916</v>
      </c>
    </row>
    <row r="11376" spans="1:7" x14ac:dyDescent="0.25">
      <c r="A11376">
        <v>526</v>
      </c>
      <c r="B11376">
        <v>2</v>
      </c>
      <c r="C11376">
        <v>9.77</v>
      </c>
      <c r="D11376">
        <v>0.16</v>
      </c>
      <c r="E11376">
        <v>162.76</v>
      </c>
      <c r="F11376">
        <f t="shared" si="179"/>
        <v>2.5600000000000001E-2</v>
      </c>
      <c r="G11376">
        <f>SUM($F$1:F11376)</f>
        <v>1513.013199999916</v>
      </c>
    </row>
    <row r="11377" spans="1:7" x14ac:dyDescent="0.25">
      <c r="A11377">
        <v>525</v>
      </c>
      <c r="B11377">
        <v>1</v>
      </c>
      <c r="C11377">
        <v>4.88</v>
      </c>
      <c r="D11377">
        <v>0.08</v>
      </c>
      <c r="E11377">
        <v>81.38</v>
      </c>
      <c r="F11377">
        <f t="shared" si="179"/>
        <v>6.4000000000000003E-3</v>
      </c>
      <c r="G11377">
        <f>SUM($F$1:F11377)</f>
        <v>1513.019599999916</v>
      </c>
    </row>
    <row r="11378" spans="1:7" x14ac:dyDescent="0.25">
      <c r="A11378">
        <v>519</v>
      </c>
      <c r="B11378">
        <v>-5</v>
      </c>
      <c r="C11378">
        <v>-24.41</v>
      </c>
      <c r="D11378">
        <v>-0.41</v>
      </c>
      <c r="E11378">
        <v>-406.9</v>
      </c>
      <c r="F11378">
        <f t="shared" si="179"/>
        <v>0.16809999999999997</v>
      </c>
      <c r="G11378">
        <f>SUM($F$1:F11378)</f>
        <v>1513.187699999916</v>
      </c>
    </row>
    <row r="11379" spans="1:7" x14ac:dyDescent="0.25">
      <c r="A11379">
        <v>526</v>
      </c>
      <c r="B11379">
        <v>2</v>
      </c>
      <c r="C11379">
        <v>9.77</v>
      </c>
      <c r="D11379">
        <v>0.16</v>
      </c>
      <c r="E11379">
        <v>162.76</v>
      </c>
      <c r="F11379">
        <f t="shared" si="179"/>
        <v>2.5600000000000001E-2</v>
      </c>
      <c r="G11379">
        <f>SUM($F$1:F11379)</f>
        <v>1513.213299999916</v>
      </c>
    </row>
    <row r="11380" spans="1:7" x14ac:dyDescent="0.25">
      <c r="A11380">
        <v>523</v>
      </c>
      <c r="B11380">
        <v>-1</v>
      </c>
      <c r="C11380">
        <v>-4.88</v>
      </c>
      <c r="D11380">
        <v>-0.08</v>
      </c>
      <c r="E11380">
        <v>-81.38</v>
      </c>
      <c r="F11380">
        <f t="shared" si="179"/>
        <v>6.4000000000000003E-3</v>
      </c>
      <c r="G11380">
        <f>SUM($F$1:F11380)</f>
        <v>1513.219699999916</v>
      </c>
    </row>
    <row r="11381" spans="1:7" x14ac:dyDescent="0.25">
      <c r="A11381">
        <v>526</v>
      </c>
      <c r="B11381">
        <v>2</v>
      </c>
      <c r="C11381">
        <v>9.77</v>
      </c>
      <c r="D11381">
        <v>0.16</v>
      </c>
      <c r="E11381">
        <v>162.76</v>
      </c>
      <c r="F11381">
        <f t="shared" si="179"/>
        <v>2.5600000000000001E-2</v>
      </c>
      <c r="G11381">
        <f>SUM($F$1:F11381)</f>
        <v>1513.2452999999159</v>
      </c>
    </row>
    <row r="11382" spans="1:7" x14ac:dyDescent="0.25">
      <c r="A11382">
        <v>527</v>
      </c>
      <c r="B11382">
        <v>3</v>
      </c>
      <c r="C11382">
        <v>14.65</v>
      </c>
      <c r="D11382">
        <v>0.24</v>
      </c>
      <c r="E11382">
        <v>244.14</v>
      </c>
      <c r="F11382">
        <f t="shared" si="179"/>
        <v>5.7599999999999998E-2</v>
      </c>
      <c r="G11382">
        <f>SUM($F$1:F11382)</f>
        <v>1513.302899999916</v>
      </c>
    </row>
    <row r="11383" spans="1:7" x14ac:dyDescent="0.25">
      <c r="A11383">
        <v>514</v>
      </c>
      <c r="B11383">
        <v>-10</v>
      </c>
      <c r="C11383">
        <v>-48.83</v>
      </c>
      <c r="D11383">
        <v>-0.81</v>
      </c>
      <c r="E11383">
        <v>-813.8</v>
      </c>
      <c r="F11383">
        <f t="shared" si="179"/>
        <v>0.65610000000000013</v>
      </c>
      <c r="G11383">
        <f>SUM($F$1:F11383)</f>
        <v>1513.9589999999159</v>
      </c>
    </row>
    <row r="11384" spans="1:7" x14ac:dyDescent="0.25">
      <c r="A11384">
        <v>525</v>
      </c>
      <c r="B11384">
        <v>1</v>
      </c>
      <c r="C11384">
        <v>4.88</v>
      </c>
      <c r="D11384">
        <v>0.08</v>
      </c>
      <c r="E11384">
        <v>81.38</v>
      </c>
      <c r="F11384">
        <f t="shared" si="179"/>
        <v>6.4000000000000003E-3</v>
      </c>
      <c r="G11384">
        <f>SUM($F$1:F11384)</f>
        <v>1513.9653999999159</v>
      </c>
    </row>
    <row r="11385" spans="1:7" x14ac:dyDescent="0.25">
      <c r="A11385">
        <v>525</v>
      </c>
      <c r="B11385">
        <v>1</v>
      </c>
      <c r="C11385">
        <v>4.88</v>
      </c>
      <c r="D11385">
        <v>0.08</v>
      </c>
      <c r="E11385">
        <v>81.38</v>
      </c>
      <c r="F11385">
        <f t="shared" si="179"/>
        <v>6.4000000000000003E-3</v>
      </c>
      <c r="G11385">
        <f>SUM($F$1:F11385)</f>
        <v>1513.9717999999159</v>
      </c>
    </row>
    <row r="11386" spans="1:7" x14ac:dyDescent="0.25">
      <c r="A11386">
        <v>526</v>
      </c>
      <c r="B11386">
        <v>2</v>
      </c>
      <c r="C11386">
        <v>9.77</v>
      </c>
      <c r="D11386">
        <v>0.16</v>
      </c>
      <c r="E11386">
        <v>162.76</v>
      </c>
      <c r="F11386">
        <f t="shared" si="179"/>
        <v>2.5600000000000001E-2</v>
      </c>
      <c r="G11386">
        <f>SUM($F$1:F11386)</f>
        <v>1513.9973999999158</v>
      </c>
    </row>
    <row r="11387" spans="1:7" x14ac:dyDescent="0.25">
      <c r="A11387">
        <v>531</v>
      </c>
      <c r="B11387">
        <v>7</v>
      </c>
      <c r="C11387">
        <v>34.18</v>
      </c>
      <c r="D11387">
        <v>0.56999999999999995</v>
      </c>
      <c r="E11387">
        <v>569.66</v>
      </c>
      <c r="F11387">
        <f t="shared" si="179"/>
        <v>0.32489999999999997</v>
      </c>
      <c r="G11387">
        <f>SUM($F$1:F11387)</f>
        <v>1514.3222999999159</v>
      </c>
    </row>
    <row r="11388" spans="1:7" x14ac:dyDescent="0.25">
      <c r="A11388">
        <v>523</v>
      </c>
      <c r="B11388">
        <v>-1</v>
      </c>
      <c r="C11388">
        <v>-4.88</v>
      </c>
      <c r="D11388">
        <v>-0.08</v>
      </c>
      <c r="E11388">
        <v>-81.38</v>
      </c>
      <c r="F11388">
        <f t="shared" si="179"/>
        <v>6.4000000000000003E-3</v>
      </c>
      <c r="G11388">
        <f>SUM($F$1:F11388)</f>
        <v>1514.3286999999159</v>
      </c>
    </row>
    <row r="11389" spans="1:7" x14ac:dyDescent="0.25">
      <c r="A11389">
        <v>526</v>
      </c>
      <c r="B11389">
        <v>2</v>
      </c>
      <c r="C11389">
        <v>9.77</v>
      </c>
      <c r="D11389">
        <v>0.16</v>
      </c>
      <c r="E11389">
        <v>162.76</v>
      </c>
      <c r="F11389">
        <f t="shared" si="179"/>
        <v>2.5600000000000001E-2</v>
      </c>
      <c r="G11389">
        <f>SUM($F$1:F11389)</f>
        <v>1514.3542999999158</v>
      </c>
    </row>
    <row r="11390" spans="1:7" x14ac:dyDescent="0.25">
      <c r="A11390">
        <v>525</v>
      </c>
      <c r="B11390">
        <v>1</v>
      </c>
      <c r="C11390">
        <v>4.88</v>
      </c>
      <c r="D11390">
        <v>0.08</v>
      </c>
      <c r="E11390">
        <v>81.38</v>
      </c>
      <c r="F11390">
        <f t="shared" si="179"/>
        <v>6.4000000000000003E-3</v>
      </c>
      <c r="G11390">
        <f>SUM($F$1:F11390)</f>
        <v>1514.3606999999158</v>
      </c>
    </row>
    <row r="11391" spans="1:7" x14ac:dyDescent="0.25">
      <c r="A11391">
        <v>520</v>
      </c>
      <c r="B11391">
        <v>-4</v>
      </c>
      <c r="C11391">
        <v>-19.53</v>
      </c>
      <c r="D11391">
        <v>-0.33</v>
      </c>
      <c r="E11391">
        <v>-325.52</v>
      </c>
      <c r="F11391">
        <f t="shared" si="179"/>
        <v>0.10890000000000001</v>
      </c>
      <c r="G11391">
        <f>SUM($F$1:F11391)</f>
        <v>1514.4695999999158</v>
      </c>
    </row>
    <row r="11392" spans="1:7" x14ac:dyDescent="0.25">
      <c r="A11392">
        <v>529</v>
      </c>
      <c r="B11392">
        <v>5</v>
      </c>
      <c r="C11392">
        <v>24.41</v>
      </c>
      <c r="D11392">
        <v>0.41</v>
      </c>
      <c r="E11392">
        <v>406.9</v>
      </c>
      <c r="F11392">
        <f t="shared" si="179"/>
        <v>0.16809999999999997</v>
      </c>
      <c r="G11392">
        <f>SUM($F$1:F11392)</f>
        <v>1514.6376999999159</v>
      </c>
    </row>
    <row r="11393" spans="1:7" x14ac:dyDescent="0.25">
      <c r="A11393">
        <v>525</v>
      </c>
      <c r="B11393">
        <v>1</v>
      </c>
      <c r="C11393">
        <v>4.88</v>
      </c>
      <c r="D11393">
        <v>0.08</v>
      </c>
      <c r="E11393">
        <v>81.38</v>
      </c>
      <c r="F11393">
        <f t="shared" si="179"/>
        <v>6.4000000000000003E-3</v>
      </c>
      <c r="G11393">
        <f>SUM($F$1:F11393)</f>
        <v>1514.6440999999159</v>
      </c>
    </row>
    <row r="11394" spans="1:7" x14ac:dyDescent="0.25">
      <c r="A11394">
        <v>527</v>
      </c>
      <c r="B11394">
        <v>3</v>
      </c>
      <c r="C11394">
        <v>14.65</v>
      </c>
      <c r="D11394">
        <v>0.24</v>
      </c>
      <c r="E11394">
        <v>244.14</v>
      </c>
      <c r="F11394">
        <f t="shared" si="179"/>
        <v>5.7599999999999998E-2</v>
      </c>
      <c r="G11394">
        <f>SUM($F$1:F11394)</f>
        <v>1514.7016999999159</v>
      </c>
    </row>
    <row r="11395" spans="1:7" x14ac:dyDescent="0.25">
      <c r="A11395">
        <v>528</v>
      </c>
      <c r="B11395">
        <v>4</v>
      </c>
      <c r="C11395">
        <v>19.53</v>
      </c>
      <c r="D11395">
        <v>0.33</v>
      </c>
      <c r="E11395">
        <v>325.52</v>
      </c>
      <c r="F11395">
        <f t="shared" si="179"/>
        <v>0.10890000000000001</v>
      </c>
      <c r="G11395">
        <f>SUM($F$1:F11395)</f>
        <v>1514.8105999999159</v>
      </c>
    </row>
    <row r="11396" spans="1:7" x14ac:dyDescent="0.25">
      <c r="A11396">
        <v>513</v>
      </c>
      <c r="B11396">
        <v>-11</v>
      </c>
      <c r="C11396">
        <v>-53.71</v>
      </c>
      <c r="D11396">
        <v>-0.9</v>
      </c>
      <c r="E11396">
        <v>-895.18</v>
      </c>
      <c r="F11396">
        <f t="shared" si="179"/>
        <v>0.81</v>
      </c>
      <c r="G11396">
        <f>SUM($F$1:F11396)</f>
        <v>1515.6205999999158</v>
      </c>
    </row>
    <row r="11397" spans="1:7" x14ac:dyDescent="0.25">
      <c r="A11397">
        <v>527</v>
      </c>
      <c r="B11397">
        <v>3</v>
      </c>
      <c r="C11397">
        <v>14.65</v>
      </c>
      <c r="D11397">
        <v>0.24</v>
      </c>
      <c r="E11397">
        <v>244.14</v>
      </c>
      <c r="F11397">
        <f t="shared" si="179"/>
        <v>5.7599999999999998E-2</v>
      </c>
      <c r="G11397">
        <f>SUM($F$1:F11397)</f>
        <v>1515.6781999999159</v>
      </c>
    </row>
    <row r="11398" spans="1:7" x14ac:dyDescent="0.25">
      <c r="A11398">
        <v>523</v>
      </c>
      <c r="B11398">
        <v>-1</v>
      </c>
      <c r="C11398">
        <v>-4.88</v>
      </c>
      <c r="D11398">
        <v>-0.08</v>
      </c>
      <c r="E11398">
        <v>-81.38</v>
      </c>
      <c r="F11398">
        <f t="shared" si="179"/>
        <v>6.4000000000000003E-3</v>
      </c>
      <c r="G11398">
        <f>SUM($F$1:F11398)</f>
        <v>1515.6845999999159</v>
      </c>
    </row>
    <row r="11399" spans="1:7" x14ac:dyDescent="0.25">
      <c r="A11399">
        <v>525</v>
      </c>
      <c r="B11399">
        <v>1</v>
      </c>
      <c r="C11399">
        <v>4.88</v>
      </c>
      <c r="D11399">
        <v>0.08</v>
      </c>
      <c r="E11399">
        <v>81.38</v>
      </c>
      <c r="F11399">
        <f t="shared" si="179"/>
        <v>6.4000000000000003E-3</v>
      </c>
      <c r="G11399">
        <f>SUM($F$1:F11399)</f>
        <v>1515.6909999999159</v>
      </c>
    </row>
    <row r="11400" spans="1:7" x14ac:dyDescent="0.25">
      <c r="A11400">
        <v>534</v>
      </c>
      <c r="B11400">
        <v>10</v>
      </c>
      <c r="C11400">
        <v>48.83</v>
      </c>
      <c r="D11400">
        <v>0.81</v>
      </c>
      <c r="E11400">
        <v>813.8</v>
      </c>
      <c r="F11400">
        <f t="shared" si="179"/>
        <v>0.65610000000000013</v>
      </c>
      <c r="G11400">
        <f>SUM($F$1:F11400)</f>
        <v>1516.3470999999158</v>
      </c>
    </row>
    <row r="11401" spans="1:7" x14ac:dyDescent="0.25">
      <c r="A11401">
        <v>525</v>
      </c>
      <c r="B11401">
        <v>1</v>
      </c>
      <c r="C11401">
        <v>4.88</v>
      </c>
      <c r="D11401">
        <v>0.08</v>
      </c>
      <c r="E11401">
        <v>81.38</v>
      </c>
      <c r="F11401">
        <f t="shared" si="179"/>
        <v>6.4000000000000003E-3</v>
      </c>
      <c r="G11401">
        <f>SUM($F$1:F11401)</f>
        <v>1516.3534999999158</v>
      </c>
    </row>
    <row r="11402" spans="1:7" x14ac:dyDescent="0.25">
      <c r="A11402">
        <v>525</v>
      </c>
      <c r="B11402">
        <v>1</v>
      </c>
      <c r="C11402">
        <v>4.88</v>
      </c>
      <c r="D11402">
        <v>0.08</v>
      </c>
      <c r="E11402">
        <v>81.38</v>
      </c>
      <c r="F11402">
        <f t="shared" si="179"/>
        <v>6.4000000000000003E-3</v>
      </c>
      <c r="G11402">
        <f>SUM($F$1:F11402)</f>
        <v>1516.3598999999158</v>
      </c>
    </row>
    <row r="11403" spans="1:7" x14ac:dyDescent="0.25">
      <c r="A11403">
        <v>525</v>
      </c>
      <c r="B11403">
        <v>1</v>
      </c>
      <c r="C11403">
        <v>4.88</v>
      </c>
      <c r="D11403">
        <v>0.08</v>
      </c>
      <c r="E11403">
        <v>81.38</v>
      </c>
      <c r="F11403">
        <f t="shared" si="179"/>
        <v>6.4000000000000003E-3</v>
      </c>
      <c r="G11403">
        <f>SUM($F$1:F11403)</f>
        <v>1516.3662999999158</v>
      </c>
    </row>
    <row r="11404" spans="1:7" x14ac:dyDescent="0.25">
      <c r="A11404">
        <v>522</v>
      </c>
      <c r="B11404">
        <v>-2</v>
      </c>
      <c r="C11404">
        <v>-9.77</v>
      </c>
      <c r="D11404">
        <v>-0.16</v>
      </c>
      <c r="E11404">
        <v>-162.76</v>
      </c>
      <c r="F11404">
        <f t="shared" si="179"/>
        <v>2.5600000000000001E-2</v>
      </c>
      <c r="G11404">
        <f>SUM($F$1:F11404)</f>
        <v>1516.3918999999157</v>
      </c>
    </row>
    <row r="11405" spans="1:7" x14ac:dyDescent="0.25">
      <c r="A11405">
        <v>532</v>
      </c>
      <c r="B11405">
        <v>8</v>
      </c>
      <c r="C11405">
        <v>39.06</v>
      </c>
      <c r="D11405">
        <v>0.65</v>
      </c>
      <c r="E11405">
        <v>651.04</v>
      </c>
      <c r="F11405">
        <f t="shared" si="179"/>
        <v>0.42250000000000004</v>
      </c>
      <c r="G11405">
        <f>SUM($F$1:F11405)</f>
        <v>1516.8143999999156</v>
      </c>
    </row>
    <row r="11406" spans="1:7" x14ac:dyDescent="0.25">
      <c r="A11406">
        <v>525</v>
      </c>
      <c r="B11406">
        <v>1</v>
      </c>
      <c r="C11406">
        <v>4.88</v>
      </c>
      <c r="D11406">
        <v>0.08</v>
      </c>
      <c r="E11406">
        <v>81.38</v>
      </c>
      <c r="F11406">
        <f t="shared" si="179"/>
        <v>6.4000000000000003E-3</v>
      </c>
      <c r="G11406">
        <f>SUM($F$1:F11406)</f>
        <v>1516.8207999999156</v>
      </c>
    </row>
    <row r="11407" spans="1:7" x14ac:dyDescent="0.25">
      <c r="A11407">
        <v>526</v>
      </c>
      <c r="B11407">
        <v>2</v>
      </c>
      <c r="C11407">
        <v>9.77</v>
      </c>
      <c r="D11407">
        <v>0.16</v>
      </c>
      <c r="E11407">
        <v>162.76</v>
      </c>
      <c r="F11407">
        <f t="shared" si="179"/>
        <v>2.5600000000000001E-2</v>
      </c>
      <c r="G11407">
        <f>SUM($F$1:F11407)</f>
        <v>1516.8463999999155</v>
      </c>
    </row>
    <row r="11408" spans="1:7" x14ac:dyDescent="0.25">
      <c r="A11408">
        <v>527</v>
      </c>
      <c r="B11408">
        <v>3</v>
      </c>
      <c r="C11408">
        <v>14.65</v>
      </c>
      <c r="D11408">
        <v>0.24</v>
      </c>
      <c r="E11408">
        <v>244.14</v>
      </c>
      <c r="F11408">
        <f t="shared" si="179"/>
        <v>5.7599999999999998E-2</v>
      </c>
      <c r="G11408">
        <f>SUM($F$1:F11408)</f>
        <v>1516.9039999999156</v>
      </c>
    </row>
    <row r="11409" spans="1:7" x14ac:dyDescent="0.25">
      <c r="A11409">
        <v>516</v>
      </c>
      <c r="B11409">
        <v>-8</v>
      </c>
      <c r="C11409">
        <v>-39.06</v>
      </c>
      <c r="D11409">
        <v>-0.65</v>
      </c>
      <c r="E11409">
        <v>-651.04</v>
      </c>
      <c r="F11409">
        <f t="shared" si="179"/>
        <v>0.42250000000000004</v>
      </c>
      <c r="G11409">
        <f>SUM($F$1:F11409)</f>
        <v>1517.3264999999155</v>
      </c>
    </row>
    <row r="11410" spans="1:7" x14ac:dyDescent="0.25">
      <c r="A11410">
        <v>527</v>
      </c>
      <c r="B11410">
        <v>3</v>
      </c>
      <c r="C11410">
        <v>14.65</v>
      </c>
      <c r="D11410">
        <v>0.24</v>
      </c>
      <c r="E11410">
        <v>244.14</v>
      </c>
      <c r="F11410">
        <f t="shared" si="179"/>
        <v>5.7599999999999998E-2</v>
      </c>
      <c r="G11410">
        <f>SUM($F$1:F11410)</f>
        <v>1517.3840999999156</v>
      </c>
    </row>
    <row r="11411" spans="1:7" x14ac:dyDescent="0.25">
      <c r="A11411">
        <v>525</v>
      </c>
      <c r="B11411">
        <v>1</v>
      </c>
      <c r="C11411">
        <v>4.88</v>
      </c>
      <c r="D11411">
        <v>0.08</v>
      </c>
      <c r="E11411">
        <v>81.38</v>
      </c>
      <c r="F11411">
        <f t="shared" si="179"/>
        <v>6.4000000000000003E-3</v>
      </c>
      <c r="G11411">
        <f>SUM($F$1:F11411)</f>
        <v>1517.3904999999156</v>
      </c>
    </row>
    <row r="11412" spans="1:7" x14ac:dyDescent="0.25">
      <c r="A11412">
        <v>525</v>
      </c>
      <c r="B11412">
        <v>1</v>
      </c>
      <c r="C11412">
        <v>4.88</v>
      </c>
      <c r="D11412">
        <v>0.08</v>
      </c>
      <c r="E11412">
        <v>81.38</v>
      </c>
      <c r="F11412">
        <f t="shared" si="179"/>
        <v>6.4000000000000003E-3</v>
      </c>
      <c r="G11412">
        <f>SUM($F$1:F11412)</f>
        <v>1517.3968999999156</v>
      </c>
    </row>
    <row r="11413" spans="1:7" x14ac:dyDescent="0.25">
      <c r="A11413">
        <v>530</v>
      </c>
      <c r="B11413">
        <v>6</v>
      </c>
      <c r="C11413">
        <v>29.3</v>
      </c>
      <c r="D11413">
        <v>0.49</v>
      </c>
      <c r="E11413">
        <v>488.28</v>
      </c>
      <c r="F11413">
        <f t="shared" si="179"/>
        <v>0.24009999999999998</v>
      </c>
      <c r="G11413">
        <f>SUM($F$1:F11413)</f>
        <v>1517.6369999999156</v>
      </c>
    </row>
    <row r="11414" spans="1:7" x14ac:dyDescent="0.25">
      <c r="A11414">
        <v>525</v>
      </c>
      <c r="B11414">
        <v>1</v>
      </c>
      <c r="C11414">
        <v>4.88</v>
      </c>
      <c r="D11414">
        <v>0.08</v>
      </c>
      <c r="E11414">
        <v>81.38</v>
      </c>
      <c r="F11414">
        <f t="shared" si="179"/>
        <v>6.4000000000000003E-3</v>
      </c>
      <c r="G11414">
        <f>SUM($F$1:F11414)</f>
        <v>1517.6433999999156</v>
      </c>
    </row>
    <row r="11415" spans="1:7" x14ac:dyDescent="0.25">
      <c r="A11415">
        <v>526</v>
      </c>
      <c r="B11415">
        <v>2</v>
      </c>
      <c r="C11415">
        <v>9.77</v>
      </c>
      <c r="D11415">
        <v>0.16</v>
      </c>
      <c r="E11415">
        <v>162.76</v>
      </c>
      <c r="F11415">
        <f t="shared" si="179"/>
        <v>2.5600000000000001E-2</v>
      </c>
      <c r="G11415">
        <f>SUM($F$1:F11415)</f>
        <v>1517.6689999999155</v>
      </c>
    </row>
    <row r="11416" spans="1:7" x14ac:dyDescent="0.25">
      <c r="A11416">
        <v>525</v>
      </c>
      <c r="B11416">
        <v>1</v>
      </c>
      <c r="C11416">
        <v>4.88</v>
      </c>
      <c r="D11416">
        <v>0.08</v>
      </c>
      <c r="E11416">
        <v>81.38</v>
      </c>
      <c r="F11416">
        <f t="shared" si="179"/>
        <v>6.4000000000000003E-3</v>
      </c>
      <c r="G11416">
        <f>SUM($F$1:F11416)</f>
        <v>1517.6753999999155</v>
      </c>
    </row>
    <row r="11417" spans="1:7" x14ac:dyDescent="0.25">
      <c r="A11417">
        <v>521</v>
      </c>
      <c r="B11417">
        <v>-3</v>
      </c>
      <c r="C11417">
        <v>-14.65</v>
      </c>
      <c r="D11417">
        <v>-0.24</v>
      </c>
      <c r="E11417">
        <v>-244.14</v>
      </c>
      <c r="F11417">
        <f t="shared" si="179"/>
        <v>5.7599999999999998E-2</v>
      </c>
      <c r="G11417">
        <f>SUM($F$1:F11417)</f>
        <v>1517.7329999999156</v>
      </c>
    </row>
    <row r="11418" spans="1:7" x14ac:dyDescent="0.25">
      <c r="A11418">
        <v>536</v>
      </c>
      <c r="B11418">
        <v>12</v>
      </c>
      <c r="C11418">
        <v>58.59</v>
      </c>
      <c r="D11418">
        <v>0.98</v>
      </c>
      <c r="E11418">
        <v>976.56</v>
      </c>
      <c r="F11418">
        <f t="shared" si="179"/>
        <v>0.96039999999999992</v>
      </c>
      <c r="G11418">
        <f>SUM($F$1:F11418)</f>
        <v>1518.6933999999155</v>
      </c>
    </row>
    <row r="11419" spans="1:7" x14ac:dyDescent="0.25">
      <c r="A11419">
        <v>525</v>
      </c>
      <c r="B11419">
        <v>1</v>
      </c>
      <c r="C11419">
        <v>4.88</v>
      </c>
      <c r="D11419">
        <v>0.08</v>
      </c>
      <c r="E11419">
        <v>81.38</v>
      </c>
      <c r="F11419">
        <f t="shared" si="179"/>
        <v>6.4000000000000003E-3</v>
      </c>
      <c r="G11419">
        <f>SUM($F$1:F11419)</f>
        <v>1518.6997999999155</v>
      </c>
    </row>
    <row r="11420" spans="1:7" x14ac:dyDescent="0.25">
      <c r="A11420">
        <v>526</v>
      </c>
      <c r="B11420">
        <v>2</v>
      </c>
      <c r="C11420">
        <v>9.77</v>
      </c>
      <c r="D11420">
        <v>0.16</v>
      </c>
      <c r="E11420">
        <v>162.76</v>
      </c>
      <c r="F11420">
        <f t="shared" si="179"/>
        <v>2.5600000000000001E-2</v>
      </c>
      <c r="G11420">
        <f>SUM($F$1:F11420)</f>
        <v>1518.7253999999155</v>
      </c>
    </row>
    <row r="11421" spans="1:7" x14ac:dyDescent="0.25">
      <c r="A11421">
        <v>527</v>
      </c>
      <c r="B11421">
        <v>3</v>
      </c>
      <c r="C11421">
        <v>14.65</v>
      </c>
      <c r="D11421">
        <v>0.24</v>
      </c>
      <c r="E11421">
        <v>244.14</v>
      </c>
      <c r="F11421">
        <f t="shared" si="179"/>
        <v>5.7599999999999998E-2</v>
      </c>
      <c r="G11421">
        <f>SUM($F$1:F11421)</f>
        <v>1518.7829999999155</v>
      </c>
    </row>
    <row r="11422" spans="1:7" x14ac:dyDescent="0.25">
      <c r="A11422">
        <v>518</v>
      </c>
      <c r="B11422">
        <v>-6</v>
      </c>
      <c r="C11422">
        <v>-29.3</v>
      </c>
      <c r="D11422">
        <v>-0.49</v>
      </c>
      <c r="E11422">
        <v>-488.28</v>
      </c>
      <c r="F11422">
        <f t="shared" si="179"/>
        <v>0.24009999999999998</v>
      </c>
      <c r="G11422">
        <f>SUM($F$1:F11422)</f>
        <v>1519.0230999999155</v>
      </c>
    </row>
    <row r="11423" spans="1:7" x14ac:dyDescent="0.25">
      <c r="A11423">
        <v>525</v>
      </c>
      <c r="B11423">
        <v>1</v>
      </c>
      <c r="C11423">
        <v>4.88</v>
      </c>
      <c r="D11423">
        <v>0.08</v>
      </c>
      <c r="E11423">
        <v>81.38</v>
      </c>
      <c r="F11423">
        <f t="shared" si="179"/>
        <v>6.4000000000000003E-3</v>
      </c>
      <c r="G11423">
        <f>SUM($F$1:F11423)</f>
        <v>1519.0294999999155</v>
      </c>
    </row>
    <row r="11424" spans="1:7" x14ac:dyDescent="0.25">
      <c r="A11424">
        <v>525</v>
      </c>
      <c r="B11424">
        <v>1</v>
      </c>
      <c r="C11424">
        <v>4.88</v>
      </c>
      <c r="D11424">
        <v>0.08</v>
      </c>
      <c r="E11424">
        <v>81.38</v>
      </c>
      <c r="F11424">
        <f t="shared" si="179"/>
        <v>6.4000000000000003E-3</v>
      </c>
      <c r="G11424">
        <f>SUM($F$1:F11424)</f>
        <v>1519.0358999999155</v>
      </c>
    </row>
    <row r="11425" spans="1:7" x14ac:dyDescent="0.25">
      <c r="A11425">
        <v>525</v>
      </c>
      <c r="B11425">
        <v>1</v>
      </c>
      <c r="C11425">
        <v>4.88</v>
      </c>
      <c r="D11425">
        <v>0.08</v>
      </c>
      <c r="E11425">
        <v>81.38</v>
      </c>
      <c r="F11425">
        <f t="shared" si="179"/>
        <v>6.4000000000000003E-3</v>
      </c>
      <c r="G11425">
        <f>SUM($F$1:F11425)</f>
        <v>1519.0422999999155</v>
      </c>
    </row>
    <row r="11426" spans="1:7" x14ac:dyDescent="0.25">
      <c r="A11426">
        <v>529</v>
      </c>
      <c r="B11426">
        <v>5</v>
      </c>
      <c r="C11426">
        <v>24.41</v>
      </c>
      <c r="D11426">
        <v>0.41</v>
      </c>
      <c r="E11426">
        <v>406.9</v>
      </c>
      <c r="F11426">
        <f t="shared" si="179"/>
        <v>0.16809999999999997</v>
      </c>
      <c r="G11426">
        <f>SUM($F$1:F11426)</f>
        <v>1519.2103999999156</v>
      </c>
    </row>
    <row r="11427" spans="1:7" x14ac:dyDescent="0.25">
      <c r="A11427">
        <v>520</v>
      </c>
      <c r="B11427">
        <v>-4</v>
      </c>
      <c r="C11427">
        <v>-19.53</v>
      </c>
      <c r="D11427">
        <v>-0.33</v>
      </c>
      <c r="E11427">
        <v>-325.52</v>
      </c>
      <c r="F11427">
        <f t="shared" si="179"/>
        <v>0.10890000000000001</v>
      </c>
      <c r="G11427">
        <f>SUM($F$1:F11427)</f>
        <v>1519.3192999999155</v>
      </c>
    </row>
    <row r="11428" spans="1:7" x14ac:dyDescent="0.25">
      <c r="A11428">
        <v>525</v>
      </c>
      <c r="B11428">
        <v>1</v>
      </c>
      <c r="C11428">
        <v>4.88</v>
      </c>
      <c r="D11428">
        <v>0.08</v>
      </c>
      <c r="E11428">
        <v>81.38</v>
      </c>
      <c r="F11428">
        <f t="shared" si="179"/>
        <v>6.4000000000000003E-3</v>
      </c>
      <c r="G11428">
        <f>SUM($F$1:F11428)</f>
        <v>1519.3256999999155</v>
      </c>
    </row>
    <row r="11429" spans="1:7" x14ac:dyDescent="0.25">
      <c r="A11429">
        <v>525</v>
      </c>
      <c r="B11429">
        <v>1</v>
      </c>
      <c r="C11429">
        <v>4.88</v>
      </c>
      <c r="D11429">
        <v>0.08</v>
      </c>
      <c r="E11429">
        <v>81.38</v>
      </c>
      <c r="F11429">
        <f t="shared" si="179"/>
        <v>6.4000000000000003E-3</v>
      </c>
      <c r="G11429">
        <f>SUM($F$1:F11429)</f>
        <v>1519.3320999999155</v>
      </c>
    </row>
    <row r="11430" spans="1:7" x14ac:dyDescent="0.25">
      <c r="A11430">
        <v>523</v>
      </c>
      <c r="B11430">
        <v>-1</v>
      </c>
      <c r="C11430">
        <v>-4.88</v>
      </c>
      <c r="D11430">
        <v>-0.08</v>
      </c>
      <c r="E11430">
        <v>-81.38</v>
      </c>
      <c r="F11430">
        <f t="shared" si="179"/>
        <v>6.4000000000000003E-3</v>
      </c>
      <c r="G11430">
        <f>SUM($F$1:F11430)</f>
        <v>1519.3384999999155</v>
      </c>
    </row>
    <row r="11431" spans="1:7" x14ac:dyDescent="0.25">
      <c r="A11431">
        <v>535</v>
      </c>
      <c r="B11431">
        <v>11</v>
      </c>
      <c r="C11431">
        <v>53.71</v>
      </c>
      <c r="D11431">
        <v>0.9</v>
      </c>
      <c r="E11431">
        <v>895.18</v>
      </c>
      <c r="F11431">
        <f t="shared" si="179"/>
        <v>0.81</v>
      </c>
      <c r="G11431">
        <f>SUM($F$1:F11431)</f>
        <v>1520.1484999999154</v>
      </c>
    </row>
    <row r="11432" spans="1:7" x14ac:dyDescent="0.25">
      <c r="A11432">
        <v>525</v>
      </c>
      <c r="B11432">
        <v>1</v>
      </c>
      <c r="C11432">
        <v>4.88</v>
      </c>
      <c r="D11432">
        <v>0.08</v>
      </c>
      <c r="E11432">
        <v>81.38</v>
      </c>
      <c r="F11432">
        <f t="shared" si="179"/>
        <v>6.4000000000000003E-3</v>
      </c>
      <c r="G11432">
        <f>SUM($F$1:F11432)</f>
        <v>1520.1548999999154</v>
      </c>
    </row>
    <row r="11433" spans="1:7" x14ac:dyDescent="0.25">
      <c r="A11433">
        <v>526</v>
      </c>
      <c r="B11433">
        <v>2</v>
      </c>
      <c r="C11433">
        <v>9.77</v>
      </c>
      <c r="D11433">
        <v>0.16</v>
      </c>
      <c r="E11433">
        <v>162.76</v>
      </c>
      <c r="F11433">
        <f t="shared" si="179"/>
        <v>2.5600000000000001E-2</v>
      </c>
      <c r="G11433">
        <f>SUM($F$1:F11433)</f>
        <v>1520.1804999999154</v>
      </c>
    </row>
    <row r="11434" spans="1:7" x14ac:dyDescent="0.25">
      <c r="A11434">
        <v>525</v>
      </c>
      <c r="B11434">
        <v>1</v>
      </c>
      <c r="C11434">
        <v>4.88</v>
      </c>
      <c r="D11434">
        <v>0.08</v>
      </c>
      <c r="E11434">
        <v>81.38</v>
      </c>
      <c r="F11434">
        <f t="shared" si="179"/>
        <v>6.4000000000000003E-3</v>
      </c>
      <c r="G11434">
        <f>SUM($F$1:F11434)</f>
        <v>1520.1868999999153</v>
      </c>
    </row>
    <row r="11435" spans="1:7" x14ac:dyDescent="0.25">
      <c r="A11435">
        <v>520</v>
      </c>
      <c r="B11435">
        <v>-4</v>
      </c>
      <c r="C11435">
        <v>-19.53</v>
      </c>
      <c r="D11435">
        <v>-0.33</v>
      </c>
      <c r="E11435">
        <v>-325.52</v>
      </c>
      <c r="F11435">
        <f t="shared" si="179"/>
        <v>0.10890000000000001</v>
      </c>
      <c r="G11435">
        <f>SUM($F$1:F11435)</f>
        <v>1520.2957999999153</v>
      </c>
    </row>
    <row r="11436" spans="1:7" x14ac:dyDescent="0.25">
      <c r="A11436">
        <v>526</v>
      </c>
      <c r="B11436">
        <v>2</v>
      </c>
      <c r="C11436">
        <v>9.77</v>
      </c>
      <c r="D11436">
        <v>0.16</v>
      </c>
      <c r="E11436">
        <v>162.76</v>
      </c>
      <c r="F11436">
        <f t="shared" si="179"/>
        <v>2.5600000000000001E-2</v>
      </c>
      <c r="G11436">
        <f>SUM($F$1:F11436)</f>
        <v>1520.3213999999152</v>
      </c>
    </row>
    <row r="11437" spans="1:7" x14ac:dyDescent="0.25">
      <c r="A11437">
        <v>525</v>
      </c>
      <c r="B11437">
        <v>1</v>
      </c>
      <c r="C11437">
        <v>4.88</v>
      </c>
      <c r="D11437">
        <v>0.08</v>
      </c>
      <c r="E11437">
        <v>81.38</v>
      </c>
      <c r="F11437">
        <f t="shared" ref="F11437:F11500" si="180">D11437^2</f>
        <v>6.4000000000000003E-3</v>
      </c>
      <c r="G11437">
        <f>SUM($F$1:F11437)</f>
        <v>1520.3277999999152</v>
      </c>
    </row>
    <row r="11438" spans="1:7" x14ac:dyDescent="0.25">
      <c r="A11438">
        <v>525</v>
      </c>
      <c r="B11438">
        <v>1</v>
      </c>
      <c r="C11438">
        <v>4.88</v>
      </c>
      <c r="D11438">
        <v>0.08</v>
      </c>
      <c r="E11438">
        <v>81.38</v>
      </c>
      <c r="F11438">
        <f t="shared" si="180"/>
        <v>6.4000000000000003E-3</v>
      </c>
      <c r="G11438">
        <f>SUM($F$1:F11438)</f>
        <v>1520.3341999999152</v>
      </c>
    </row>
    <row r="11439" spans="1:7" x14ac:dyDescent="0.25">
      <c r="A11439">
        <v>528</v>
      </c>
      <c r="B11439">
        <v>4</v>
      </c>
      <c r="C11439">
        <v>19.53</v>
      </c>
      <c r="D11439">
        <v>0.33</v>
      </c>
      <c r="E11439">
        <v>325.52</v>
      </c>
      <c r="F11439">
        <f t="shared" si="180"/>
        <v>0.10890000000000001</v>
      </c>
      <c r="G11439">
        <f>SUM($F$1:F11439)</f>
        <v>1520.4430999999151</v>
      </c>
    </row>
    <row r="11440" spans="1:7" x14ac:dyDescent="0.25">
      <c r="A11440">
        <v>513</v>
      </c>
      <c r="B11440">
        <v>-11</v>
      </c>
      <c r="C11440">
        <v>-53.71</v>
      </c>
      <c r="D11440">
        <v>-0.9</v>
      </c>
      <c r="E11440">
        <v>-895.18</v>
      </c>
      <c r="F11440">
        <f t="shared" si="180"/>
        <v>0.81</v>
      </c>
      <c r="G11440">
        <f>SUM($F$1:F11440)</f>
        <v>1521.2530999999151</v>
      </c>
    </row>
    <row r="11441" spans="1:7" x14ac:dyDescent="0.25">
      <c r="A11441">
        <v>526</v>
      </c>
      <c r="B11441">
        <v>2</v>
      </c>
      <c r="C11441">
        <v>9.77</v>
      </c>
      <c r="D11441">
        <v>0.16</v>
      </c>
      <c r="E11441">
        <v>162.76</v>
      </c>
      <c r="F11441">
        <f t="shared" si="180"/>
        <v>2.5600000000000001E-2</v>
      </c>
      <c r="G11441">
        <f>SUM($F$1:F11441)</f>
        <v>1521.278699999915</v>
      </c>
    </row>
    <row r="11442" spans="1:7" x14ac:dyDescent="0.25">
      <c r="A11442">
        <v>525</v>
      </c>
      <c r="B11442">
        <v>1</v>
      </c>
      <c r="C11442">
        <v>4.88</v>
      </c>
      <c r="D11442">
        <v>0.08</v>
      </c>
      <c r="E11442">
        <v>81.38</v>
      </c>
      <c r="F11442">
        <f t="shared" si="180"/>
        <v>6.4000000000000003E-3</v>
      </c>
      <c r="G11442">
        <f>SUM($F$1:F11442)</f>
        <v>1521.285099999915</v>
      </c>
    </row>
    <row r="11443" spans="1:7" x14ac:dyDescent="0.25">
      <c r="A11443">
        <v>523</v>
      </c>
      <c r="B11443">
        <v>-1</v>
      </c>
      <c r="C11443">
        <v>-4.88</v>
      </c>
      <c r="D11443">
        <v>-0.08</v>
      </c>
      <c r="E11443">
        <v>-81.38</v>
      </c>
      <c r="F11443">
        <f t="shared" si="180"/>
        <v>6.4000000000000003E-3</v>
      </c>
      <c r="G11443">
        <f>SUM($F$1:F11443)</f>
        <v>1521.291499999915</v>
      </c>
    </row>
    <row r="11444" spans="1:7" x14ac:dyDescent="0.25">
      <c r="A11444">
        <v>534</v>
      </c>
      <c r="B11444">
        <v>10</v>
      </c>
      <c r="C11444">
        <v>48.83</v>
      </c>
      <c r="D11444">
        <v>0.81</v>
      </c>
      <c r="E11444">
        <v>813.8</v>
      </c>
      <c r="F11444">
        <f t="shared" si="180"/>
        <v>0.65610000000000013</v>
      </c>
      <c r="G11444">
        <f>SUM($F$1:F11444)</f>
        <v>1521.9475999999149</v>
      </c>
    </row>
    <row r="11445" spans="1:7" x14ac:dyDescent="0.25">
      <c r="A11445">
        <v>525</v>
      </c>
      <c r="B11445">
        <v>1</v>
      </c>
      <c r="C11445">
        <v>4.88</v>
      </c>
      <c r="D11445">
        <v>0.08</v>
      </c>
      <c r="E11445">
        <v>81.38</v>
      </c>
      <c r="F11445">
        <f t="shared" si="180"/>
        <v>6.4000000000000003E-3</v>
      </c>
      <c r="G11445">
        <f>SUM($F$1:F11445)</f>
        <v>1521.9539999999149</v>
      </c>
    </row>
    <row r="11446" spans="1:7" x14ac:dyDescent="0.25">
      <c r="A11446">
        <v>526</v>
      </c>
      <c r="B11446">
        <v>2</v>
      </c>
      <c r="C11446">
        <v>9.77</v>
      </c>
      <c r="D11446">
        <v>0.16</v>
      </c>
      <c r="E11446">
        <v>162.76</v>
      </c>
      <c r="F11446">
        <f t="shared" si="180"/>
        <v>2.5600000000000001E-2</v>
      </c>
      <c r="G11446">
        <f>SUM($F$1:F11446)</f>
        <v>1521.9795999999149</v>
      </c>
    </row>
    <row r="11447" spans="1:7" x14ac:dyDescent="0.25">
      <c r="A11447">
        <v>526</v>
      </c>
      <c r="B11447">
        <v>2</v>
      </c>
      <c r="C11447">
        <v>9.77</v>
      </c>
      <c r="D11447">
        <v>0.16</v>
      </c>
      <c r="E11447">
        <v>162.76</v>
      </c>
      <c r="F11447">
        <f t="shared" si="180"/>
        <v>2.5600000000000001E-2</v>
      </c>
      <c r="G11447">
        <f>SUM($F$1:F11447)</f>
        <v>1522.0051999999148</v>
      </c>
    </row>
    <row r="11448" spans="1:7" x14ac:dyDescent="0.25">
      <c r="A11448">
        <v>521</v>
      </c>
      <c r="B11448">
        <v>-3</v>
      </c>
      <c r="C11448">
        <v>-14.65</v>
      </c>
      <c r="D11448">
        <v>-0.24</v>
      </c>
      <c r="E11448">
        <v>-244.14</v>
      </c>
      <c r="F11448">
        <f t="shared" si="180"/>
        <v>5.7599999999999998E-2</v>
      </c>
      <c r="G11448">
        <f>SUM($F$1:F11448)</f>
        <v>1522.0627999999149</v>
      </c>
    </row>
    <row r="11449" spans="1:7" x14ac:dyDescent="0.25">
      <c r="A11449">
        <v>526</v>
      </c>
      <c r="B11449">
        <v>2</v>
      </c>
      <c r="C11449">
        <v>9.77</v>
      </c>
      <c r="D11449">
        <v>0.16</v>
      </c>
      <c r="E11449">
        <v>162.76</v>
      </c>
      <c r="F11449">
        <f t="shared" si="180"/>
        <v>2.5600000000000001E-2</v>
      </c>
      <c r="G11449">
        <f>SUM($F$1:F11449)</f>
        <v>1522.0883999999148</v>
      </c>
    </row>
    <row r="11450" spans="1:7" x14ac:dyDescent="0.25">
      <c r="A11450">
        <v>525</v>
      </c>
      <c r="B11450">
        <v>1</v>
      </c>
      <c r="C11450">
        <v>4.88</v>
      </c>
      <c r="D11450">
        <v>0.08</v>
      </c>
      <c r="E11450">
        <v>81.38</v>
      </c>
      <c r="F11450">
        <f t="shared" si="180"/>
        <v>6.4000000000000003E-3</v>
      </c>
      <c r="G11450">
        <f>SUM($F$1:F11450)</f>
        <v>1522.0947999999148</v>
      </c>
    </row>
    <row r="11451" spans="1:7" x14ac:dyDescent="0.25">
      <c r="A11451">
        <v>526</v>
      </c>
      <c r="B11451">
        <v>2</v>
      </c>
      <c r="C11451">
        <v>9.77</v>
      </c>
      <c r="D11451">
        <v>0.16</v>
      </c>
      <c r="E11451">
        <v>162.76</v>
      </c>
      <c r="F11451">
        <f t="shared" si="180"/>
        <v>2.5600000000000001E-2</v>
      </c>
      <c r="G11451">
        <f>SUM($F$1:F11451)</f>
        <v>1522.1203999999148</v>
      </c>
    </row>
    <row r="11452" spans="1:7" x14ac:dyDescent="0.25">
      <c r="A11452">
        <v>527</v>
      </c>
      <c r="B11452">
        <v>3</v>
      </c>
      <c r="C11452">
        <v>14.65</v>
      </c>
      <c r="D11452">
        <v>0.24</v>
      </c>
      <c r="E11452">
        <v>244.14</v>
      </c>
      <c r="F11452">
        <f t="shared" si="180"/>
        <v>5.7599999999999998E-2</v>
      </c>
      <c r="G11452">
        <f>SUM($F$1:F11452)</f>
        <v>1522.1779999999148</v>
      </c>
    </row>
    <row r="11453" spans="1:7" x14ac:dyDescent="0.25">
      <c r="A11453">
        <v>513</v>
      </c>
      <c r="B11453">
        <v>-11</v>
      </c>
      <c r="C11453">
        <v>-53.71</v>
      </c>
      <c r="D11453">
        <v>-0.9</v>
      </c>
      <c r="E11453">
        <v>-895.18</v>
      </c>
      <c r="F11453">
        <f t="shared" si="180"/>
        <v>0.81</v>
      </c>
      <c r="G11453">
        <f>SUM($F$1:F11453)</f>
        <v>1522.9879999999148</v>
      </c>
    </row>
    <row r="11454" spans="1:7" x14ac:dyDescent="0.25">
      <c r="A11454">
        <v>525</v>
      </c>
      <c r="B11454">
        <v>1</v>
      </c>
      <c r="C11454">
        <v>4.88</v>
      </c>
      <c r="D11454">
        <v>0.08</v>
      </c>
      <c r="E11454">
        <v>81.38</v>
      </c>
      <c r="F11454">
        <f t="shared" si="180"/>
        <v>6.4000000000000003E-3</v>
      </c>
      <c r="G11454">
        <f>SUM($F$1:F11454)</f>
        <v>1522.9943999999148</v>
      </c>
    </row>
    <row r="11455" spans="1:7" x14ac:dyDescent="0.25">
      <c r="A11455">
        <v>525</v>
      </c>
      <c r="B11455">
        <v>1</v>
      </c>
      <c r="C11455">
        <v>4.88</v>
      </c>
      <c r="D11455">
        <v>0.08</v>
      </c>
      <c r="E11455">
        <v>81.38</v>
      </c>
      <c r="F11455">
        <f t="shared" si="180"/>
        <v>6.4000000000000003E-3</v>
      </c>
      <c r="G11455">
        <f>SUM($F$1:F11455)</f>
        <v>1523.0007999999148</v>
      </c>
    </row>
    <row r="11456" spans="1:7" x14ac:dyDescent="0.25">
      <c r="A11456">
        <v>525</v>
      </c>
      <c r="B11456">
        <v>1</v>
      </c>
      <c r="C11456">
        <v>4.88</v>
      </c>
      <c r="D11456">
        <v>0.08</v>
      </c>
      <c r="E11456">
        <v>81.38</v>
      </c>
      <c r="F11456">
        <f t="shared" si="180"/>
        <v>6.4000000000000003E-3</v>
      </c>
      <c r="G11456">
        <f>SUM($F$1:F11456)</f>
        <v>1523.0071999999147</v>
      </c>
    </row>
    <row r="11457" spans="1:7" x14ac:dyDescent="0.25">
      <c r="A11457">
        <v>531</v>
      </c>
      <c r="B11457">
        <v>7</v>
      </c>
      <c r="C11457">
        <v>34.18</v>
      </c>
      <c r="D11457">
        <v>0.56999999999999995</v>
      </c>
      <c r="E11457">
        <v>569.66</v>
      </c>
      <c r="F11457">
        <f t="shared" si="180"/>
        <v>0.32489999999999997</v>
      </c>
      <c r="G11457">
        <f>SUM($F$1:F11457)</f>
        <v>1523.3320999999148</v>
      </c>
    </row>
    <row r="11458" spans="1:7" x14ac:dyDescent="0.25">
      <c r="A11458">
        <v>523</v>
      </c>
      <c r="B11458">
        <v>-1</v>
      </c>
      <c r="C11458">
        <v>-4.88</v>
      </c>
      <c r="D11458">
        <v>-0.08</v>
      </c>
      <c r="E11458">
        <v>-81.38</v>
      </c>
      <c r="F11458">
        <f t="shared" si="180"/>
        <v>6.4000000000000003E-3</v>
      </c>
      <c r="G11458">
        <f>SUM($F$1:F11458)</f>
        <v>1523.3384999999148</v>
      </c>
    </row>
    <row r="11459" spans="1:7" x14ac:dyDescent="0.25">
      <c r="A11459">
        <v>526</v>
      </c>
      <c r="B11459">
        <v>2</v>
      </c>
      <c r="C11459">
        <v>9.77</v>
      </c>
      <c r="D11459">
        <v>0.16</v>
      </c>
      <c r="E11459">
        <v>162.76</v>
      </c>
      <c r="F11459">
        <f t="shared" si="180"/>
        <v>2.5600000000000001E-2</v>
      </c>
      <c r="G11459">
        <f>SUM($F$1:F11459)</f>
        <v>1523.3640999999147</v>
      </c>
    </row>
    <row r="11460" spans="1:7" x14ac:dyDescent="0.25">
      <c r="A11460">
        <v>525</v>
      </c>
      <c r="B11460">
        <v>1</v>
      </c>
      <c r="C11460">
        <v>4.88</v>
      </c>
      <c r="D11460">
        <v>0.08</v>
      </c>
      <c r="E11460">
        <v>81.38</v>
      </c>
      <c r="F11460">
        <f t="shared" si="180"/>
        <v>6.4000000000000003E-3</v>
      </c>
      <c r="G11460">
        <f>SUM($F$1:F11460)</f>
        <v>1523.3704999999147</v>
      </c>
    </row>
    <row r="11461" spans="1:7" x14ac:dyDescent="0.25">
      <c r="A11461">
        <v>521</v>
      </c>
      <c r="B11461">
        <v>-3</v>
      </c>
      <c r="C11461">
        <v>-14.65</v>
      </c>
      <c r="D11461">
        <v>-0.24</v>
      </c>
      <c r="E11461">
        <v>-244.14</v>
      </c>
      <c r="F11461">
        <f t="shared" si="180"/>
        <v>5.7599999999999998E-2</v>
      </c>
      <c r="G11461">
        <f>SUM($F$1:F11461)</f>
        <v>1523.4280999999148</v>
      </c>
    </row>
    <row r="11462" spans="1:7" x14ac:dyDescent="0.25">
      <c r="A11462">
        <v>536</v>
      </c>
      <c r="B11462">
        <v>12</v>
      </c>
      <c r="C11462">
        <v>58.59</v>
      </c>
      <c r="D11462">
        <v>0.98</v>
      </c>
      <c r="E11462">
        <v>976.56</v>
      </c>
      <c r="F11462">
        <f t="shared" si="180"/>
        <v>0.96039999999999992</v>
      </c>
      <c r="G11462">
        <f>SUM($F$1:F11462)</f>
        <v>1524.3884999999148</v>
      </c>
    </row>
    <row r="11463" spans="1:7" x14ac:dyDescent="0.25">
      <c r="A11463">
        <v>525</v>
      </c>
      <c r="B11463">
        <v>1</v>
      </c>
      <c r="C11463">
        <v>4.88</v>
      </c>
      <c r="D11463">
        <v>0.08</v>
      </c>
      <c r="E11463">
        <v>81.38</v>
      </c>
      <c r="F11463">
        <f t="shared" si="180"/>
        <v>6.4000000000000003E-3</v>
      </c>
      <c r="G11463">
        <f>SUM($F$1:F11463)</f>
        <v>1524.3948999999147</v>
      </c>
    </row>
    <row r="11464" spans="1:7" x14ac:dyDescent="0.25">
      <c r="A11464">
        <v>525</v>
      </c>
      <c r="B11464">
        <v>1</v>
      </c>
      <c r="C11464">
        <v>4.88</v>
      </c>
      <c r="D11464">
        <v>0.08</v>
      </c>
      <c r="E11464">
        <v>81.38</v>
      </c>
      <c r="F11464">
        <f t="shared" si="180"/>
        <v>6.4000000000000003E-3</v>
      </c>
      <c r="G11464">
        <f>SUM($F$1:F11464)</f>
        <v>1524.4012999999147</v>
      </c>
    </row>
    <row r="11465" spans="1:7" x14ac:dyDescent="0.25">
      <c r="A11465">
        <v>526</v>
      </c>
      <c r="B11465">
        <v>2</v>
      </c>
      <c r="C11465">
        <v>9.77</v>
      </c>
      <c r="D11465">
        <v>0.16</v>
      </c>
      <c r="E11465">
        <v>162.76</v>
      </c>
      <c r="F11465">
        <f t="shared" si="180"/>
        <v>2.5600000000000001E-2</v>
      </c>
      <c r="G11465">
        <f>SUM($F$1:F11465)</f>
        <v>1524.4268999999147</v>
      </c>
    </row>
    <row r="11466" spans="1:7" x14ac:dyDescent="0.25">
      <c r="A11466">
        <v>526</v>
      </c>
      <c r="B11466">
        <v>2</v>
      </c>
      <c r="C11466">
        <v>9.77</v>
      </c>
      <c r="D11466">
        <v>0.16</v>
      </c>
      <c r="E11466">
        <v>162.76</v>
      </c>
      <c r="F11466">
        <f t="shared" si="180"/>
        <v>2.5600000000000001E-2</v>
      </c>
      <c r="G11466">
        <f>SUM($F$1:F11466)</f>
        <v>1524.4524999999146</v>
      </c>
    </row>
    <row r="11467" spans="1:7" x14ac:dyDescent="0.25">
      <c r="A11467">
        <v>526</v>
      </c>
      <c r="B11467">
        <v>2</v>
      </c>
      <c r="C11467">
        <v>9.77</v>
      </c>
      <c r="D11467">
        <v>0.16</v>
      </c>
      <c r="E11467">
        <v>162.76</v>
      </c>
      <c r="F11467">
        <f t="shared" si="180"/>
        <v>2.5600000000000001E-2</v>
      </c>
      <c r="G11467">
        <f>SUM($F$1:F11467)</f>
        <v>1524.4780999999145</v>
      </c>
    </row>
    <row r="11468" spans="1:7" x14ac:dyDescent="0.25">
      <c r="A11468">
        <v>520</v>
      </c>
      <c r="B11468">
        <v>-4</v>
      </c>
      <c r="C11468">
        <v>-19.53</v>
      </c>
      <c r="D11468">
        <v>-0.33</v>
      </c>
      <c r="E11468">
        <v>-325.52</v>
      </c>
      <c r="F11468">
        <f t="shared" si="180"/>
        <v>0.10890000000000001</v>
      </c>
      <c r="G11468">
        <f>SUM($F$1:F11468)</f>
        <v>1524.5869999999145</v>
      </c>
    </row>
    <row r="11469" spans="1:7" x14ac:dyDescent="0.25">
      <c r="A11469">
        <v>528</v>
      </c>
      <c r="B11469">
        <v>4</v>
      </c>
      <c r="C11469">
        <v>19.53</v>
      </c>
      <c r="D11469">
        <v>0.33</v>
      </c>
      <c r="E11469">
        <v>325.52</v>
      </c>
      <c r="F11469">
        <f t="shared" si="180"/>
        <v>0.10890000000000001</v>
      </c>
      <c r="G11469">
        <f>SUM($F$1:F11469)</f>
        <v>1524.6958999999144</v>
      </c>
    </row>
    <row r="11470" spans="1:7" x14ac:dyDescent="0.25">
      <c r="A11470">
        <v>523</v>
      </c>
      <c r="B11470">
        <v>-1</v>
      </c>
      <c r="C11470">
        <v>-4.88</v>
      </c>
      <c r="D11470">
        <v>-0.08</v>
      </c>
      <c r="E11470">
        <v>-81.38</v>
      </c>
      <c r="F11470">
        <f t="shared" si="180"/>
        <v>6.4000000000000003E-3</v>
      </c>
      <c r="G11470">
        <f>SUM($F$1:F11470)</f>
        <v>1524.7022999999144</v>
      </c>
    </row>
    <row r="11471" spans="1:7" x14ac:dyDescent="0.25">
      <c r="A11471">
        <v>526</v>
      </c>
      <c r="B11471">
        <v>2</v>
      </c>
      <c r="C11471">
        <v>9.77</v>
      </c>
      <c r="D11471">
        <v>0.16</v>
      </c>
      <c r="E11471">
        <v>162.76</v>
      </c>
      <c r="F11471">
        <f t="shared" si="180"/>
        <v>2.5600000000000001E-2</v>
      </c>
      <c r="G11471">
        <f>SUM($F$1:F11471)</f>
        <v>1524.7278999999144</v>
      </c>
    </row>
    <row r="11472" spans="1:7" x14ac:dyDescent="0.25">
      <c r="A11472">
        <v>526</v>
      </c>
      <c r="B11472">
        <v>2</v>
      </c>
      <c r="C11472">
        <v>9.77</v>
      </c>
      <c r="D11472">
        <v>0.16</v>
      </c>
      <c r="E11472">
        <v>162.76</v>
      </c>
      <c r="F11472">
        <f t="shared" si="180"/>
        <v>2.5600000000000001E-2</v>
      </c>
      <c r="G11472">
        <f>SUM($F$1:F11472)</f>
        <v>1524.7534999999143</v>
      </c>
    </row>
    <row r="11473" spans="1:7" x14ac:dyDescent="0.25">
      <c r="A11473">
        <v>526</v>
      </c>
      <c r="B11473">
        <v>2</v>
      </c>
      <c r="C11473">
        <v>9.77</v>
      </c>
      <c r="D11473">
        <v>0.16</v>
      </c>
      <c r="E11473">
        <v>162.76</v>
      </c>
      <c r="F11473">
        <f t="shared" si="180"/>
        <v>2.5600000000000001E-2</v>
      </c>
      <c r="G11473">
        <f>SUM($F$1:F11473)</f>
        <v>1524.7790999999143</v>
      </c>
    </row>
    <row r="11474" spans="1:7" x14ac:dyDescent="0.25">
      <c r="A11474">
        <v>525</v>
      </c>
      <c r="B11474">
        <v>1</v>
      </c>
      <c r="C11474">
        <v>4.88</v>
      </c>
      <c r="D11474">
        <v>0.08</v>
      </c>
      <c r="E11474">
        <v>81.38</v>
      </c>
      <c r="F11474">
        <f t="shared" si="180"/>
        <v>6.4000000000000003E-3</v>
      </c>
      <c r="G11474">
        <f>SUM($F$1:F11474)</f>
        <v>1524.7854999999142</v>
      </c>
    </row>
    <row r="11475" spans="1:7" x14ac:dyDescent="0.25">
      <c r="A11475">
        <v>519</v>
      </c>
      <c r="B11475">
        <v>-5</v>
      </c>
      <c r="C11475">
        <v>-24.41</v>
      </c>
      <c r="D11475">
        <v>-0.41</v>
      </c>
      <c r="E11475">
        <v>-406.9</v>
      </c>
      <c r="F11475">
        <f t="shared" si="180"/>
        <v>0.16809999999999997</v>
      </c>
      <c r="G11475">
        <f>SUM($F$1:F11475)</f>
        <v>1524.9535999999143</v>
      </c>
    </row>
    <row r="11476" spans="1:7" x14ac:dyDescent="0.25">
      <c r="A11476">
        <v>526</v>
      </c>
      <c r="B11476">
        <v>2</v>
      </c>
      <c r="C11476">
        <v>9.77</v>
      </c>
      <c r="D11476">
        <v>0.16</v>
      </c>
      <c r="E11476">
        <v>162.76</v>
      </c>
      <c r="F11476">
        <f t="shared" si="180"/>
        <v>2.5600000000000001E-2</v>
      </c>
      <c r="G11476">
        <f>SUM($F$1:F11476)</f>
        <v>1524.9791999999143</v>
      </c>
    </row>
    <row r="11477" spans="1:7" x14ac:dyDescent="0.25">
      <c r="A11477">
        <v>526</v>
      </c>
      <c r="B11477">
        <v>2</v>
      </c>
      <c r="C11477">
        <v>9.77</v>
      </c>
      <c r="D11477">
        <v>0.16</v>
      </c>
      <c r="E11477">
        <v>162.76</v>
      </c>
      <c r="F11477">
        <f t="shared" si="180"/>
        <v>2.5600000000000001E-2</v>
      </c>
      <c r="G11477">
        <f>SUM($F$1:F11477)</f>
        <v>1525.0047999999142</v>
      </c>
    </row>
    <row r="11478" spans="1:7" x14ac:dyDescent="0.25">
      <c r="A11478">
        <v>526</v>
      </c>
      <c r="B11478">
        <v>2</v>
      </c>
      <c r="C11478">
        <v>9.77</v>
      </c>
      <c r="D11478">
        <v>0.16</v>
      </c>
      <c r="E11478">
        <v>162.76</v>
      </c>
      <c r="F11478">
        <f t="shared" si="180"/>
        <v>2.5600000000000001E-2</v>
      </c>
      <c r="G11478">
        <f>SUM($F$1:F11478)</f>
        <v>1525.0303999999142</v>
      </c>
    </row>
    <row r="11479" spans="1:7" x14ac:dyDescent="0.25">
      <c r="A11479">
        <v>527</v>
      </c>
      <c r="B11479">
        <v>3</v>
      </c>
      <c r="C11479">
        <v>14.65</v>
      </c>
      <c r="D11479">
        <v>0.24</v>
      </c>
      <c r="E11479">
        <v>244.14</v>
      </c>
      <c r="F11479">
        <f t="shared" si="180"/>
        <v>5.7599999999999998E-2</v>
      </c>
      <c r="G11479">
        <f>SUM($F$1:F11479)</f>
        <v>1525.0879999999142</v>
      </c>
    </row>
    <row r="11480" spans="1:7" x14ac:dyDescent="0.25">
      <c r="A11480">
        <v>513</v>
      </c>
      <c r="B11480">
        <v>-11</v>
      </c>
      <c r="C11480">
        <v>-53.71</v>
      </c>
      <c r="D11480">
        <v>-0.9</v>
      </c>
      <c r="E11480">
        <v>-895.18</v>
      </c>
      <c r="F11480">
        <f t="shared" si="180"/>
        <v>0.81</v>
      </c>
      <c r="G11480">
        <f>SUM($F$1:F11480)</f>
        <v>1525.8979999999142</v>
      </c>
    </row>
    <row r="11481" spans="1:7" x14ac:dyDescent="0.25">
      <c r="A11481">
        <v>525</v>
      </c>
      <c r="B11481">
        <v>1</v>
      </c>
      <c r="C11481">
        <v>4.88</v>
      </c>
      <c r="D11481">
        <v>0.08</v>
      </c>
      <c r="E11481">
        <v>81.38</v>
      </c>
      <c r="F11481">
        <f t="shared" si="180"/>
        <v>6.4000000000000003E-3</v>
      </c>
      <c r="G11481">
        <f>SUM($F$1:F11481)</f>
        <v>1525.9043999999142</v>
      </c>
    </row>
    <row r="11482" spans="1:7" x14ac:dyDescent="0.25">
      <c r="A11482">
        <v>525</v>
      </c>
      <c r="B11482">
        <v>1</v>
      </c>
      <c r="C11482">
        <v>4.88</v>
      </c>
      <c r="D11482">
        <v>0.08</v>
      </c>
      <c r="E11482">
        <v>81.38</v>
      </c>
      <c r="F11482">
        <f t="shared" si="180"/>
        <v>6.4000000000000003E-3</v>
      </c>
      <c r="G11482">
        <f>SUM($F$1:F11482)</f>
        <v>1525.9107999999142</v>
      </c>
    </row>
    <row r="11483" spans="1:7" x14ac:dyDescent="0.25">
      <c r="A11483">
        <v>523</v>
      </c>
      <c r="B11483">
        <v>-1</v>
      </c>
      <c r="C11483">
        <v>-4.88</v>
      </c>
      <c r="D11483">
        <v>-0.08</v>
      </c>
      <c r="E11483">
        <v>-81.38</v>
      </c>
      <c r="F11483">
        <f t="shared" si="180"/>
        <v>6.4000000000000003E-3</v>
      </c>
      <c r="G11483">
        <f>SUM($F$1:F11483)</f>
        <v>1525.9171999999141</v>
      </c>
    </row>
    <row r="11484" spans="1:7" x14ac:dyDescent="0.25">
      <c r="A11484">
        <v>534</v>
      </c>
      <c r="B11484">
        <v>10</v>
      </c>
      <c r="C11484">
        <v>48.83</v>
      </c>
      <c r="D11484">
        <v>0.81</v>
      </c>
      <c r="E11484">
        <v>813.8</v>
      </c>
      <c r="F11484">
        <f t="shared" si="180"/>
        <v>0.65610000000000013</v>
      </c>
      <c r="G11484">
        <f>SUM($F$1:F11484)</f>
        <v>1526.5732999999141</v>
      </c>
    </row>
    <row r="11485" spans="1:7" x14ac:dyDescent="0.25">
      <c r="A11485">
        <v>520</v>
      </c>
      <c r="B11485">
        <v>-4</v>
      </c>
      <c r="C11485">
        <v>-19.53</v>
      </c>
      <c r="D11485">
        <v>-0.33</v>
      </c>
      <c r="E11485">
        <v>-325.52</v>
      </c>
      <c r="F11485">
        <f t="shared" si="180"/>
        <v>0.10890000000000001</v>
      </c>
      <c r="G11485">
        <f>SUM($F$1:F11485)</f>
        <v>1526.682199999914</v>
      </c>
    </row>
    <row r="11486" spans="1:7" x14ac:dyDescent="0.25">
      <c r="A11486">
        <v>526</v>
      </c>
      <c r="B11486">
        <v>2</v>
      </c>
      <c r="C11486">
        <v>9.77</v>
      </c>
      <c r="D11486">
        <v>0.16</v>
      </c>
      <c r="E11486">
        <v>162.76</v>
      </c>
      <c r="F11486">
        <f t="shared" si="180"/>
        <v>2.5600000000000001E-2</v>
      </c>
      <c r="G11486">
        <f>SUM($F$1:F11486)</f>
        <v>1526.707799999914</v>
      </c>
    </row>
    <row r="11487" spans="1:7" x14ac:dyDescent="0.25">
      <c r="A11487">
        <v>523</v>
      </c>
      <c r="B11487">
        <v>-1</v>
      </c>
      <c r="C11487">
        <v>-4.88</v>
      </c>
      <c r="D11487">
        <v>-0.08</v>
      </c>
      <c r="E11487">
        <v>-81.38</v>
      </c>
      <c r="F11487">
        <f t="shared" si="180"/>
        <v>6.4000000000000003E-3</v>
      </c>
      <c r="G11487">
        <f>SUM($F$1:F11487)</f>
        <v>1526.7141999999139</v>
      </c>
    </row>
    <row r="11488" spans="1:7" x14ac:dyDescent="0.25">
      <c r="A11488">
        <v>522</v>
      </c>
      <c r="B11488">
        <v>-2</v>
      </c>
      <c r="C11488">
        <v>-9.77</v>
      </c>
      <c r="D11488">
        <v>-0.16</v>
      </c>
      <c r="E11488">
        <v>-162.76</v>
      </c>
      <c r="F11488">
        <f t="shared" si="180"/>
        <v>2.5600000000000001E-2</v>
      </c>
      <c r="G11488">
        <f>SUM($F$1:F11488)</f>
        <v>1526.7397999999139</v>
      </c>
    </row>
    <row r="11489" spans="1:7" x14ac:dyDescent="0.25">
      <c r="A11489">
        <v>531</v>
      </c>
      <c r="B11489">
        <v>7</v>
      </c>
      <c r="C11489">
        <v>34.18</v>
      </c>
      <c r="D11489">
        <v>0.56999999999999995</v>
      </c>
      <c r="E11489">
        <v>569.66</v>
      </c>
      <c r="F11489">
        <f t="shared" si="180"/>
        <v>0.32489999999999997</v>
      </c>
      <c r="G11489">
        <f>SUM($F$1:F11489)</f>
        <v>1527.064699999914</v>
      </c>
    </row>
    <row r="11490" spans="1:7" x14ac:dyDescent="0.25">
      <c r="A11490">
        <v>525</v>
      </c>
      <c r="B11490">
        <v>1</v>
      </c>
      <c r="C11490">
        <v>4.88</v>
      </c>
      <c r="D11490">
        <v>0.08</v>
      </c>
      <c r="E11490">
        <v>81.38</v>
      </c>
      <c r="F11490">
        <f t="shared" si="180"/>
        <v>6.4000000000000003E-3</v>
      </c>
      <c r="G11490">
        <f>SUM($F$1:F11490)</f>
        <v>1527.0710999999139</v>
      </c>
    </row>
    <row r="11491" spans="1:7" x14ac:dyDescent="0.25">
      <c r="A11491">
        <v>520</v>
      </c>
      <c r="B11491">
        <v>-4</v>
      </c>
      <c r="C11491">
        <v>-19.53</v>
      </c>
      <c r="D11491">
        <v>-0.33</v>
      </c>
      <c r="E11491">
        <v>-325.52</v>
      </c>
      <c r="F11491">
        <f t="shared" si="180"/>
        <v>0.10890000000000001</v>
      </c>
      <c r="G11491">
        <f>SUM($F$1:F11491)</f>
        <v>1527.1799999999139</v>
      </c>
    </row>
    <row r="11492" spans="1:7" x14ac:dyDescent="0.25">
      <c r="A11492">
        <v>527</v>
      </c>
      <c r="B11492">
        <v>3</v>
      </c>
      <c r="C11492">
        <v>14.65</v>
      </c>
      <c r="D11492">
        <v>0.24</v>
      </c>
      <c r="E11492">
        <v>244.14</v>
      </c>
      <c r="F11492">
        <f t="shared" si="180"/>
        <v>5.7599999999999998E-2</v>
      </c>
      <c r="G11492">
        <f>SUM($F$1:F11492)</f>
        <v>1527.237599999914</v>
      </c>
    </row>
    <row r="11493" spans="1:7" x14ac:dyDescent="0.25">
      <c r="A11493">
        <v>525</v>
      </c>
      <c r="B11493">
        <v>1</v>
      </c>
      <c r="C11493">
        <v>4.88</v>
      </c>
      <c r="D11493">
        <v>0.08</v>
      </c>
      <c r="E11493">
        <v>81.38</v>
      </c>
      <c r="F11493">
        <f t="shared" si="180"/>
        <v>6.4000000000000003E-3</v>
      </c>
      <c r="G11493">
        <f>SUM($F$1:F11493)</f>
        <v>1527.243999999914</v>
      </c>
    </row>
    <row r="11494" spans="1:7" x14ac:dyDescent="0.25">
      <c r="A11494">
        <v>526</v>
      </c>
      <c r="B11494">
        <v>2</v>
      </c>
      <c r="C11494">
        <v>9.77</v>
      </c>
      <c r="D11494">
        <v>0.16</v>
      </c>
      <c r="E11494">
        <v>162.76</v>
      </c>
      <c r="F11494">
        <f t="shared" si="180"/>
        <v>2.5600000000000001E-2</v>
      </c>
      <c r="G11494">
        <f>SUM($F$1:F11494)</f>
        <v>1527.2695999999139</v>
      </c>
    </row>
    <row r="11495" spans="1:7" x14ac:dyDescent="0.25">
      <c r="A11495">
        <v>528</v>
      </c>
      <c r="B11495">
        <v>4</v>
      </c>
      <c r="C11495">
        <v>19.53</v>
      </c>
      <c r="D11495">
        <v>0.33</v>
      </c>
      <c r="E11495">
        <v>325.52</v>
      </c>
      <c r="F11495">
        <f t="shared" si="180"/>
        <v>0.10890000000000001</v>
      </c>
      <c r="G11495">
        <f>SUM($F$1:F11495)</f>
        <v>1527.3784999999139</v>
      </c>
    </row>
    <row r="11496" spans="1:7" x14ac:dyDescent="0.25">
      <c r="A11496">
        <v>513</v>
      </c>
      <c r="B11496">
        <v>-11</v>
      </c>
      <c r="C11496">
        <v>-53.71</v>
      </c>
      <c r="D11496">
        <v>-0.9</v>
      </c>
      <c r="E11496">
        <v>-895.18</v>
      </c>
      <c r="F11496">
        <f t="shared" si="180"/>
        <v>0.81</v>
      </c>
      <c r="G11496">
        <f>SUM($F$1:F11496)</f>
        <v>1528.1884999999138</v>
      </c>
    </row>
    <row r="11497" spans="1:7" x14ac:dyDescent="0.25">
      <c r="A11497">
        <v>526</v>
      </c>
      <c r="B11497">
        <v>2</v>
      </c>
      <c r="C11497">
        <v>9.77</v>
      </c>
      <c r="D11497">
        <v>0.16</v>
      </c>
      <c r="E11497">
        <v>162.76</v>
      </c>
      <c r="F11497">
        <f t="shared" si="180"/>
        <v>2.5600000000000001E-2</v>
      </c>
      <c r="G11497">
        <f>SUM($F$1:F11497)</f>
        <v>1528.2140999999137</v>
      </c>
    </row>
    <row r="11498" spans="1:7" x14ac:dyDescent="0.25">
      <c r="A11498">
        <v>525</v>
      </c>
      <c r="B11498">
        <v>1</v>
      </c>
      <c r="C11498">
        <v>4.88</v>
      </c>
      <c r="D11498">
        <v>0.08</v>
      </c>
      <c r="E11498">
        <v>81.38</v>
      </c>
      <c r="F11498">
        <f t="shared" si="180"/>
        <v>6.4000000000000003E-3</v>
      </c>
      <c r="G11498">
        <f>SUM($F$1:F11498)</f>
        <v>1528.2204999999137</v>
      </c>
    </row>
    <row r="11499" spans="1:7" x14ac:dyDescent="0.25">
      <c r="A11499">
        <v>526</v>
      </c>
      <c r="B11499">
        <v>2</v>
      </c>
      <c r="C11499">
        <v>9.77</v>
      </c>
      <c r="D11499">
        <v>0.16</v>
      </c>
      <c r="E11499">
        <v>162.76</v>
      </c>
      <c r="F11499">
        <f t="shared" si="180"/>
        <v>2.5600000000000001E-2</v>
      </c>
      <c r="G11499">
        <f>SUM($F$1:F11499)</f>
        <v>1528.2460999999137</v>
      </c>
    </row>
    <row r="11500" spans="1:7" x14ac:dyDescent="0.25">
      <c r="A11500">
        <v>532</v>
      </c>
      <c r="B11500">
        <v>8</v>
      </c>
      <c r="C11500">
        <v>39.06</v>
      </c>
      <c r="D11500">
        <v>0.65</v>
      </c>
      <c r="E11500">
        <v>651.04</v>
      </c>
      <c r="F11500">
        <f t="shared" si="180"/>
        <v>0.42250000000000004</v>
      </c>
      <c r="G11500">
        <f>SUM($F$1:F11500)</f>
        <v>1528.6685999999136</v>
      </c>
    </row>
    <row r="11501" spans="1:7" x14ac:dyDescent="0.25">
      <c r="A11501">
        <v>523</v>
      </c>
      <c r="B11501">
        <v>-1</v>
      </c>
      <c r="C11501">
        <v>-4.88</v>
      </c>
      <c r="D11501">
        <v>-0.08</v>
      </c>
      <c r="E11501">
        <v>-81.38</v>
      </c>
      <c r="F11501">
        <f t="shared" ref="F11501:F11564" si="181">D11501^2</f>
        <v>6.4000000000000003E-3</v>
      </c>
      <c r="G11501">
        <f>SUM($F$1:F11501)</f>
        <v>1528.6749999999136</v>
      </c>
    </row>
    <row r="11502" spans="1:7" x14ac:dyDescent="0.25">
      <c r="A11502">
        <v>526</v>
      </c>
      <c r="B11502">
        <v>2</v>
      </c>
      <c r="C11502">
        <v>9.77</v>
      </c>
      <c r="D11502">
        <v>0.16</v>
      </c>
      <c r="E11502">
        <v>162.76</v>
      </c>
      <c r="F11502">
        <f t="shared" si="181"/>
        <v>2.5600000000000001E-2</v>
      </c>
      <c r="G11502">
        <f>SUM($F$1:F11502)</f>
        <v>1528.7005999999135</v>
      </c>
    </row>
    <row r="11503" spans="1:7" x14ac:dyDescent="0.25">
      <c r="A11503">
        <v>525</v>
      </c>
      <c r="B11503">
        <v>1</v>
      </c>
      <c r="C11503">
        <v>4.88</v>
      </c>
      <c r="D11503">
        <v>0.08</v>
      </c>
      <c r="E11503">
        <v>81.38</v>
      </c>
      <c r="F11503">
        <f t="shared" si="181"/>
        <v>6.4000000000000003E-3</v>
      </c>
      <c r="G11503">
        <f>SUM($F$1:F11503)</f>
        <v>1528.7069999999135</v>
      </c>
    </row>
    <row r="11504" spans="1:7" x14ac:dyDescent="0.25">
      <c r="A11504">
        <v>522</v>
      </c>
      <c r="B11504">
        <v>-2</v>
      </c>
      <c r="C11504">
        <v>-9.77</v>
      </c>
      <c r="D11504">
        <v>-0.16</v>
      </c>
      <c r="E11504">
        <v>-162.76</v>
      </c>
      <c r="F11504">
        <f t="shared" si="181"/>
        <v>2.5600000000000001E-2</v>
      </c>
      <c r="G11504">
        <f>SUM($F$1:F11504)</f>
        <v>1528.7325999999134</v>
      </c>
    </row>
    <row r="11505" spans="1:7" x14ac:dyDescent="0.25">
      <c r="A11505">
        <v>529</v>
      </c>
      <c r="B11505">
        <v>5</v>
      </c>
      <c r="C11505">
        <v>24.41</v>
      </c>
      <c r="D11505">
        <v>0.41</v>
      </c>
      <c r="E11505">
        <v>406.9</v>
      </c>
      <c r="F11505">
        <f t="shared" si="181"/>
        <v>0.16809999999999997</v>
      </c>
      <c r="G11505">
        <f>SUM($F$1:F11505)</f>
        <v>1528.9006999999135</v>
      </c>
    </row>
    <row r="11506" spans="1:7" x14ac:dyDescent="0.25">
      <c r="A11506">
        <v>525</v>
      </c>
      <c r="B11506">
        <v>1</v>
      </c>
      <c r="C11506">
        <v>4.88</v>
      </c>
      <c r="D11506">
        <v>0.08</v>
      </c>
      <c r="E11506">
        <v>81.38</v>
      </c>
      <c r="F11506">
        <f t="shared" si="181"/>
        <v>6.4000000000000003E-3</v>
      </c>
      <c r="G11506">
        <f>SUM($F$1:F11506)</f>
        <v>1528.9070999999135</v>
      </c>
    </row>
    <row r="11507" spans="1:7" x14ac:dyDescent="0.25">
      <c r="A11507">
        <v>534</v>
      </c>
      <c r="B11507">
        <v>10</v>
      </c>
      <c r="C11507">
        <v>48.83</v>
      </c>
      <c r="D11507">
        <v>0.81</v>
      </c>
      <c r="E11507">
        <v>813.8</v>
      </c>
      <c r="F11507">
        <f t="shared" si="181"/>
        <v>0.65610000000000013</v>
      </c>
      <c r="G11507">
        <f>SUM($F$1:F11507)</f>
        <v>1529.5631999999134</v>
      </c>
    </row>
    <row r="11508" spans="1:7" x14ac:dyDescent="0.25">
      <c r="A11508">
        <v>525</v>
      </c>
      <c r="B11508">
        <v>1</v>
      </c>
      <c r="C11508">
        <v>4.88</v>
      </c>
      <c r="D11508">
        <v>0.08</v>
      </c>
      <c r="E11508">
        <v>81.38</v>
      </c>
      <c r="F11508">
        <f t="shared" si="181"/>
        <v>6.4000000000000003E-3</v>
      </c>
      <c r="G11508">
        <f>SUM($F$1:F11508)</f>
        <v>1529.5695999999134</v>
      </c>
    </row>
    <row r="11509" spans="1:7" x14ac:dyDescent="0.25">
      <c r="A11509">
        <v>526</v>
      </c>
      <c r="B11509">
        <v>2</v>
      </c>
      <c r="C11509">
        <v>9.77</v>
      </c>
      <c r="D11509">
        <v>0.16</v>
      </c>
      <c r="E11509">
        <v>162.76</v>
      </c>
      <c r="F11509">
        <f t="shared" si="181"/>
        <v>2.5600000000000001E-2</v>
      </c>
      <c r="G11509">
        <f>SUM($F$1:F11509)</f>
        <v>1529.5951999999133</v>
      </c>
    </row>
    <row r="11510" spans="1:7" x14ac:dyDescent="0.25">
      <c r="A11510">
        <v>525</v>
      </c>
      <c r="B11510">
        <v>1</v>
      </c>
      <c r="C11510">
        <v>4.88</v>
      </c>
      <c r="D11510">
        <v>0.08</v>
      </c>
      <c r="E11510">
        <v>81.38</v>
      </c>
      <c r="F11510">
        <f t="shared" si="181"/>
        <v>6.4000000000000003E-3</v>
      </c>
      <c r="G11510">
        <f>SUM($F$1:F11510)</f>
        <v>1529.6015999999133</v>
      </c>
    </row>
    <row r="11511" spans="1:7" x14ac:dyDescent="0.25">
      <c r="A11511">
        <v>520</v>
      </c>
      <c r="B11511">
        <v>-4</v>
      </c>
      <c r="C11511">
        <v>-19.53</v>
      </c>
      <c r="D11511">
        <v>-0.33</v>
      </c>
      <c r="E11511">
        <v>-325.52</v>
      </c>
      <c r="F11511">
        <f t="shared" si="181"/>
        <v>0.10890000000000001</v>
      </c>
      <c r="G11511">
        <f>SUM($F$1:F11511)</f>
        <v>1529.7104999999133</v>
      </c>
    </row>
    <row r="11512" spans="1:7" x14ac:dyDescent="0.25">
      <c r="A11512">
        <v>527</v>
      </c>
      <c r="B11512">
        <v>3</v>
      </c>
      <c r="C11512">
        <v>14.65</v>
      </c>
      <c r="D11512">
        <v>0.24</v>
      </c>
      <c r="E11512">
        <v>244.14</v>
      </c>
      <c r="F11512">
        <f t="shared" si="181"/>
        <v>5.7599999999999998E-2</v>
      </c>
      <c r="G11512">
        <f>SUM($F$1:F11512)</f>
        <v>1529.7680999999134</v>
      </c>
    </row>
    <row r="11513" spans="1:7" x14ac:dyDescent="0.25">
      <c r="A11513">
        <v>525</v>
      </c>
      <c r="B11513">
        <v>1</v>
      </c>
      <c r="C11513">
        <v>4.88</v>
      </c>
      <c r="D11513">
        <v>0.08</v>
      </c>
      <c r="E11513">
        <v>81.38</v>
      </c>
      <c r="F11513">
        <f t="shared" si="181"/>
        <v>6.4000000000000003E-3</v>
      </c>
      <c r="G11513">
        <f>SUM($F$1:F11513)</f>
        <v>1529.7744999999134</v>
      </c>
    </row>
    <row r="11514" spans="1:7" x14ac:dyDescent="0.25">
      <c r="A11514">
        <v>521</v>
      </c>
      <c r="B11514">
        <v>-3</v>
      </c>
      <c r="C11514">
        <v>-14.65</v>
      </c>
      <c r="D11514">
        <v>-0.24</v>
      </c>
      <c r="E11514">
        <v>-244.14</v>
      </c>
      <c r="F11514">
        <f t="shared" si="181"/>
        <v>5.7599999999999998E-2</v>
      </c>
      <c r="G11514">
        <f>SUM($F$1:F11514)</f>
        <v>1529.8320999999135</v>
      </c>
    </row>
    <row r="11515" spans="1:7" x14ac:dyDescent="0.25">
      <c r="A11515">
        <v>527</v>
      </c>
      <c r="B11515">
        <v>3</v>
      </c>
      <c r="C11515">
        <v>14.65</v>
      </c>
      <c r="D11515">
        <v>0.24</v>
      </c>
      <c r="E11515">
        <v>244.14</v>
      </c>
      <c r="F11515">
        <f t="shared" si="181"/>
        <v>5.7599999999999998E-2</v>
      </c>
      <c r="G11515">
        <f>SUM($F$1:F11515)</f>
        <v>1529.8896999999135</v>
      </c>
    </row>
    <row r="11516" spans="1:7" x14ac:dyDescent="0.25">
      <c r="A11516">
        <v>514</v>
      </c>
      <c r="B11516">
        <v>-10</v>
      </c>
      <c r="C11516">
        <v>-48.83</v>
      </c>
      <c r="D11516">
        <v>-0.81</v>
      </c>
      <c r="E11516">
        <v>-813.8</v>
      </c>
      <c r="F11516">
        <f t="shared" si="181"/>
        <v>0.65610000000000013</v>
      </c>
      <c r="G11516">
        <f>SUM($F$1:F11516)</f>
        <v>1530.5457999999135</v>
      </c>
    </row>
    <row r="11517" spans="1:7" x14ac:dyDescent="0.25">
      <c r="A11517">
        <v>526</v>
      </c>
      <c r="B11517">
        <v>2</v>
      </c>
      <c r="C11517">
        <v>9.77</v>
      </c>
      <c r="D11517">
        <v>0.16</v>
      </c>
      <c r="E11517">
        <v>162.76</v>
      </c>
      <c r="F11517">
        <f t="shared" si="181"/>
        <v>2.5600000000000001E-2</v>
      </c>
      <c r="G11517">
        <f>SUM($F$1:F11517)</f>
        <v>1530.5713999999134</v>
      </c>
    </row>
    <row r="11518" spans="1:7" x14ac:dyDescent="0.25">
      <c r="A11518">
        <v>525</v>
      </c>
      <c r="B11518">
        <v>1</v>
      </c>
      <c r="C11518">
        <v>4.88</v>
      </c>
      <c r="D11518">
        <v>0.08</v>
      </c>
      <c r="E11518">
        <v>81.38</v>
      </c>
      <c r="F11518">
        <f t="shared" si="181"/>
        <v>6.4000000000000003E-3</v>
      </c>
      <c r="G11518">
        <f>SUM($F$1:F11518)</f>
        <v>1530.5777999999134</v>
      </c>
    </row>
    <row r="11519" spans="1:7" x14ac:dyDescent="0.25">
      <c r="A11519">
        <v>525</v>
      </c>
      <c r="B11519">
        <v>1</v>
      </c>
      <c r="C11519">
        <v>4.88</v>
      </c>
      <c r="D11519">
        <v>0.08</v>
      </c>
      <c r="E11519">
        <v>81.38</v>
      </c>
      <c r="F11519">
        <f t="shared" si="181"/>
        <v>6.4000000000000003E-3</v>
      </c>
      <c r="G11519">
        <f>SUM($F$1:F11519)</f>
        <v>1530.5841999999134</v>
      </c>
    </row>
    <row r="11520" spans="1:7" x14ac:dyDescent="0.25">
      <c r="A11520">
        <v>531</v>
      </c>
      <c r="B11520">
        <v>7</v>
      </c>
      <c r="C11520">
        <v>34.18</v>
      </c>
      <c r="D11520">
        <v>0.56999999999999995</v>
      </c>
      <c r="E11520">
        <v>569.66</v>
      </c>
      <c r="F11520">
        <f t="shared" si="181"/>
        <v>0.32489999999999997</v>
      </c>
      <c r="G11520">
        <f>SUM($F$1:F11520)</f>
        <v>1530.9090999999135</v>
      </c>
    </row>
    <row r="11521" spans="1:7" x14ac:dyDescent="0.25">
      <c r="A11521">
        <v>523</v>
      </c>
      <c r="B11521">
        <v>-1</v>
      </c>
      <c r="C11521">
        <v>-4.88</v>
      </c>
      <c r="D11521">
        <v>-0.08</v>
      </c>
      <c r="E11521">
        <v>-81.38</v>
      </c>
      <c r="F11521">
        <f t="shared" si="181"/>
        <v>6.4000000000000003E-3</v>
      </c>
      <c r="G11521">
        <f>SUM($F$1:F11521)</f>
        <v>1530.9154999999134</v>
      </c>
    </row>
    <row r="11522" spans="1:7" x14ac:dyDescent="0.25">
      <c r="A11522">
        <v>526</v>
      </c>
      <c r="B11522">
        <v>2</v>
      </c>
      <c r="C11522">
        <v>9.77</v>
      </c>
      <c r="D11522">
        <v>0.16</v>
      </c>
      <c r="E11522">
        <v>162.76</v>
      </c>
      <c r="F11522">
        <f t="shared" si="181"/>
        <v>2.5600000000000001E-2</v>
      </c>
      <c r="G11522">
        <f>SUM($F$1:F11522)</f>
        <v>1530.9410999999134</v>
      </c>
    </row>
    <row r="11523" spans="1:7" x14ac:dyDescent="0.25">
      <c r="A11523">
        <v>523</v>
      </c>
      <c r="B11523">
        <v>-1</v>
      </c>
      <c r="C11523">
        <v>-4.88</v>
      </c>
      <c r="D11523">
        <v>-0.08</v>
      </c>
      <c r="E11523">
        <v>-81.38</v>
      </c>
      <c r="F11523">
        <f t="shared" si="181"/>
        <v>6.4000000000000003E-3</v>
      </c>
      <c r="G11523">
        <f>SUM($F$1:F11523)</f>
        <v>1530.9474999999134</v>
      </c>
    </row>
    <row r="11524" spans="1:7" x14ac:dyDescent="0.25">
      <c r="A11524">
        <v>521</v>
      </c>
      <c r="B11524">
        <v>-3</v>
      </c>
      <c r="C11524">
        <v>-14.65</v>
      </c>
      <c r="D11524">
        <v>-0.24</v>
      </c>
      <c r="E11524">
        <v>-244.14</v>
      </c>
      <c r="F11524">
        <f t="shared" si="181"/>
        <v>5.7599999999999998E-2</v>
      </c>
      <c r="G11524">
        <f>SUM($F$1:F11524)</f>
        <v>1531.0050999999135</v>
      </c>
    </row>
    <row r="11525" spans="1:7" x14ac:dyDescent="0.25">
      <c r="A11525">
        <v>534</v>
      </c>
      <c r="B11525">
        <v>10</v>
      </c>
      <c r="C11525">
        <v>48.83</v>
      </c>
      <c r="D11525">
        <v>0.81</v>
      </c>
      <c r="E11525">
        <v>813.8</v>
      </c>
      <c r="F11525">
        <f t="shared" si="181"/>
        <v>0.65610000000000013</v>
      </c>
      <c r="G11525">
        <f>SUM($F$1:F11525)</f>
        <v>1531.6611999999134</v>
      </c>
    </row>
    <row r="11526" spans="1:7" x14ac:dyDescent="0.25">
      <c r="A11526">
        <v>525</v>
      </c>
      <c r="B11526">
        <v>1</v>
      </c>
      <c r="C11526">
        <v>4.88</v>
      </c>
      <c r="D11526">
        <v>0.08</v>
      </c>
      <c r="E11526">
        <v>81.38</v>
      </c>
      <c r="F11526">
        <f t="shared" si="181"/>
        <v>6.4000000000000003E-3</v>
      </c>
      <c r="G11526">
        <f>SUM($F$1:F11526)</f>
        <v>1531.6675999999134</v>
      </c>
    </row>
    <row r="11527" spans="1:7" x14ac:dyDescent="0.25">
      <c r="A11527">
        <v>526</v>
      </c>
      <c r="B11527">
        <v>2</v>
      </c>
      <c r="C11527">
        <v>9.77</v>
      </c>
      <c r="D11527">
        <v>0.16</v>
      </c>
      <c r="E11527">
        <v>162.76</v>
      </c>
      <c r="F11527">
        <f t="shared" si="181"/>
        <v>2.5600000000000001E-2</v>
      </c>
      <c r="G11527">
        <f>SUM($F$1:F11527)</f>
        <v>1531.6931999999133</v>
      </c>
    </row>
    <row r="11528" spans="1:7" x14ac:dyDescent="0.25">
      <c r="A11528">
        <v>526</v>
      </c>
      <c r="B11528">
        <v>2</v>
      </c>
      <c r="C11528">
        <v>9.77</v>
      </c>
      <c r="D11528">
        <v>0.16</v>
      </c>
      <c r="E11528">
        <v>162.76</v>
      </c>
      <c r="F11528">
        <f t="shared" si="181"/>
        <v>2.5600000000000001E-2</v>
      </c>
      <c r="G11528">
        <f>SUM($F$1:F11528)</f>
        <v>1531.7187999999132</v>
      </c>
    </row>
    <row r="11529" spans="1:7" x14ac:dyDescent="0.25">
      <c r="A11529">
        <v>516</v>
      </c>
      <c r="B11529">
        <v>-8</v>
      </c>
      <c r="C11529">
        <v>-39.06</v>
      </c>
      <c r="D11529">
        <v>-0.65</v>
      </c>
      <c r="E11529">
        <v>-651.04</v>
      </c>
      <c r="F11529">
        <f t="shared" si="181"/>
        <v>0.42250000000000004</v>
      </c>
      <c r="G11529">
        <f>SUM($F$1:F11529)</f>
        <v>1532.1412999999131</v>
      </c>
    </row>
    <row r="11530" spans="1:7" x14ac:dyDescent="0.25">
      <c r="A11530">
        <v>525</v>
      </c>
      <c r="B11530">
        <v>1</v>
      </c>
      <c r="C11530">
        <v>4.88</v>
      </c>
      <c r="D11530">
        <v>0.08</v>
      </c>
      <c r="E11530">
        <v>81.38</v>
      </c>
      <c r="F11530">
        <f t="shared" si="181"/>
        <v>6.4000000000000003E-3</v>
      </c>
      <c r="G11530">
        <f>SUM($F$1:F11530)</f>
        <v>1532.1476999999131</v>
      </c>
    </row>
    <row r="11531" spans="1:7" x14ac:dyDescent="0.25">
      <c r="A11531">
        <v>523</v>
      </c>
      <c r="B11531">
        <v>-1</v>
      </c>
      <c r="C11531">
        <v>-4.88</v>
      </c>
      <c r="D11531">
        <v>-0.08</v>
      </c>
      <c r="E11531">
        <v>-81.38</v>
      </c>
      <c r="F11531">
        <f t="shared" si="181"/>
        <v>6.4000000000000003E-3</v>
      </c>
      <c r="G11531">
        <f>SUM($F$1:F11531)</f>
        <v>1532.1540999999131</v>
      </c>
    </row>
    <row r="11532" spans="1:7" x14ac:dyDescent="0.25">
      <c r="A11532">
        <v>525</v>
      </c>
      <c r="B11532">
        <v>1</v>
      </c>
      <c r="C11532">
        <v>4.88</v>
      </c>
      <c r="D11532">
        <v>0.08</v>
      </c>
      <c r="E11532">
        <v>81.38</v>
      </c>
      <c r="F11532">
        <f t="shared" si="181"/>
        <v>6.4000000000000003E-3</v>
      </c>
      <c r="G11532">
        <f>SUM($F$1:F11532)</f>
        <v>1532.1604999999131</v>
      </c>
    </row>
    <row r="11533" spans="1:7" x14ac:dyDescent="0.25">
      <c r="A11533">
        <v>529</v>
      </c>
      <c r="B11533">
        <v>5</v>
      </c>
      <c r="C11533">
        <v>24.41</v>
      </c>
      <c r="D11533">
        <v>0.41</v>
      </c>
      <c r="E11533">
        <v>406.9</v>
      </c>
      <c r="F11533">
        <f t="shared" si="181"/>
        <v>0.16809999999999997</v>
      </c>
      <c r="G11533">
        <f>SUM($F$1:F11533)</f>
        <v>1532.3285999999132</v>
      </c>
    </row>
    <row r="11534" spans="1:7" x14ac:dyDescent="0.25">
      <c r="A11534">
        <v>519</v>
      </c>
      <c r="B11534">
        <v>-5</v>
      </c>
      <c r="C11534">
        <v>-24.41</v>
      </c>
      <c r="D11534">
        <v>-0.41</v>
      </c>
      <c r="E11534">
        <v>-406.9</v>
      </c>
      <c r="F11534">
        <f t="shared" si="181"/>
        <v>0.16809999999999997</v>
      </c>
      <c r="G11534">
        <f>SUM($F$1:F11534)</f>
        <v>1532.4966999999133</v>
      </c>
    </row>
    <row r="11535" spans="1:7" x14ac:dyDescent="0.25">
      <c r="A11535">
        <v>526</v>
      </c>
      <c r="B11535">
        <v>2</v>
      </c>
      <c r="C11535">
        <v>9.77</v>
      </c>
      <c r="D11535">
        <v>0.16</v>
      </c>
      <c r="E11535">
        <v>162.76</v>
      </c>
      <c r="F11535">
        <f t="shared" si="181"/>
        <v>2.5600000000000001E-2</v>
      </c>
      <c r="G11535">
        <f>SUM($F$1:F11535)</f>
        <v>1532.5222999999132</v>
      </c>
    </row>
    <row r="11536" spans="1:7" x14ac:dyDescent="0.25">
      <c r="A11536">
        <v>525</v>
      </c>
      <c r="B11536">
        <v>1</v>
      </c>
      <c r="C11536">
        <v>4.88</v>
      </c>
      <c r="D11536">
        <v>0.08</v>
      </c>
      <c r="E11536">
        <v>81.38</v>
      </c>
      <c r="F11536">
        <f t="shared" si="181"/>
        <v>6.4000000000000003E-3</v>
      </c>
      <c r="G11536">
        <f>SUM($F$1:F11536)</f>
        <v>1532.5286999999132</v>
      </c>
    </row>
    <row r="11537" spans="1:7" x14ac:dyDescent="0.25">
      <c r="A11537">
        <v>522</v>
      </c>
      <c r="B11537">
        <v>-2</v>
      </c>
      <c r="C11537">
        <v>-9.77</v>
      </c>
      <c r="D11537">
        <v>-0.16</v>
      </c>
      <c r="E11537">
        <v>-162.76</v>
      </c>
      <c r="F11537">
        <f t="shared" si="181"/>
        <v>2.5600000000000001E-2</v>
      </c>
      <c r="G11537">
        <f>SUM($F$1:F11537)</f>
        <v>1532.5542999999132</v>
      </c>
    </row>
    <row r="11538" spans="1:7" x14ac:dyDescent="0.25">
      <c r="A11538">
        <v>535</v>
      </c>
      <c r="B11538">
        <v>11</v>
      </c>
      <c r="C11538">
        <v>53.71</v>
      </c>
      <c r="D11538">
        <v>0.9</v>
      </c>
      <c r="E11538">
        <v>895.18</v>
      </c>
      <c r="F11538">
        <f t="shared" si="181"/>
        <v>0.81</v>
      </c>
      <c r="G11538">
        <f>SUM($F$1:F11538)</f>
        <v>1533.3642999999131</v>
      </c>
    </row>
    <row r="11539" spans="1:7" x14ac:dyDescent="0.25">
      <c r="A11539">
        <v>523</v>
      </c>
      <c r="B11539">
        <v>-1</v>
      </c>
      <c r="C11539">
        <v>-4.88</v>
      </c>
      <c r="D11539">
        <v>-0.08</v>
      </c>
      <c r="E11539">
        <v>-81.38</v>
      </c>
      <c r="F11539">
        <f t="shared" si="181"/>
        <v>6.4000000000000003E-3</v>
      </c>
      <c r="G11539">
        <f>SUM($F$1:F11539)</f>
        <v>1533.3706999999131</v>
      </c>
    </row>
    <row r="11540" spans="1:7" x14ac:dyDescent="0.25">
      <c r="A11540">
        <v>525</v>
      </c>
      <c r="B11540">
        <v>1</v>
      </c>
      <c r="C11540">
        <v>4.88</v>
      </c>
      <c r="D11540">
        <v>0.08</v>
      </c>
      <c r="E11540">
        <v>81.38</v>
      </c>
      <c r="F11540">
        <f t="shared" si="181"/>
        <v>6.4000000000000003E-3</v>
      </c>
      <c r="G11540">
        <f>SUM($F$1:F11540)</f>
        <v>1533.3770999999131</v>
      </c>
    </row>
    <row r="11541" spans="1:7" x14ac:dyDescent="0.25">
      <c r="A11541">
        <v>526</v>
      </c>
      <c r="B11541">
        <v>2</v>
      </c>
      <c r="C11541">
        <v>9.77</v>
      </c>
      <c r="D11541">
        <v>0.16</v>
      </c>
      <c r="E11541">
        <v>162.76</v>
      </c>
      <c r="F11541">
        <f t="shared" si="181"/>
        <v>2.5600000000000001E-2</v>
      </c>
      <c r="G11541">
        <f>SUM($F$1:F11541)</f>
        <v>1533.402699999913</v>
      </c>
    </row>
    <row r="11542" spans="1:7" x14ac:dyDescent="0.25">
      <c r="A11542">
        <v>521</v>
      </c>
      <c r="B11542">
        <v>-3</v>
      </c>
      <c r="C11542">
        <v>-14.65</v>
      </c>
      <c r="D11542">
        <v>-0.24</v>
      </c>
      <c r="E11542">
        <v>-244.14</v>
      </c>
      <c r="F11542">
        <f t="shared" si="181"/>
        <v>5.7599999999999998E-2</v>
      </c>
      <c r="G11542">
        <f>SUM($F$1:F11542)</f>
        <v>1533.4602999999131</v>
      </c>
    </row>
    <row r="11543" spans="1:7" x14ac:dyDescent="0.25">
      <c r="A11543">
        <v>526</v>
      </c>
      <c r="B11543">
        <v>2</v>
      </c>
      <c r="C11543">
        <v>9.77</v>
      </c>
      <c r="D11543">
        <v>0.16</v>
      </c>
      <c r="E11543">
        <v>162.76</v>
      </c>
      <c r="F11543">
        <f t="shared" si="181"/>
        <v>2.5600000000000001E-2</v>
      </c>
      <c r="G11543">
        <f>SUM($F$1:F11543)</f>
        <v>1533.485899999913</v>
      </c>
    </row>
    <row r="11544" spans="1:7" x14ac:dyDescent="0.25">
      <c r="A11544">
        <v>523</v>
      </c>
      <c r="B11544">
        <v>-1</v>
      </c>
      <c r="C11544">
        <v>-4.88</v>
      </c>
      <c r="D11544">
        <v>-0.08</v>
      </c>
      <c r="E11544">
        <v>-81.38</v>
      </c>
      <c r="F11544">
        <f t="shared" si="181"/>
        <v>6.4000000000000003E-3</v>
      </c>
      <c r="G11544">
        <f>SUM($F$1:F11544)</f>
        <v>1533.492299999913</v>
      </c>
    </row>
    <row r="11545" spans="1:7" x14ac:dyDescent="0.25">
      <c r="A11545">
        <v>526</v>
      </c>
      <c r="B11545">
        <v>2</v>
      </c>
      <c r="C11545">
        <v>9.77</v>
      </c>
      <c r="D11545">
        <v>0.16</v>
      </c>
      <c r="E11545">
        <v>162.76</v>
      </c>
      <c r="F11545">
        <f t="shared" si="181"/>
        <v>2.5600000000000001E-2</v>
      </c>
      <c r="G11545">
        <f>SUM($F$1:F11545)</f>
        <v>1533.517899999913</v>
      </c>
    </row>
    <row r="11546" spans="1:7" x14ac:dyDescent="0.25">
      <c r="A11546">
        <v>525</v>
      </c>
      <c r="B11546">
        <v>1</v>
      </c>
      <c r="C11546">
        <v>4.88</v>
      </c>
      <c r="D11546">
        <v>0.08</v>
      </c>
      <c r="E11546">
        <v>81.38</v>
      </c>
      <c r="F11546">
        <f t="shared" si="181"/>
        <v>6.4000000000000003E-3</v>
      </c>
      <c r="G11546">
        <f>SUM($F$1:F11546)</f>
        <v>1533.524299999913</v>
      </c>
    </row>
    <row r="11547" spans="1:7" x14ac:dyDescent="0.25">
      <c r="A11547">
        <v>527</v>
      </c>
      <c r="B11547">
        <v>3</v>
      </c>
      <c r="C11547">
        <v>14.65</v>
      </c>
      <c r="D11547">
        <v>0.24</v>
      </c>
      <c r="E11547">
        <v>244.14</v>
      </c>
      <c r="F11547">
        <f t="shared" si="181"/>
        <v>5.7599999999999998E-2</v>
      </c>
      <c r="G11547">
        <f>SUM($F$1:F11547)</f>
        <v>1533.581899999913</v>
      </c>
    </row>
    <row r="11548" spans="1:7" x14ac:dyDescent="0.25">
      <c r="A11548">
        <v>529</v>
      </c>
      <c r="B11548">
        <v>5</v>
      </c>
      <c r="C11548">
        <v>24.41</v>
      </c>
      <c r="D11548">
        <v>0.41</v>
      </c>
      <c r="E11548">
        <v>406.9</v>
      </c>
      <c r="F11548">
        <f t="shared" si="181"/>
        <v>0.16809999999999997</v>
      </c>
      <c r="G11548">
        <f>SUM($F$1:F11548)</f>
        <v>1533.7499999999131</v>
      </c>
    </row>
    <row r="11549" spans="1:7" x14ac:dyDescent="0.25">
      <c r="A11549">
        <v>512</v>
      </c>
      <c r="B11549">
        <v>-12</v>
      </c>
      <c r="C11549">
        <v>-58.59</v>
      </c>
      <c r="D11549">
        <v>-0.98</v>
      </c>
      <c r="E11549">
        <v>-976.56</v>
      </c>
      <c r="F11549">
        <f t="shared" si="181"/>
        <v>0.96039999999999992</v>
      </c>
      <c r="G11549">
        <f>SUM($F$1:F11549)</f>
        <v>1534.7103999999131</v>
      </c>
    </row>
    <row r="11550" spans="1:7" x14ac:dyDescent="0.25">
      <c r="A11550">
        <v>526</v>
      </c>
      <c r="B11550">
        <v>2</v>
      </c>
      <c r="C11550">
        <v>9.77</v>
      </c>
      <c r="D11550">
        <v>0.16</v>
      </c>
      <c r="E11550">
        <v>162.76</v>
      </c>
      <c r="F11550">
        <f t="shared" si="181"/>
        <v>2.5600000000000001E-2</v>
      </c>
      <c r="G11550">
        <f>SUM($F$1:F11550)</f>
        <v>1534.735999999913</v>
      </c>
    </row>
    <row r="11551" spans="1:7" x14ac:dyDescent="0.25">
      <c r="A11551">
        <v>523</v>
      </c>
      <c r="B11551">
        <v>-1</v>
      </c>
      <c r="C11551">
        <v>-4.88</v>
      </c>
      <c r="D11551">
        <v>-0.08</v>
      </c>
      <c r="E11551">
        <v>-81.38</v>
      </c>
      <c r="F11551">
        <f t="shared" si="181"/>
        <v>6.4000000000000003E-3</v>
      </c>
      <c r="G11551">
        <f>SUM($F$1:F11551)</f>
        <v>1534.742399999913</v>
      </c>
    </row>
    <row r="11552" spans="1:7" x14ac:dyDescent="0.25">
      <c r="A11552">
        <v>525</v>
      </c>
      <c r="B11552">
        <v>1</v>
      </c>
      <c r="C11552">
        <v>4.88</v>
      </c>
      <c r="D11552">
        <v>0.08</v>
      </c>
      <c r="E11552">
        <v>81.38</v>
      </c>
      <c r="F11552">
        <f t="shared" si="181"/>
        <v>6.4000000000000003E-3</v>
      </c>
      <c r="G11552">
        <f>SUM($F$1:F11552)</f>
        <v>1534.748799999913</v>
      </c>
    </row>
    <row r="11553" spans="1:7" x14ac:dyDescent="0.25">
      <c r="A11553">
        <v>531</v>
      </c>
      <c r="B11553">
        <v>7</v>
      </c>
      <c r="C11553">
        <v>34.18</v>
      </c>
      <c r="D11553">
        <v>0.56999999999999995</v>
      </c>
      <c r="E11553">
        <v>569.66</v>
      </c>
      <c r="F11553">
        <f t="shared" si="181"/>
        <v>0.32489999999999997</v>
      </c>
      <c r="G11553">
        <f>SUM($F$1:F11553)</f>
        <v>1535.0736999999131</v>
      </c>
    </row>
    <row r="11554" spans="1:7" x14ac:dyDescent="0.25">
      <c r="A11554">
        <v>519</v>
      </c>
      <c r="B11554">
        <v>-5</v>
      </c>
      <c r="C11554">
        <v>-24.41</v>
      </c>
      <c r="D11554">
        <v>-0.41</v>
      </c>
      <c r="E11554">
        <v>-406.9</v>
      </c>
      <c r="F11554">
        <f t="shared" si="181"/>
        <v>0.16809999999999997</v>
      </c>
      <c r="G11554">
        <f>SUM($F$1:F11554)</f>
        <v>1535.2417999999132</v>
      </c>
    </row>
    <row r="11555" spans="1:7" x14ac:dyDescent="0.25">
      <c r="A11555">
        <v>526</v>
      </c>
      <c r="B11555">
        <v>2</v>
      </c>
      <c r="C11555">
        <v>9.77</v>
      </c>
      <c r="D11555">
        <v>0.16</v>
      </c>
      <c r="E11555">
        <v>162.76</v>
      </c>
      <c r="F11555">
        <f t="shared" si="181"/>
        <v>2.5600000000000001E-2</v>
      </c>
      <c r="G11555">
        <f>SUM($F$1:F11555)</f>
        <v>1535.2673999999131</v>
      </c>
    </row>
    <row r="11556" spans="1:7" x14ac:dyDescent="0.25">
      <c r="A11556">
        <v>525</v>
      </c>
      <c r="B11556">
        <v>1</v>
      </c>
      <c r="C11556">
        <v>4.88</v>
      </c>
      <c r="D11556">
        <v>0.08</v>
      </c>
      <c r="E11556">
        <v>81.38</v>
      </c>
      <c r="F11556">
        <f t="shared" si="181"/>
        <v>6.4000000000000003E-3</v>
      </c>
      <c r="G11556">
        <f>SUM($F$1:F11556)</f>
        <v>1535.2737999999131</v>
      </c>
    </row>
    <row r="11557" spans="1:7" x14ac:dyDescent="0.25">
      <c r="A11557">
        <v>522</v>
      </c>
      <c r="B11557">
        <v>-2</v>
      </c>
      <c r="C11557">
        <v>-9.77</v>
      </c>
      <c r="D11557">
        <v>-0.16</v>
      </c>
      <c r="E11557">
        <v>-162.76</v>
      </c>
      <c r="F11557">
        <f t="shared" si="181"/>
        <v>2.5600000000000001E-2</v>
      </c>
      <c r="G11557">
        <f>SUM($F$1:F11557)</f>
        <v>1535.299399999913</v>
      </c>
    </row>
    <row r="11558" spans="1:7" x14ac:dyDescent="0.25">
      <c r="A11558">
        <v>535</v>
      </c>
      <c r="B11558">
        <v>11</v>
      </c>
      <c r="C11558">
        <v>53.71</v>
      </c>
      <c r="D11558">
        <v>0.9</v>
      </c>
      <c r="E11558">
        <v>895.18</v>
      </c>
      <c r="F11558">
        <f t="shared" si="181"/>
        <v>0.81</v>
      </c>
      <c r="G11558">
        <f>SUM($F$1:F11558)</f>
        <v>1536.109399999913</v>
      </c>
    </row>
    <row r="11559" spans="1:7" x14ac:dyDescent="0.25">
      <c r="A11559">
        <v>523</v>
      </c>
      <c r="B11559">
        <v>-1</v>
      </c>
      <c r="C11559">
        <v>-4.88</v>
      </c>
      <c r="D11559">
        <v>-0.08</v>
      </c>
      <c r="E11559">
        <v>-81.38</v>
      </c>
      <c r="F11559">
        <f t="shared" si="181"/>
        <v>6.4000000000000003E-3</v>
      </c>
      <c r="G11559">
        <f>SUM($F$1:F11559)</f>
        <v>1536.115799999913</v>
      </c>
    </row>
    <row r="11560" spans="1:7" x14ac:dyDescent="0.25">
      <c r="A11560">
        <v>527</v>
      </c>
      <c r="B11560">
        <v>3</v>
      </c>
      <c r="C11560">
        <v>14.65</v>
      </c>
      <c r="D11560">
        <v>0.24</v>
      </c>
      <c r="E11560">
        <v>244.14</v>
      </c>
      <c r="F11560">
        <f t="shared" si="181"/>
        <v>5.7599999999999998E-2</v>
      </c>
      <c r="G11560">
        <f>SUM($F$1:F11560)</f>
        <v>1536.173399999913</v>
      </c>
    </row>
    <row r="11561" spans="1:7" x14ac:dyDescent="0.25">
      <c r="A11561">
        <v>526</v>
      </c>
      <c r="B11561">
        <v>2</v>
      </c>
      <c r="C11561">
        <v>9.77</v>
      </c>
      <c r="D11561">
        <v>0.16</v>
      </c>
      <c r="E11561">
        <v>162.76</v>
      </c>
      <c r="F11561">
        <f t="shared" si="181"/>
        <v>2.5600000000000001E-2</v>
      </c>
      <c r="G11561">
        <f>SUM($F$1:F11561)</f>
        <v>1536.198999999913</v>
      </c>
    </row>
    <row r="11562" spans="1:7" x14ac:dyDescent="0.25">
      <c r="A11562">
        <v>520</v>
      </c>
      <c r="B11562">
        <v>-4</v>
      </c>
      <c r="C11562">
        <v>-19.53</v>
      </c>
      <c r="D11562">
        <v>-0.33</v>
      </c>
      <c r="E11562">
        <v>-325.52</v>
      </c>
      <c r="F11562">
        <f t="shared" si="181"/>
        <v>0.10890000000000001</v>
      </c>
      <c r="G11562">
        <f>SUM($F$1:F11562)</f>
        <v>1536.3078999999129</v>
      </c>
    </row>
    <row r="11563" spans="1:7" x14ac:dyDescent="0.25">
      <c r="A11563">
        <v>526</v>
      </c>
      <c r="B11563">
        <v>2</v>
      </c>
      <c r="C11563">
        <v>9.77</v>
      </c>
      <c r="D11563">
        <v>0.16</v>
      </c>
      <c r="E11563">
        <v>162.76</v>
      </c>
      <c r="F11563">
        <f t="shared" si="181"/>
        <v>2.5600000000000001E-2</v>
      </c>
      <c r="G11563">
        <f>SUM($F$1:F11563)</f>
        <v>1536.3334999999129</v>
      </c>
    </row>
    <row r="11564" spans="1:7" x14ac:dyDescent="0.25">
      <c r="A11564">
        <v>525</v>
      </c>
      <c r="B11564">
        <v>1</v>
      </c>
      <c r="C11564">
        <v>4.88</v>
      </c>
      <c r="D11564">
        <v>0.08</v>
      </c>
      <c r="E11564">
        <v>81.38</v>
      </c>
      <c r="F11564">
        <f t="shared" si="181"/>
        <v>6.4000000000000003E-3</v>
      </c>
      <c r="G11564">
        <f>SUM($F$1:F11564)</f>
        <v>1536.3398999999129</v>
      </c>
    </row>
    <row r="11565" spans="1:7" x14ac:dyDescent="0.25">
      <c r="A11565">
        <v>525</v>
      </c>
      <c r="B11565">
        <v>1</v>
      </c>
      <c r="C11565">
        <v>4.88</v>
      </c>
      <c r="D11565">
        <v>0.08</v>
      </c>
      <c r="E11565">
        <v>81.38</v>
      </c>
      <c r="F11565">
        <f t="shared" ref="F11565:F11628" si="182">D11565^2</f>
        <v>6.4000000000000003E-3</v>
      </c>
      <c r="G11565">
        <f>SUM($F$1:F11565)</f>
        <v>1536.3462999999128</v>
      </c>
    </row>
    <row r="11566" spans="1:7" x14ac:dyDescent="0.25">
      <c r="A11566">
        <v>525</v>
      </c>
      <c r="B11566">
        <v>1</v>
      </c>
      <c r="C11566">
        <v>4.88</v>
      </c>
      <c r="D11566">
        <v>0.08</v>
      </c>
      <c r="E11566">
        <v>81.38</v>
      </c>
      <c r="F11566">
        <f t="shared" si="182"/>
        <v>6.4000000000000003E-3</v>
      </c>
      <c r="G11566">
        <f>SUM($F$1:F11566)</f>
        <v>1536.3526999999128</v>
      </c>
    </row>
    <row r="11567" spans="1:7" x14ac:dyDescent="0.25">
      <c r="A11567">
        <v>526</v>
      </c>
      <c r="B11567">
        <v>2</v>
      </c>
      <c r="C11567">
        <v>9.77</v>
      </c>
      <c r="D11567">
        <v>0.16</v>
      </c>
      <c r="E11567">
        <v>162.76</v>
      </c>
      <c r="F11567">
        <f t="shared" si="182"/>
        <v>2.5600000000000001E-2</v>
      </c>
      <c r="G11567">
        <f>SUM($F$1:F11567)</f>
        <v>1536.3782999999128</v>
      </c>
    </row>
    <row r="11568" spans="1:7" x14ac:dyDescent="0.25">
      <c r="A11568">
        <v>526</v>
      </c>
      <c r="B11568">
        <v>2</v>
      </c>
      <c r="C11568">
        <v>9.77</v>
      </c>
      <c r="D11568">
        <v>0.16</v>
      </c>
      <c r="E11568">
        <v>162.76</v>
      </c>
      <c r="F11568">
        <f t="shared" si="182"/>
        <v>2.5600000000000001E-2</v>
      </c>
      <c r="G11568">
        <f>SUM($F$1:F11568)</f>
        <v>1536.4038999999127</v>
      </c>
    </row>
    <row r="11569" spans="1:7" x14ac:dyDescent="0.25">
      <c r="A11569">
        <v>518</v>
      </c>
      <c r="B11569">
        <v>-6</v>
      </c>
      <c r="C11569">
        <v>-29.3</v>
      </c>
      <c r="D11569">
        <v>-0.49</v>
      </c>
      <c r="E11569">
        <v>-488.28</v>
      </c>
      <c r="F11569">
        <f t="shared" si="182"/>
        <v>0.24009999999999998</v>
      </c>
      <c r="G11569">
        <f>SUM($F$1:F11569)</f>
        <v>1536.6439999999127</v>
      </c>
    </row>
    <row r="11570" spans="1:7" x14ac:dyDescent="0.25">
      <c r="A11570">
        <v>529</v>
      </c>
      <c r="B11570">
        <v>5</v>
      </c>
      <c r="C11570">
        <v>24.41</v>
      </c>
      <c r="D11570">
        <v>0.41</v>
      </c>
      <c r="E11570">
        <v>406.9</v>
      </c>
      <c r="F11570">
        <f t="shared" si="182"/>
        <v>0.16809999999999997</v>
      </c>
      <c r="G11570">
        <f>SUM($F$1:F11570)</f>
        <v>1536.8120999999128</v>
      </c>
    </row>
    <row r="11571" spans="1:7" x14ac:dyDescent="0.25">
      <c r="A11571">
        <v>525</v>
      </c>
      <c r="B11571">
        <v>1</v>
      </c>
      <c r="C11571">
        <v>4.88</v>
      </c>
      <c r="D11571">
        <v>0.08</v>
      </c>
      <c r="E11571">
        <v>81.38</v>
      </c>
      <c r="F11571">
        <f t="shared" si="182"/>
        <v>6.4000000000000003E-3</v>
      </c>
      <c r="G11571">
        <f>SUM($F$1:F11571)</f>
        <v>1536.8184999999128</v>
      </c>
    </row>
    <row r="11572" spans="1:7" x14ac:dyDescent="0.25">
      <c r="A11572">
        <v>526</v>
      </c>
      <c r="B11572">
        <v>2</v>
      </c>
      <c r="C11572">
        <v>9.77</v>
      </c>
      <c r="D11572">
        <v>0.16</v>
      </c>
      <c r="E11572">
        <v>162.76</v>
      </c>
      <c r="F11572">
        <f t="shared" si="182"/>
        <v>2.5600000000000001E-2</v>
      </c>
      <c r="G11572">
        <f>SUM($F$1:F11572)</f>
        <v>1536.8440999999127</v>
      </c>
    </row>
    <row r="11573" spans="1:7" x14ac:dyDescent="0.25">
      <c r="A11573">
        <v>528</v>
      </c>
      <c r="B11573">
        <v>4</v>
      </c>
      <c r="C11573">
        <v>19.53</v>
      </c>
      <c r="D11573">
        <v>0.33</v>
      </c>
      <c r="E11573">
        <v>325.52</v>
      </c>
      <c r="F11573">
        <f t="shared" si="182"/>
        <v>0.10890000000000001</v>
      </c>
      <c r="G11573">
        <f>SUM($F$1:F11573)</f>
        <v>1536.9529999999127</v>
      </c>
    </row>
    <row r="11574" spans="1:7" x14ac:dyDescent="0.25">
      <c r="A11574">
        <v>516</v>
      </c>
      <c r="B11574">
        <v>-8</v>
      </c>
      <c r="C11574">
        <v>-39.06</v>
      </c>
      <c r="D11574">
        <v>-0.65</v>
      </c>
      <c r="E11574">
        <v>-651.04</v>
      </c>
      <c r="F11574">
        <f t="shared" si="182"/>
        <v>0.42250000000000004</v>
      </c>
      <c r="G11574">
        <f>SUM($F$1:F11574)</f>
        <v>1537.3754999999126</v>
      </c>
    </row>
    <row r="11575" spans="1:7" x14ac:dyDescent="0.25">
      <c r="A11575">
        <v>526</v>
      </c>
      <c r="B11575">
        <v>2</v>
      </c>
      <c r="C11575">
        <v>9.77</v>
      </c>
      <c r="D11575">
        <v>0.16</v>
      </c>
      <c r="E11575">
        <v>162.76</v>
      </c>
      <c r="F11575">
        <f t="shared" si="182"/>
        <v>2.5600000000000001E-2</v>
      </c>
      <c r="G11575">
        <f>SUM($F$1:F11575)</f>
        <v>1537.4010999999125</v>
      </c>
    </row>
    <row r="11576" spans="1:7" x14ac:dyDescent="0.25">
      <c r="A11576">
        <v>526</v>
      </c>
      <c r="B11576">
        <v>2</v>
      </c>
      <c r="C11576">
        <v>9.77</v>
      </c>
      <c r="D11576">
        <v>0.16</v>
      </c>
      <c r="E11576">
        <v>162.76</v>
      </c>
      <c r="F11576">
        <f t="shared" si="182"/>
        <v>2.5600000000000001E-2</v>
      </c>
      <c r="G11576">
        <f>SUM($F$1:F11576)</f>
        <v>1537.4266999999124</v>
      </c>
    </row>
    <row r="11577" spans="1:7" x14ac:dyDescent="0.25">
      <c r="A11577">
        <v>525</v>
      </c>
      <c r="B11577">
        <v>1</v>
      </c>
      <c r="C11577">
        <v>4.88</v>
      </c>
      <c r="D11577">
        <v>0.08</v>
      </c>
      <c r="E11577">
        <v>81.38</v>
      </c>
      <c r="F11577">
        <f t="shared" si="182"/>
        <v>6.4000000000000003E-3</v>
      </c>
      <c r="G11577">
        <f>SUM($F$1:F11577)</f>
        <v>1537.4330999999124</v>
      </c>
    </row>
    <row r="11578" spans="1:7" x14ac:dyDescent="0.25">
      <c r="A11578">
        <v>532</v>
      </c>
      <c r="B11578">
        <v>8</v>
      </c>
      <c r="C11578">
        <v>39.06</v>
      </c>
      <c r="D11578">
        <v>0.65</v>
      </c>
      <c r="E11578">
        <v>651.04</v>
      </c>
      <c r="F11578">
        <f t="shared" si="182"/>
        <v>0.42250000000000004</v>
      </c>
      <c r="G11578">
        <f>SUM($F$1:F11578)</f>
        <v>1537.8555999999123</v>
      </c>
    </row>
    <row r="11579" spans="1:7" x14ac:dyDescent="0.25">
      <c r="A11579">
        <v>523</v>
      </c>
      <c r="B11579">
        <v>-1</v>
      </c>
      <c r="C11579">
        <v>-4.88</v>
      </c>
      <c r="D11579">
        <v>-0.08</v>
      </c>
      <c r="E11579">
        <v>-81.38</v>
      </c>
      <c r="F11579">
        <f t="shared" si="182"/>
        <v>6.4000000000000003E-3</v>
      </c>
      <c r="G11579">
        <f>SUM($F$1:F11579)</f>
        <v>1537.8619999999123</v>
      </c>
    </row>
    <row r="11580" spans="1:7" x14ac:dyDescent="0.25">
      <c r="A11580">
        <v>526</v>
      </c>
      <c r="B11580">
        <v>2</v>
      </c>
      <c r="C11580">
        <v>9.77</v>
      </c>
      <c r="D11580">
        <v>0.16</v>
      </c>
      <c r="E11580">
        <v>162.76</v>
      </c>
      <c r="F11580">
        <f t="shared" si="182"/>
        <v>2.5600000000000001E-2</v>
      </c>
      <c r="G11580">
        <f>SUM($F$1:F11580)</f>
        <v>1537.8875999999123</v>
      </c>
    </row>
    <row r="11581" spans="1:7" x14ac:dyDescent="0.25">
      <c r="A11581">
        <v>526</v>
      </c>
      <c r="B11581">
        <v>2</v>
      </c>
      <c r="C11581">
        <v>9.77</v>
      </c>
      <c r="D11581">
        <v>0.16</v>
      </c>
      <c r="E11581">
        <v>162.76</v>
      </c>
      <c r="F11581">
        <f t="shared" si="182"/>
        <v>2.5600000000000001E-2</v>
      </c>
      <c r="G11581">
        <f>SUM($F$1:F11581)</f>
        <v>1537.9131999999122</v>
      </c>
    </row>
    <row r="11582" spans="1:7" x14ac:dyDescent="0.25">
      <c r="A11582">
        <v>520</v>
      </c>
      <c r="B11582">
        <v>-4</v>
      </c>
      <c r="C11582">
        <v>-19.53</v>
      </c>
      <c r="D11582">
        <v>-0.33</v>
      </c>
      <c r="E11582">
        <v>-325.52</v>
      </c>
      <c r="F11582">
        <f t="shared" si="182"/>
        <v>0.10890000000000001</v>
      </c>
      <c r="G11582">
        <f>SUM($F$1:F11582)</f>
        <v>1538.0220999999121</v>
      </c>
    </row>
    <row r="11583" spans="1:7" x14ac:dyDescent="0.25">
      <c r="A11583">
        <v>527</v>
      </c>
      <c r="B11583">
        <v>3</v>
      </c>
      <c r="C11583">
        <v>14.65</v>
      </c>
      <c r="D11583">
        <v>0.24</v>
      </c>
      <c r="E11583">
        <v>244.14</v>
      </c>
      <c r="F11583">
        <f t="shared" si="182"/>
        <v>5.7599999999999998E-2</v>
      </c>
      <c r="G11583">
        <f>SUM($F$1:F11583)</f>
        <v>1538.0796999999122</v>
      </c>
    </row>
    <row r="11584" spans="1:7" x14ac:dyDescent="0.25">
      <c r="A11584">
        <v>526</v>
      </c>
      <c r="B11584">
        <v>2</v>
      </c>
      <c r="C11584">
        <v>9.77</v>
      </c>
      <c r="D11584">
        <v>0.16</v>
      </c>
      <c r="E11584">
        <v>162.76</v>
      </c>
      <c r="F11584">
        <f t="shared" si="182"/>
        <v>2.5600000000000001E-2</v>
      </c>
      <c r="G11584">
        <f>SUM($F$1:F11584)</f>
        <v>1538.1052999999122</v>
      </c>
    </row>
    <row r="11585" spans="1:7" x14ac:dyDescent="0.25">
      <c r="A11585">
        <v>526</v>
      </c>
      <c r="B11585">
        <v>2</v>
      </c>
      <c r="C11585">
        <v>9.77</v>
      </c>
      <c r="D11585">
        <v>0.16</v>
      </c>
      <c r="E11585">
        <v>162.76</v>
      </c>
      <c r="F11585">
        <f t="shared" si="182"/>
        <v>2.5600000000000001E-2</v>
      </c>
      <c r="G11585">
        <f>SUM($F$1:F11585)</f>
        <v>1538.1308999999121</v>
      </c>
    </row>
    <row r="11586" spans="1:7" x14ac:dyDescent="0.25">
      <c r="A11586">
        <v>527</v>
      </c>
      <c r="B11586">
        <v>3</v>
      </c>
      <c r="C11586">
        <v>14.65</v>
      </c>
      <c r="D11586">
        <v>0.24</v>
      </c>
      <c r="E11586">
        <v>244.14</v>
      </c>
      <c r="F11586">
        <f t="shared" si="182"/>
        <v>5.7599999999999998E-2</v>
      </c>
      <c r="G11586">
        <f>SUM($F$1:F11586)</f>
        <v>1538.1884999999122</v>
      </c>
    </row>
    <row r="11587" spans="1:7" x14ac:dyDescent="0.25">
      <c r="A11587">
        <v>514</v>
      </c>
      <c r="B11587">
        <v>-10</v>
      </c>
      <c r="C11587">
        <v>-48.83</v>
      </c>
      <c r="D11587">
        <v>-0.81</v>
      </c>
      <c r="E11587">
        <v>-813.8</v>
      </c>
      <c r="F11587">
        <f t="shared" si="182"/>
        <v>0.65610000000000013</v>
      </c>
      <c r="G11587">
        <f>SUM($F$1:F11587)</f>
        <v>1538.8445999999121</v>
      </c>
    </row>
    <row r="11588" spans="1:7" x14ac:dyDescent="0.25">
      <c r="A11588">
        <v>527</v>
      </c>
      <c r="B11588">
        <v>3</v>
      </c>
      <c r="C11588">
        <v>14.65</v>
      </c>
      <c r="D11588">
        <v>0.24</v>
      </c>
      <c r="E11588">
        <v>244.14</v>
      </c>
      <c r="F11588">
        <f t="shared" si="182"/>
        <v>5.7599999999999998E-2</v>
      </c>
      <c r="G11588">
        <f>SUM($F$1:F11588)</f>
        <v>1538.9021999999122</v>
      </c>
    </row>
    <row r="11589" spans="1:7" x14ac:dyDescent="0.25">
      <c r="A11589">
        <v>523</v>
      </c>
      <c r="B11589">
        <v>-1</v>
      </c>
      <c r="C11589">
        <v>-4.88</v>
      </c>
      <c r="D11589">
        <v>-0.08</v>
      </c>
      <c r="E11589">
        <v>-81.38</v>
      </c>
      <c r="F11589">
        <f t="shared" si="182"/>
        <v>6.4000000000000003E-3</v>
      </c>
      <c r="G11589">
        <f>SUM($F$1:F11589)</f>
        <v>1538.9085999999122</v>
      </c>
    </row>
    <row r="11590" spans="1:7" x14ac:dyDescent="0.25">
      <c r="A11590">
        <v>527</v>
      </c>
      <c r="B11590">
        <v>3</v>
      </c>
      <c r="C11590">
        <v>14.65</v>
      </c>
      <c r="D11590">
        <v>0.24</v>
      </c>
      <c r="E11590">
        <v>244.14</v>
      </c>
      <c r="F11590">
        <f t="shared" si="182"/>
        <v>5.7599999999999998E-2</v>
      </c>
      <c r="G11590">
        <f>SUM($F$1:F11590)</f>
        <v>1538.9661999999123</v>
      </c>
    </row>
    <row r="11591" spans="1:7" x14ac:dyDescent="0.25">
      <c r="A11591">
        <v>531</v>
      </c>
      <c r="B11591">
        <v>7</v>
      </c>
      <c r="C11591">
        <v>34.18</v>
      </c>
      <c r="D11591">
        <v>0.56999999999999995</v>
      </c>
      <c r="E11591">
        <v>569.66</v>
      </c>
      <c r="F11591">
        <f t="shared" si="182"/>
        <v>0.32489999999999997</v>
      </c>
      <c r="G11591">
        <f>SUM($F$1:F11591)</f>
        <v>1539.2910999999124</v>
      </c>
    </row>
    <row r="11592" spans="1:7" x14ac:dyDescent="0.25">
      <c r="A11592">
        <v>525</v>
      </c>
      <c r="B11592">
        <v>1</v>
      </c>
      <c r="C11592">
        <v>4.88</v>
      </c>
      <c r="D11592">
        <v>0.08</v>
      </c>
      <c r="E11592">
        <v>81.38</v>
      </c>
      <c r="F11592">
        <f t="shared" si="182"/>
        <v>6.4000000000000003E-3</v>
      </c>
      <c r="G11592">
        <f>SUM($F$1:F11592)</f>
        <v>1539.2974999999124</v>
      </c>
    </row>
    <row r="11593" spans="1:7" x14ac:dyDescent="0.25">
      <c r="A11593">
        <v>527</v>
      </c>
      <c r="B11593">
        <v>3</v>
      </c>
      <c r="C11593">
        <v>14.65</v>
      </c>
      <c r="D11593">
        <v>0.24</v>
      </c>
      <c r="E11593">
        <v>244.14</v>
      </c>
      <c r="F11593">
        <f t="shared" si="182"/>
        <v>5.7599999999999998E-2</v>
      </c>
      <c r="G11593">
        <f>SUM($F$1:F11593)</f>
        <v>1539.3550999999125</v>
      </c>
    </row>
    <row r="11594" spans="1:7" x14ac:dyDescent="0.25">
      <c r="A11594">
        <v>525</v>
      </c>
      <c r="B11594">
        <v>1</v>
      </c>
      <c r="C11594">
        <v>4.88</v>
      </c>
      <c r="D11594">
        <v>0.08</v>
      </c>
      <c r="E11594">
        <v>81.38</v>
      </c>
      <c r="F11594">
        <f t="shared" si="182"/>
        <v>6.4000000000000003E-3</v>
      </c>
      <c r="G11594">
        <f>SUM($F$1:F11594)</f>
        <v>1539.3614999999124</v>
      </c>
    </row>
    <row r="11595" spans="1:7" x14ac:dyDescent="0.25">
      <c r="A11595">
        <v>521</v>
      </c>
      <c r="B11595">
        <v>-3</v>
      </c>
      <c r="C11595">
        <v>-14.65</v>
      </c>
      <c r="D11595">
        <v>-0.24</v>
      </c>
      <c r="E11595">
        <v>-244.14</v>
      </c>
      <c r="F11595">
        <f t="shared" si="182"/>
        <v>5.7599999999999998E-2</v>
      </c>
      <c r="G11595">
        <f>SUM($F$1:F11595)</f>
        <v>1539.4190999999125</v>
      </c>
    </row>
    <row r="11596" spans="1:7" x14ac:dyDescent="0.25">
      <c r="A11596">
        <v>537</v>
      </c>
      <c r="B11596">
        <v>13</v>
      </c>
      <c r="C11596">
        <v>63.48</v>
      </c>
      <c r="D11596">
        <v>1.06</v>
      </c>
      <c r="E11596">
        <v>1057.94</v>
      </c>
      <c r="F11596">
        <f t="shared" si="182"/>
        <v>1.1236000000000002</v>
      </c>
      <c r="G11596">
        <f>SUM($F$1:F11596)</f>
        <v>1540.5426999999124</v>
      </c>
    </row>
    <row r="11597" spans="1:7" x14ac:dyDescent="0.25">
      <c r="A11597">
        <v>523</v>
      </c>
      <c r="B11597">
        <v>-1</v>
      </c>
      <c r="C11597">
        <v>-4.88</v>
      </c>
      <c r="D11597">
        <v>-0.08</v>
      </c>
      <c r="E11597">
        <v>-81.38</v>
      </c>
      <c r="F11597">
        <f t="shared" si="182"/>
        <v>6.4000000000000003E-3</v>
      </c>
      <c r="G11597">
        <f>SUM($F$1:F11597)</f>
        <v>1540.5490999999124</v>
      </c>
    </row>
    <row r="11598" spans="1:7" x14ac:dyDescent="0.25">
      <c r="A11598">
        <v>526</v>
      </c>
      <c r="B11598">
        <v>2</v>
      </c>
      <c r="C11598">
        <v>9.77</v>
      </c>
      <c r="D11598">
        <v>0.16</v>
      </c>
      <c r="E11598">
        <v>162.76</v>
      </c>
      <c r="F11598">
        <f t="shared" si="182"/>
        <v>2.5600000000000001E-2</v>
      </c>
      <c r="G11598">
        <f>SUM($F$1:F11598)</f>
        <v>1540.5746999999124</v>
      </c>
    </row>
    <row r="11599" spans="1:7" x14ac:dyDescent="0.25">
      <c r="A11599">
        <v>527</v>
      </c>
      <c r="B11599">
        <v>3</v>
      </c>
      <c r="C11599">
        <v>14.65</v>
      </c>
      <c r="D11599">
        <v>0.24</v>
      </c>
      <c r="E11599">
        <v>244.14</v>
      </c>
      <c r="F11599">
        <f t="shared" si="182"/>
        <v>5.7599999999999998E-2</v>
      </c>
      <c r="G11599">
        <f>SUM($F$1:F11599)</f>
        <v>1540.6322999999124</v>
      </c>
    </row>
    <row r="11600" spans="1:7" x14ac:dyDescent="0.25">
      <c r="A11600">
        <v>518</v>
      </c>
      <c r="B11600">
        <v>-6</v>
      </c>
      <c r="C11600">
        <v>-29.3</v>
      </c>
      <c r="D11600">
        <v>-0.49</v>
      </c>
      <c r="E11600">
        <v>-488.28</v>
      </c>
      <c r="F11600">
        <f t="shared" si="182"/>
        <v>0.24009999999999998</v>
      </c>
      <c r="G11600">
        <f>SUM($F$1:F11600)</f>
        <v>1540.8723999999124</v>
      </c>
    </row>
    <row r="11601" spans="1:7" x14ac:dyDescent="0.25">
      <c r="A11601">
        <v>526</v>
      </c>
      <c r="B11601">
        <v>2</v>
      </c>
      <c r="C11601">
        <v>9.77</v>
      </c>
      <c r="D11601">
        <v>0.16</v>
      </c>
      <c r="E11601">
        <v>162.76</v>
      </c>
      <c r="F11601">
        <f t="shared" si="182"/>
        <v>2.5600000000000001E-2</v>
      </c>
      <c r="G11601">
        <f>SUM($F$1:F11601)</f>
        <v>1540.8979999999124</v>
      </c>
    </row>
    <row r="11602" spans="1:7" x14ac:dyDescent="0.25">
      <c r="A11602">
        <v>525</v>
      </c>
      <c r="B11602">
        <v>1</v>
      </c>
      <c r="C11602">
        <v>4.88</v>
      </c>
      <c r="D11602">
        <v>0.08</v>
      </c>
      <c r="E11602">
        <v>81.38</v>
      </c>
      <c r="F11602">
        <f t="shared" si="182"/>
        <v>6.4000000000000003E-3</v>
      </c>
      <c r="G11602">
        <f>SUM($F$1:F11602)</f>
        <v>1540.9043999999124</v>
      </c>
    </row>
    <row r="11603" spans="1:7" x14ac:dyDescent="0.25">
      <c r="A11603">
        <v>526</v>
      </c>
      <c r="B11603">
        <v>2</v>
      </c>
      <c r="C11603">
        <v>9.77</v>
      </c>
      <c r="D11603">
        <v>0.16</v>
      </c>
      <c r="E11603">
        <v>162.76</v>
      </c>
      <c r="F11603">
        <f t="shared" si="182"/>
        <v>2.5600000000000001E-2</v>
      </c>
      <c r="G11603">
        <f>SUM($F$1:F11603)</f>
        <v>1540.9299999999123</v>
      </c>
    </row>
    <row r="11604" spans="1:7" x14ac:dyDescent="0.25">
      <c r="A11604">
        <v>529</v>
      </c>
      <c r="B11604">
        <v>5</v>
      </c>
      <c r="C11604">
        <v>24.41</v>
      </c>
      <c r="D11604">
        <v>0.41</v>
      </c>
      <c r="E11604">
        <v>406.9</v>
      </c>
      <c r="F11604">
        <f t="shared" si="182"/>
        <v>0.16809999999999997</v>
      </c>
      <c r="G11604">
        <f>SUM($F$1:F11604)</f>
        <v>1541.0980999999124</v>
      </c>
    </row>
    <row r="11605" spans="1:7" x14ac:dyDescent="0.25">
      <c r="A11605">
        <v>525</v>
      </c>
      <c r="B11605">
        <v>1</v>
      </c>
      <c r="C11605">
        <v>4.88</v>
      </c>
      <c r="D11605">
        <v>0.08</v>
      </c>
      <c r="E11605">
        <v>81.38</v>
      </c>
      <c r="F11605">
        <f t="shared" si="182"/>
        <v>6.4000000000000003E-3</v>
      </c>
      <c r="G11605">
        <f>SUM($F$1:F11605)</f>
        <v>1541.1044999999124</v>
      </c>
    </row>
    <row r="11606" spans="1:7" x14ac:dyDescent="0.25">
      <c r="A11606">
        <v>523</v>
      </c>
      <c r="B11606">
        <v>-1</v>
      </c>
      <c r="C11606">
        <v>-4.88</v>
      </c>
      <c r="D11606">
        <v>-0.08</v>
      </c>
      <c r="E11606">
        <v>-81.38</v>
      </c>
      <c r="F11606">
        <f t="shared" si="182"/>
        <v>6.4000000000000003E-3</v>
      </c>
      <c r="G11606">
        <f>SUM($F$1:F11606)</f>
        <v>1541.1108999999124</v>
      </c>
    </row>
    <row r="11607" spans="1:7" x14ac:dyDescent="0.25">
      <c r="A11607">
        <v>523</v>
      </c>
      <c r="B11607">
        <v>-1</v>
      </c>
      <c r="C11607">
        <v>-4.88</v>
      </c>
      <c r="D11607">
        <v>-0.08</v>
      </c>
      <c r="E11607">
        <v>-81.38</v>
      </c>
      <c r="F11607">
        <f t="shared" si="182"/>
        <v>6.4000000000000003E-3</v>
      </c>
      <c r="G11607">
        <f>SUM($F$1:F11607)</f>
        <v>1541.1172999999123</v>
      </c>
    </row>
    <row r="11608" spans="1:7" x14ac:dyDescent="0.25">
      <c r="A11608">
        <v>523</v>
      </c>
      <c r="B11608">
        <v>-1</v>
      </c>
      <c r="C11608">
        <v>-4.88</v>
      </c>
      <c r="D11608">
        <v>-0.08</v>
      </c>
      <c r="E11608">
        <v>-81.38</v>
      </c>
      <c r="F11608">
        <f t="shared" si="182"/>
        <v>6.4000000000000003E-3</v>
      </c>
      <c r="G11608">
        <f>SUM($F$1:F11608)</f>
        <v>1541.1236999999123</v>
      </c>
    </row>
    <row r="11609" spans="1:7" x14ac:dyDescent="0.25">
      <c r="A11609">
        <v>536</v>
      </c>
      <c r="B11609">
        <v>12</v>
      </c>
      <c r="C11609">
        <v>58.59</v>
      </c>
      <c r="D11609">
        <v>0.98</v>
      </c>
      <c r="E11609">
        <v>976.56</v>
      </c>
      <c r="F11609">
        <f t="shared" si="182"/>
        <v>0.96039999999999992</v>
      </c>
      <c r="G11609">
        <f>SUM($F$1:F11609)</f>
        <v>1542.0840999999123</v>
      </c>
    </row>
    <row r="11610" spans="1:7" x14ac:dyDescent="0.25">
      <c r="A11610">
        <v>525</v>
      </c>
      <c r="B11610">
        <v>1</v>
      </c>
      <c r="C11610">
        <v>4.88</v>
      </c>
      <c r="D11610">
        <v>0.08</v>
      </c>
      <c r="E11610">
        <v>81.38</v>
      </c>
      <c r="F11610">
        <f t="shared" si="182"/>
        <v>6.4000000000000003E-3</v>
      </c>
      <c r="G11610">
        <f>SUM($F$1:F11610)</f>
        <v>1542.0904999999123</v>
      </c>
    </row>
    <row r="11611" spans="1:7" x14ac:dyDescent="0.25">
      <c r="A11611">
        <v>526</v>
      </c>
      <c r="B11611">
        <v>2</v>
      </c>
      <c r="C11611">
        <v>9.77</v>
      </c>
      <c r="D11611">
        <v>0.16</v>
      </c>
      <c r="E11611">
        <v>162.76</v>
      </c>
      <c r="F11611">
        <f t="shared" si="182"/>
        <v>2.5600000000000001E-2</v>
      </c>
      <c r="G11611">
        <f>SUM($F$1:F11611)</f>
        <v>1542.1160999999122</v>
      </c>
    </row>
    <row r="11612" spans="1:7" x14ac:dyDescent="0.25">
      <c r="A11612">
        <v>526</v>
      </c>
      <c r="B11612">
        <v>2</v>
      </c>
      <c r="C11612">
        <v>9.77</v>
      </c>
      <c r="D11612">
        <v>0.16</v>
      </c>
      <c r="E11612">
        <v>162.76</v>
      </c>
      <c r="F11612">
        <f t="shared" si="182"/>
        <v>2.5600000000000001E-2</v>
      </c>
      <c r="G11612">
        <f>SUM($F$1:F11612)</f>
        <v>1542.1416999999121</v>
      </c>
    </row>
    <row r="11613" spans="1:7" x14ac:dyDescent="0.25">
      <c r="A11613">
        <v>519</v>
      </c>
      <c r="B11613">
        <v>-5</v>
      </c>
      <c r="C11613">
        <v>-24.41</v>
      </c>
      <c r="D11613">
        <v>-0.41</v>
      </c>
      <c r="E11613">
        <v>-406.9</v>
      </c>
      <c r="F11613">
        <f t="shared" si="182"/>
        <v>0.16809999999999997</v>
      </c>
      <c r="G11613">
        <f>SUM($F$1:F11613)</f>
        <v>1542.3097999999122</v>
      </c>
    </row>
    <row r="11614" spans="1:7" x14ac:dyDescent="0.25">
      <c r="A11614">
        <v>526</v>
      </c>
      <c r="B11614">
        <v>2</v>
      </c>
      <c r="C11614">
        <v>9.77</v>
      </c>
      <c r="D11614">
        <v>0.16</v>
      </c>
      <c r="E11614">
        <v>162.76</v>
      </c>
      <c r="F11614">
        <f t="shared" si="182"/>
        <v>2.5600000000000001E-2</v>
      </c>
      <c r="G11614">
        <f>SUM($F$1:F11614)</f>
        <v>1542.3353999999122</v>
      </c>
    </row>
    <row r="11615" spans="1:7" x14ac:dyDescent="0.25">
      <c r="A11615">
        <v>523</v>
      </c>
      <c r="B11615">
        <v>-1</v>
      </c>
      <c r="C11615">
        <v>-4.88</v>
      </c>
      <c r="D11615">
        <v>-0.08</v>
      </c>
      <c r="E11615">
        <v>-81.38</v>
      </c>
      <c r="F11615">
        <f t="shared" si="182"/>
        <v>6.4000000000000003E-3</v>
      </c>
      <c r="G11615">
        <f>SUM($F$1:F11615)</f>
        <v>1542.3417999999122</v>
      </c>
    </row>
    <row r="11616" spans="1:7" x14ac:dyDescent="0.25">
      <c r="A11616">
        <v>526</v>
      </c>
      <c r="B11616">
        <v>2</v>
      </c>
      <c r="C11616">
        <v>9.77</v>
      </c>
      <c r="D11616">
        <v>0.16</v>
      </c>
      <c r="E11616">
        <v>162.76</v>
      </c>
      <c r="F11616">
        <f t="shared" si="182"/>
        <v>2.5600000000000001E-2</v>
      </c>
      <c r="G11616">
        <f>SUM($F$1:F11616)</f>
        <v>1542.3673999999121</v>
      </c>
    </row>
    <row r="11617" spans="1:7" x14ac:dyDescent="0.25">
      <c r="A11617">
        <v>529</v>
      </c>
      <c r="B11617">
        <v>5</v>
      </c>
      <c r="C11617">
        <v>24.41</v>
      </c>
      <c r="D11617">
        <v>0.41</v>
      </c>
      <c r="E11617">
        <v>406.9</v>
      </c>
      <c r="F11617">
        <f t="shared" si="182"/>
        <v>0.16809999999999997</v>
      </c>
      <c r="G11617">
        <f>SUM($F$1:F11617)</f>
        <v>1542.5354999999122</v>
      </c>
    </row>
    <row r="11618" spans="1:7" x14ac:dyDescent="0.25">
      <c r="A11618">
        <v>513</v>
      </c>
      <c r="B11618">
        <v>-11</v>
      </c>
      <c r="C11618">
        <v>-53.71</v>
      </c>
      <c r="D11618">
        <v>-0.9</v>
      </c>
      <c r="E11618">
        <v>-895.18</v>
      </c>
      <c r="F11618">
        <f t="shared" si="182"/>
        <v>0.81</v>
      </c>
      <c r="G11618">
        <f>SUM($F$1:F11618)</f>
        <v>1543.3454999999121</v>
      </c>
    </row>
    <row r="11619" spans="1:7" x14ac:dyDescent="0.25">
      <c r="A11619">
        <v>527</v>
      </c>
      <c r="B11619">
        <v>3</v>
      </c>
      <c r="C11619">
        <v>14.65</v>
      </c>
      <c r="D11619">
        <v>0.24</v>
      </c>
      <c r="E11619">
        <v>244.14</v>
      </c>
      <c r="F11619">
        <f t="shared" si="182"/>
        <v>5.7599999999999998E-2</v>
      </c>
      <c r="G11619">
        <f>SUM($F$1:F11619)</f>
        <v>1543.4030999999122</v>
      </c>
    </row>
    <row r="11620" spans="1:7" x14ac:dyDescent="0.25">
      <c r="A11620">
        <v>525</v>
      </c>
      <c r="B11620">
        <v>1</v>
      </c>
      <c r="C11620">
        <v>4.88</v>
      </c>
      <c r="D11620">
        <v>0.08</v>
      </c>
      <c r="E11620">
        <v>81.38</v>
      </c>
      <c r="F11620">
        <f t="shared" si="182"/>
        <v>6.4000000000000003E-3</v>
      </c>
      <c r="G11620">
        <f>SUM($F$1:F11620)</f>
        <v>1543.4094999999122</v>
      </c>
    </row>
    <row r="11621" spans="1:7" x14ac:dyDescent="0.25">
      <c r="A11621">
        <v>525</v>
      </c>
      <c r="B11621">
        <v>1</v>
      </c>
      <c r="C11621">
        <v>4.88</v>
      </c>
      <c r="D11621">
        <v>0.08</v>
      </c>
      <c r="E11621">
        <v>81.38</v>
      </c>
      <c r="F11621">
        <f t="shared" si="182"/>
        <v>6.4000000000000003E-3</v>
      </c>
      <c r="G11621">
        <f>SUM($F$1:F11621)</f>
        <v>1543.4158999999122</v>
      </c>
    </row>
    <row r="11622" spans="1:7" x14ac:dyDescent="0.25">
      <c r="A11622">
        <v>532</v>
      </c>
      <c r="B11622">
        <v>8</v>
      </c>
      <c r="C11622">
        <v>39.06</v>
      </c>
      <c r="D11622">
        <v>0.65</v>
      </c>
      <c r="E11622">
        <v>651.04</v>
      </c>
      <c r="F11622">
        <f t="shared" si="182"/>
        <v>0.42250000000000004</v>
      </c>
      <c r="G11622">
        <f>SUM($F$1:F11622)</f>
        <v>1543.8383999999121</v>
      </c>
    </row>
    <row r="11623" spans="1:7" x14ac:dyDescent="0.25">
      <c r="A11623">
        <v>525</v>
      </c>
      <c r="B11623">
        <v>1</v>
      </c>
      <c r="C11623">
        <v>4.88</v>
      </c>
      <c r="D11623">
        <v>0.08</v>
      </c>
      <c r="E11623">
        <v>81.38</v>
      </c>
      <c r="F11623">
        <f t="shared" si="182"/>
        <v>6.4000000000000003E-3</v>
      </c>
      <c r="G11623">
        <f>SUM($F$1:F11623)</f>
        <v>1543.8447999999121</v>
      </c>
    </row>
    <row r="11624" spans="1:7" x14ac:dyDescent="0.25">
      <c r="A11624">
        <v>527</v>
      </c>
      <c r="B11624">
        <v>3</v>
      </c>
      <c r="C11624">
        <v>14.65</v>
      </c>
      <c r="D11624">
        <v>0.24</v>
      </c>
      <c r="E11624">
        <v>244.14</v>
      </c>
      <c r="F11624">
        <f t="shared" si="182"/>
        <v>5.7599999999999998E-2</v>
      </c>
      <c r="G11624">
        <f>SUM($F$1:F11624)</f>
        <v>1543.9023999999122</v>
      </c>
    </row>
    <row r="11625" spans="1:7" x14ac:dyDescent="0.25">
      <c r="A11625">
        <v>526</v>
      </c>
      <c r="B11625">
        <v>2</v>
      </c>
      <c r="C11625">
        <v>9.77</v>
      </c>
      <c r="D11625">
        <v>0.16</v>
      </c>
      <c r="E11625">
        <v>162.76</v>
      </c>
      <c r="F11625">
        <f t="shared" si="182"/>
        <v>2.5600000000000001E-2</v>
      </c>
      <c r="G11625">
        <f>SUM($F$1:F11625)</f>
        <v>1543.9279999999121</v>
      </c>
    </row>
    <row r="11626" spans="1:7" x14ac:dyDescent="0.25">
      <c r="A11626">
        <v>521</v>
      </c>
      <c r="B11626">
        <v>-3</v>
      </c>
      <c r="C11626">
        <v>-14.65</v>
      </c>
      <c r="D11626">
        <v>-0.24</v>
      </c>
      <c r="E11626">
        <v>-244.14</v>
      </c>
      <c r="F11626">
        <f t="shared" si="182"/>
        <v>5.7599999999999998E-2</v>
      </c>
      <c r="G11626">
        <f>SUM($F$1:F11626)</f>
        <v>1543.9855999999122</v>
      </c>
    </row>
    <row r="11627" spans="1:7" x14ac:dyDescent="0.25">
      <c r="A11627">
        <v>532</v>
      </c>
      <c r="B11627">
        <v>8</v>
      </c>
      <c r="C11627">
        <v>39.06</v>
      </c>
      <c r="D11627">
        <v>0.65</v>
      </c>
      <c r="E11627">
        <v>651.04</v>
      </c>
      <c r="F11627">
        <f t="shared" si="182"/>
        <v>0.42250000000000004</v>
      </c>
      <c r="G11627">
        <f>SUM($F$1:F11627)</f>
        <v>1544.4080999999121</v>
      </c>
    </row>
    <row r="11628" spans="1:7" x14ac:dyDescent="0.25">
      <c r="A11628">
        <v>525</v>
      </c>
      <c r="B11628">
        <v>1</v>
      </c>
      <c r="C11628">
        <v>4.88</v>
      </c>
      <c r="D11628">
        <v>0.08</v>
      </c>
      <c r="E11628">
        <v>81.38</v>
      </c>
      <c r="F11628">
        <f t="shared" si="182"/>
        <v>6.4000000000000003E-3</v>
      </c>
      <c r="G11628">
        <f>SUM($F$1:F11628)</f>
        <v>1544.4144999999121</v>
      </c>
    </row>
    <row r="11629" spans="1:7" x14ac:dyDescent="0.25">
      <c r="A11629">
        <v>527</v>
      </c>
      <c r="B11629">
        <v>3</v>
      </c>
      <c r="C11629">
        <v>14.65</v>
      </c>
      <c r="D11629">
        <v>0.24</v>
      </c>
      <c r="E11629">
        <v>244.14</v>
      </c>
      <c r="F11629">
        <f t="shared" ref="F11629:F11692" si="183">D11629^2</f>
        <v>5.7599999999999998E-2</v>
      </c>
      <c r="G11629">
        <f>SUM($F$1:F11629)</f>
        <v>1544.4720999999122</v>
      </c>
    </row>
    <row r="11630" spans="1:7" x14ac:dyDescent="0.25">
      <c r="A11630">
        <v>528</v>
      </c>
      <c r="B11630">
        <v>4</v>
      </c>
      <c r="C11630">
        <v>19.53</v>
      </c>
      <c r="D11630">
        <v>0.33</v>
      </c>
      <c r="E11630">
        <v>325.52</v>
      </c>
      <c r="F11630">
        <f t="shared" si="183"/>
        <v>0.10890000000000001</v>
      </c>
      <c r="G11630">
        <f>SUM($F$1:F11630)</f>
        <v>1544.5809999999121</v>
      </c>
    </row>
    <row r="11631" spans="1:7" x14ac:dyDescent="0.25">
      <c r="A11631">
        <v>516</v>
      </c>
      <c r="B11631">
        <v>-8</v>
      </c>
      <c r="C11631">
        <v>-39.06</v>
      </c>
      <c r="D11631">
        <v>-0.65</v>
      </c>
      <c r="E11631">
        <v>-651.04</v>
      </c>
      <c r="F11631">
        <f t="shared" si="183"/>
        <v>0.42250000000000004</v>
      </c>
      <c r="G11631">
        <f>SUM($F$1:F11631)</f>
        <v>1545.003499999912</v>
      </c>
    </row>
    <row r="11632" spans="1:7" x14ac:dyDescent="0.25">
      <c r="A11632">
        <v>526</v>
      </c>
      <c r="B11632">
        <v>2</v>
      </c>
      <c r="C11632">
        <v>9.77</v>
      </c>
      <c r="D11632">
        <v>0.16</v>
      </c>
      <c r="E11632">
        <v>162.76</v>
      </c>
      <c r="F11632">
        <f t="shared" si="183"/>
        <v>2.5600000000000001E-2</v>
      </c>
      <c r="G11632">
        <f>SUM($F$1:F11632)</f>
        <v>1545.029099999912</v>
      </c>
    </row>
    <row r="11633" spans="1:7" x14ac:dyDescent="0.25">
      <c r="A11633">
        <v>525</v>
      </c>
      <c r="B11633">
        <v>1</v>
      </c>
      <c r="C11633">
        <v>4.88</v>
      </c>
      <c r="D11633">
        <v>0.08</v>
      </c>
      <c r="E11633">
        <v>81.38</v>
      </c>
      <c r="F11633">
        <f t="shared" si="183"/>
        <v>6.4000000000000003E-3</v>
      </c>
      <c r="G11633">
        <f>SUM($F$1:F11633)</f>
        <v>1545.035499999912</v>
      </c>
    </row>
    <row r="11634" spans="1:7" x14ac:dyDescent="0.25">
      <c r="A11634">
        <v>526</v>
      </c>
      <c r="B11634">
        <v>2</v>
      </c>
      <c r="C11634">
        <v>9.77</v>
      </c>
      <c r="D11634">
        <v>0.16</v>
      </c>
      <c r="E11634">
        <v>162.76</v>
      </c>
      <c r="F11634">
        <f t="shared" si="183"/>
        <v>2.5600000000000001E-2</v>
      </c>
      <c r="G11634">
        <f>SUM($F$1:F11634)</f>
        <v>1545.0610999999119</v>
      </c>
    </row>
    <row r="11635" spans="1:7" x14ac:dyDescent="0.25">
      <c r="A11635">
        <v>534</v>
      </c>
      <c r="B11635">
        <v>10</v>
      </c>
      <c r="C11635">
        <v>48.83</v>
      </c>
      <c r="D11635">
        <v>0.81</v>
      </c>
      <c r="E11635">
        <v>813.8</v>
      </c>
      <c r="F11635">
        <f t="shared" si="183"/>
        <v>0.65610000000000013</v>
      </c>
      <c r="G11635">
        <f>SUM($F$1:F11635)</f>
        <v>1545.7171999999118</v>
      </c>
    </row>
    <row r="11636" spans="1:7" x14ac:dyDescent="0.25">
      <c r="A11636">
        <v>526</v>
      </c>
      <c r="B11636">
        <v>2</v>
      </c>
      <c r="C11636">
        <v>9.77</v>
      </c>
      <c r="D11636">
        <v>0.16</v>
      </c>
      <c r="E11636">
        <v>162.76</v>
      </c>
      <c r="F11636">
        <f t="shared" si="183"/>
        <v>2.5600000000000001E-2</v>
      </c>
      <c r="G11636">
        <f>SUM($F$1:F11636)</f>
        <v>1545.7427999999118</v>
      </c>
    </row>
    <row r="11637" spans="1:7" x14ac:dyDescent="0.25">
      <c r="A11637">
        <v>527</v>
      </c>
      <c r="B11637">
        <v>3</v>
      </c>
      <c r="C11637">
        <v>14.65</v>
      </c>
      <c r="D11637">
        <v>0.24</v>
      </c>
      <c r="E11637">
        <v>244.14</v>
      </c>
      <c r="F11637">
        <f t="shared" si="183"/>
        <v>5.7599999999999998E-2</v>
      </c>
      <c r="G11637">
        <f>SUM($F$1:F11637)</f>
        <v>1545.8003999999119</v>
      </c>
    </row>
    <row r="11638" spans="1:7" x14ac:dyDescent="0.25">
      <c r="A11638">
        <v>525</v>
      </c>
      <c r="B11638">
        <v>1</v>
      </c>
      <c r="C11638">
        <v>4.88</v>
      </c>
      <c r="D11638">
        <v>0.08</v>
      </c>
      <c r="E11638">
        <v>81.38</v>
      </c>
      <c r="F11638">
        <f t="shared" si="183"/>
        <v>6.4000000000000003E-3</v>
      </c>
      <c r="G11638">
        <f>SUM($F$1:F11638)</f>
        <v>1545.8067999999118</v>
      </c>
    </row>
    <row r="11639" spans="1:7" x14ac:dyDescent="0.25">
      <c r="A11639">
        <v>522</v>
      </c>
      <c r="B11639">
        <v>-2</v>
      </c>
      <c r="C11639">
        <v>-9.77</v>
      </c>
      <c r="D11639">
        <v>-0.16</v>
      </c>
      <c r="E11639">
        <v>-162.76</v>
      </c>
      <c r="F11639">
        <f t="shared" si="183"/>
        <v>2.5600000000000001E-2</v>
      </c>
      <c r="G11639">
        <f>SUM($F$1:F11639)</f>
        <v>1545.8323999999118</v>
      </c>
    </row>
    <row r="11640" spans="1:7" x14ac:dyDescent="0.25">
      <c r="A11640">
        <v>536</v>
      </c>
      <c r="B11640">
        <v>12</v>
      </c>
      <c r="C11640">
        <v>58.59</v>
      </c>
      <c r="D11640">
        <v>0.98</v>
      </c>
      <c r="E11640">
        <v>976.56</v>
      </c>
      <c r="F11640">
        <f t="shared" si="183"/>
        <v>0.96039999999999992</v>
      </c>
      <c r="G11640">
        <f>SUM($F$1:F11640)</f>
        <v>1546.7927999999117</v>
      </c>
    </row>
    <row r="11641" spans="1:7" x14ac:dyDescent="0.25">
      <c r="A11641">
        <v>525</v>
      </c>
      <c r="B11641">
        <v>1</v>
      </c>
      <c r="C11641">
        <v>4.88</v>
      </c>
      <c r="D11641">
        <v>0.08</v>
      </c>
      <c r="E11641">
        <v>81.38</v>
      </c>
      <c r="F11641">
        <f t="shared" si="183"/>
        <v>6.4000000000000003E-3</v>
      </c>
      <c r="G11641">
        <f>SUM($F$1:F11641)</f>
        <v>1546.7991999999117</v>
      </c>
    </row>
    <row r="11642" spans="1:7" x14ac:dyDescent="0.25">
      <c r="A11642">
        <v>526</v>
      </c>
      <c r="B11642">
        <v>2</v>
      </c>
      <c r="C11642">
        <v>9.77</v>
      </c>
      <c r="D11642">
        <v>0.16</v>
      </c>
      <c r="E11642">
        <v>162.76</v>
      </c>
      <c r="F11642">
        <f t="shared" si="183"/>
        <v>2.5600000000000001E-2</v>
      </c>
      <c r="G11642">
        <f>SUM($F$1:F11642)</f>
        <v>1546.8247999999116</v>
      </c>
    </row>
    <row r="11643" spans="1:7" x14ac:dyDescent="0.25">
      <c r="A11643">
        <v>527</v>
      </c>
      <c r="B11643">
        <v>3</v>
      </c>
      <c r="C11643">
        <v>14.65</v>
      </c>
      <c r="D11643">
        <v>0.24</v>
      </c>
      <c r="E11643">
        <v>244.14</v>
      </c>
      <c r="F11643">
        <f t="shared" si="183"/>
        <v>5.7599999999999998E-2</v>
      </c>
      <c r="G11643">
        <f>SUM($F$1:F11643)</f>
        <v>1546.8823999999117</v>
      </c>
    </row>
    <row r="11644" spans="1:7" x14ac:dyDescent="0.25">
      <c r="A11644">
        <v>517</v>
      </c>
      <c r="B11644">
        <v>-7</v>
      </c>
      <c r="C11644">
        <v>-34.18</v>
      </c>
      <c r="D11644">
        <v>-0.56999999999999995</v>
      </c>
      <c r="E11644">
        <v>-569.66</v>
      </c>
      <c r="F11644">
        <f t="shared" si="183"/>
        <v>0.32489999999999997</v>
      </c>
      <c r="G11644">
        <f>SUM($F$1:F11644)</f>
        <v>1547.2072999999118</v>
      </c>
    </row>
    <row r="11645" spans="1:7" x14ac:dyDescent="0.25">
      <c r="A11645">
        <v>526</v>
      </c>
      <c r="B11645">
        <v>2</v>
      </c>
      <c r="C11645">
        <v>9.77</v>
      </c>
      <c r="D11645">
        <v>0.16</v>
      </c>
      <c r="E11645">
        <v>162.76</v>
      </c>
      <c r="F11645">
        <f t="shared" si="183"/>
        <v>2.5600000000000001E-2</v>
      </c>
      <c r="G11645">
        <f>SUM($F$1:F11645)</f>
        <v>1547.2328999999118</v>
      </c>
    </row>
    <row r="11646" spans="1:7" x14ac:dyDescent="0.25">
      <c r="A11646">
        <v>525</v>
      </c>
      <c r="B11646">
        <v>1</v>
      </c>
      <c r="C11646">
        <v>4.88</v>
      </c>
      <c r="D11646">
        <v>0.08</v>
      </c>
      <c r="E11646">
        <v>81.38</v>
      </c>
      <c r="F11646">
        <f t="shared" si="183"/>
        <v>6.4000000000000003E-3</v>
      </c>
      <c r="G11646">
        <f>SUM($F$1:F11646)</f>
        <v>1547.2392999999117</v>
      </c>
    </row>
    <row r="11647" spans="1:7" x14ac:dyDescent="0.25">
      <c r="A11647">
        <v>526</v>
      </c>
      <c r="B11647">
        <v>2</v>
      </c>
      <c r="C11647">
        <v>9.77</v>
      </c>
      <c r="D11647">
        <v>0.16</v>
      </c>
      <c r="E11647">
        <v>162.76</v>
      </c>
      <c r="F11647">
        <f t="shared" si="183"/>
        <v>2.5600000000000001E-2</v>
      </c>
      <c r="G11647">
        <f>SUM($F$1:F11647)</f>
        <v>1547.2648999999117</v>
      </c>
    </row>
    <row r="11648" spans="1:7" x14ac:dyDescent="0.25">
      <c r="A11648">
        <v>530</v>
      </c>
      <c r="B11648">
        <v>6</v>
      </c>
      <c r="C11648">
        <v>29.3</v>
      </c>
      <c r="D11648">
        <v>0.49</v>
      </c>
      <c r="E11648">
        <v>488.28</v>
      </c>
      <c r="F11648">
        <f t="shared" si="183"/>
        <v>0.24009999999999998</v>
      </c>
      <c r="G11648">
        <f>SUM($F$1:F11648)</f>
        <v>1547.5049999999117</v>
      </c>
    </row>
    <row r="11649" spans="1:7" x14ac:dyDescent="0.25">
      <c r="A11649">
        <v>514</v>
      </c>
      <c r="B11649">
        <v>-10</v>
      </c>
      <c r="C11649">
        <v>-48.83</v>
      </c>
      <c r="D11649">
        <v>-0.81</v>
      </c>
      <c r="E11649">
        <v>-813.8</v>
      </c>
      <c r="F11649">
        <f t="shared" si="183"/>
        <v>0.65610000000000013</v>
      </c>
      <c r="G11649">
        <f>SUM($F$1:F11649)</f>
        <v>1548.1610999999116</v>
      </c>
    </row>
    <row r="11650" spans="1:7" x14ac:dyDescent="0.25">
      <c r="A11650">
        <v>527</v>
      </c>
      <c r="B11650">
        <v>3</v>
      </c>
      <c r="C11650">
        <v>14.65</v>
      </c>
      <c r="D11650">
        <v>0.24</v>
      </c>
      <c r="E11650">
        <v>244.14</v>
      </c>
      <c r="F11650">
        <f t="shared" si="183"/>
        <v>5.7599999999999998E-2</v>
      </c>
      <c r="G11650">
        <f>SUM($F$1:F11650)</f>
        <v>1548.2186999999117</v>
      </c>
    </row>
    <row r="11651" spans="1:7" x14ac:dyDescent="0.25">
      <c r="A11651">
        <v>525</v>
      </c>
      <c r="B11651">
        <v>1</v>
      </c>
      <c r="C11651">
        <v>4.88</v>
      </c>
      <c r="D11651">
        <v>0.08</v>
      </c>
      <c r="E11651">
        <v>81.38</v>
      </c>
      <c r="F11651">
        <f t="shared" si="183"/>
        <v>6.4000000000000003E-3</v>
      </c>
      <c r="G11651">
        <f>SUM($F$1:F11651)</f>
        <v>1548.2250999999117</v>
      </c>
    </row>
    <row r="11652" spans="1:7" x14ac:dyDescent="0.25">
      <c r="A11652">
        <v>523</v>
      </c>
      <c r="B11652">
        <v>-1</v>
      </c>
      <c r="C11652">
        <v>-4.88</v>
      </c>
      <c r="D11652">
        <v>-0.08</v>
      </c>
      <c r="E11652">
        <v>-81.38</v>
      </c>
      <c r="F11652">
        <f t="shared" si="183"/>
        <v>6.4000000000000003E-3</v>
      </c>
      <c r="G11652">
        <f>SUM($F$1:F11652)</f>
        <v>1548.2314999999116</v>
      </c>
    </row>
    <row r="11653" spans="1:7" x14ac:dyDescent="0.25">
      <c r="A11653">
        <v>536</v>
      </c>
      <c r="B11653">
        <v>12</v>
      </c>
      <c r="C11653">
        <v>58.59</v>
      </c>
      <c r="D11653">
        <v>0.98</v>
      </c>
      <c r="E11653">
        <v>976.56</v>
      </c>
      <c r="F11653">
        <f t="shared" si="183"/>
        <v>0.96039999999999992</v>
      </c>
      <c r="G11653">
        <f>SUM($F$1:F11653)</f>
        <v>1549.1918999999116</v>
      </c>
    </row>
    <row r="11654" spans="1:7" x14ac:dyDescent="0.25">
      <c r="A11654">
        <v>523</v>
      </c>
      <c r="B11654">
        <v>-1</v>
      </c>
      <c r="C11654">
        <v>-4.88</v>
      </c>
      <c r="D11654">
        <v>-0.08</v>
      </c>
      <c r="E11654">
        <v>-81.38</v>
      </c>
      <c r="F11654">
        <f t="shared" si="183"/>
        <v>6.4000000000000003E-3</v>
      </c>
      <c r="G11654">
        <f>SUM($F$1:F11654)</f>
        <v>1549.1982999999116</v>
      </c>
    </row>
    <row r="11655" spans="1:7" x14ac:dyDescent="0.25">
      <c r="A11655">
        <v>526</v>
      </c>
      <c r="B11655">
        <v>2</v>
      </c>
      <c r="C11655">
        <v>9.77</v>
      </c>
      <c r="D11655">
        <v>0.16</v>
      </c>
      <c r="E11655">
        <v>162.76</v>
      </c>
      <c r="F11655">
        <f t="shared" si="183"/>
        <v>2.5600000000000001E-2</v>
      </c>
      <c r="G11655">
        <f>SUM($F$1:F11655)</f>
        <v>1549.2238999999115</v>
      </c>
    </row>
    <row r="11656" spans="1:7" x14ac:dyDescent="0.25">
      <c r="A11656">
        <v>526</v>
      </c>
      <c r="B11656">
        <v>2</v>
      </c>
      <c r="C11656">
        <v>9.77</v>
      </c>
      <c r="D11656">
        <v>0.16</v>
      </c>
      <c r="E11656">
        <v>162.76</v>
      </c>
      <c r="F11656">
        <f t="shared" si="183"/>
        <v>2.5600000000000001E-2</v>
      </c>
      <c r="G11656">
        <f>SUM($F$1:F11656)</f>
        <v>1549.2494999999114</v>
      </c>
    </row>
    <row r="11657" spans="1:7" x14ac:dyDescent="0.25">
      <c r="A11657">
        <v>518</v>
      </c>
      <c r="B11657">
        <v>-6</v>
      </c>
      <c r="C11657">
        <v>-29.3</v>
      </c>
      <c r="D11657">
        <v>-0.49</v>
      </c>
      <c r="E11657">
        <v>-488.28</v>
      </c>
      <c r="F11657">
        <f t="shared" si="183"/>
        <v>0.24009999999999998</v>
      </c>
      <c r="G11657">
        <f>SUM($F$1:F11657)</f>
        <v>1549.4895999999114</v>
      </c>
    </row>
    <row r="11658" spans="1:7" x14ac:dyDescent="0.25">
      <c r="A11658">
        <v>526</v>
      </c>
      <c r="B11658">
        <v>2</v>
      </c>
      <c r="C11658">
        <v>9.77</v>
      </c>
      <c r="D11658">
        <v>0.16</v>
      </c>
      <c r="E11658">
        <v>162.76</v>
      </c>
      <c r="F11658">
        <f t="shared" si="183"/>
        <v>2.5600000000000001E-2</v>
      </c>
      <c r="G11658">
        <f>SUM($F$1:F11658)</f>
        <v>1549.5151999999114</v>
      </c>
    </row>
    <row r="11659" spans="1:7" x14ac:dyDescent="0.25">
      <c r="A11659">
        <v>525</v>
      </c>
      <c r="B11659">
        <v>1</v>
      </c>
      <c r="C11659">
        <v>4.88</v>
      </c>
      <c r="D11659">
        <v>0.08</v>
      </c>
      <c r="E11659">
        <v>81.38</v>
      </c>
      <c r="F11659">
        <f t="shared" si="183"/>
        <v>6.4000000000000003E-3</v>
      </c>
      <c r="G11659">
        <f>SUM($F$1:F11659)</f>
        <v>1549.5215999999114</v>
      </c>
    </row>
    <row r="11660" spans="1:7" x14ac:dyDescent="0.25">
      <c r="A11660">
        <v>526</v>
      </c>
      <c r="B11660">
        <v>2</v>
      </c>
      <c r="C11660">
        <v>9.77</v>
      </c>
      <c r="D11660">
        <v>0.16</v>
      </c>
      <c r="E11660">
        <v>162.76</v>
      </c>
      <c r="F11660">
        <f t="shared" si="183"/>
        <v>2.5600000000000001E-2</v>
      </c>
      <c r="G11660">
        <f>SUM($F$1:F11660)</f>
        <v>1549.5471999999113</v>
      </c>
    </row>
    <row r="11661" spans="1:7" x14ac:dyDescent="0.25">
      <c r="A11661">
        <v>528</v>
      </c>
      <c r="B11661">
        <v>4</v>
      </c>
      <c r="C11661">
        <v>19.53</v>
      </c>
      <c r="D11661">
        <v>0.33</v>
      </c>
      <c r="E11661">
        <v>325.52</v>
      </c>
      <c r="F11661">
        <f t="shared" si="183"/>
        <v>0.10890000000000001</v>
      </c>
      <c r="G11661">
        <f>SUM($F$1:F11661)</f>
        <v>1549.6560999999112</v>
      </c>
    </row>
    <row r="11662" spans="1:7" x14ac:dyDescent="0.25">
      <c r="A11662">
        <v>514</v>
      </c>
      <c r="B11662">
        <v>-10</v>
      </c>
      <c r="C11662">
        <v>-48.83</v>
      </c>
      <c r="D11662">
        <v>-0.81</v>
      </c>
      <c r="E11662">
        <v>-813.8</v>
      </c>
      <c r="F11662">
        <f t="shared" si="183"/>
        <v>0.65610000000000013</v>
      </c>
      <c r="G11662">
        <f>SUM($F$1:F11662)</f>
        <v>1550.3121999999112</v>
      </c>
    </row>
    <row r="11663" spans="1:7" x14ac:dyDescent="0.25">
      <c r="A11663">
        <v>521</v>
      </c>
      <c r="B11663">
        <v>-3</v>
      </c>
      <c r="C11663">
        <v>-14.65</v>
      </c>
      <c r="D11663">
        <v>-0.24</v>
      </c>
      <c r="E11663">
        <v>-244.14</v>
      </c>
      <c r="F11663">
        <f t="shared" si="183"/>
        <v>5.7599999999999998E-2</v>
      </c>
      <c r="G11663">
        <f>SUM($F$1:F11663)</f>
        <v>1550.3697999999113</v>
      </c>
    </row>
    <row r="11664" spans="1:7" x14ac:dyDescent="0.25">
      <c r="A11664">
        <v>525</v>
      </c>
      <c r="B11664">
        <v>1</v>
      </c>
      <c r="C11664">
        <v>4.88</v>
      </c>
      <c r="D11664">
        <v>0.08</v>
      </c>
      <c r="E11664">
        <v>81.38</v>
      </c>
      <c r="F11664">
        <f t="shared" si="183"/>
        <v>6.4000000000000003E-3</v>
      </c>
      <c r="G11664">
        <f>SUM($F$1:F11664)</f>
        <v>1550.3761999999113</v>
      </c>
    </row>
    <row r="11665" spans="1:7" x14ac:dyDescent="0.25">
      <c r="A11665">
        <v>523</v>
      </c>
      <c r="B11665">
        <v>-1</v>
      </c>
      <c r="C11665">
        <v>-4.88</v>
      </c>
      <c r="D11665">
        <v>-0.08</v>
      </c>
      <c r="E11665">
        <v>-81.38</v>
      </c>
      <c r="F11665">
        <f t="shared" si="183"/>
        <v>6.4000000000000003E-3</v>
      </c>
      <c r="G11665">
        <f>SUM($F$1:F11665)</f>
        <v>1550.3825999999112</v>
      </c>
    </row>
    <row r="11666" spans="1:7" x14ac:dyDescent="0.25">
      <c r="A11666">
        <v>534</v>
      </c>
      <c r="B11666">
        <v>10</v>
      </c>
      <c r="C11666">
        <v>48.83</v>
      </c>
      <c r="D11666">
        <v>0.81</v>
      </c>
      <c r="E11666">
        <v>813.8</v>
      </c>
      <c r="F11666">
        <f t="shared" si="183"/>
        <v>0.65610000000000013</v>
      </c>
      <c r="G11666">
        <f>SUM($F$1:F11666)</f>
        <v>1551.0386999999112</v>
      </c>
    </row>
    <row r="11667" spans="1:7" x14ac:dyDescent="0.25">
      <c r="A11667">
        <v>523</v>
      </c>
      <c r="B11667">
        <v>-1</v>
      </c>
      <c r="C11667">
        <v>-4.88</v>
      </c>
      <c r="D11667">
        <v>-0.08</v>
      </c>
      <c r="E11667">
        <v>-81.38</v>
      </c>
      <c r="F11667">
        <f t="shared" si="183"/>
        <v>6.4000000000000003E-3</v>
      </c>
      <c r="G11667">
        <f>SUM($F$1:F11667)</f>
        <v>1551.0450999999111</v>
      </c>
    </row>
    <row r="11668" spans="1:7" x14ac:dyDescent="0.25">
      <c r="A11668">
        <v>526</v>
      </c>
      <c r="B11668">
        <v>2</v>
      </c>
      <c r="C11668">
        <v>9.77</v>
      </c>
      <c r="D11668">
        <v>0.16</v>
      </c>
      <c r="E11668">
        <v>162.76</v>
      </c>
      <c r="F11668">
        <f t="shared" si="183"/>
        <v>2.5600000000000001E-2</v>
      </c>
      <c r="G11668">
        <f>SUM($F$1:F11668)</f>
        <v>1551.0706999999111</v>
      </c>
    </row>
    <row r="11669" spans="1:7" x14ac:dyDescent="0.25">
      <c r="A11669">
        <v>526</v>
      </c>
      <c r="B11669">
        <v>2</v>
      </c>
      <c r="C11669">
        <v>9.77</v>
      </c>
      <c r="D11669">
        <v>0.16</v>
      </c>
      <c r="E11669">
        <v>162.76</v>
      </c>
      <c r="F11669">
        <f t="shared" si="183"/>
        <v>2.5600000000000001E-2</v>
      </c>
      <c r="G11669">
        <f>SUM($F$1:F11669)</f>
        <v>1551.096299999911</v>
      </c>
    </row>
    <row r="11670" spans="1:7" x14ac:dyDescent="0.25">
      <c r="A11670">
        <v>520</v>
      </c>
      <c r="B11670">
        <v>-4</v>
      </c>
      <c r="C11670">
        <v>-19.53</v>
      </c>
      <c r="D11670">
        <v>-0.33</v>
      </c>
      <c r="E11670">
        <v>-325.52</v>
      </c>
      <c r="F11670">
        <f t="shared" si="183"/>
        <v>0.10890000000000001</v>
      </c>
      <c r="G11670">
        <f>SUM($F$1:F11670)</f>
        <v>1551.205199999911</v>
      </c>
    </row>
    <row r="11671" spans="1:7" x14ac:dyDescent="0.25">
      <c r="A11671">
        <v>526</v>
      </c>
      <c r="B11671">
        <v>2</v>
      </c>
      <c r="C11671">
        <v>9.77</v>
      </c>
      <c r="D11671">
        <v>0.16</v>
      </c>
      <c r="E11671">
        <v>162.76</v>
      </c>
      <c r="F11671">
        <f t="shared" si="183"/>
        <v>2.5600000000000001E-2</v>
      </c>
      <c r="G11671">
        <f>SUM($F$1:F11671)</f>
        <v>1551.2307999999109</v>
      </c>
    </row>
    <row r="11672" spans="1:7" x14ac:dyDescent="0.25">
      <c r="A11672">
        <v>523</v>
      </c>
      <c r="B11672">
        <v>-1</v>
      </c>
      <c r="C11672">
        <v>-4.88</v>
      </c>
      <c r="D11672">
        <v>-0.08</v>
      </c>
      <c r="E11672">
        <v>-81.38</v>
      </c>
      <c r="F11672">
        <f t="shared" si="183"/>
        <v>6.4000000000000003E-3</v>
      </c>
      <c r="G11672">
        <f>SUM($F$1:F11672)</f>
        <v>1551.2371999999109</v>
      </c>
    </row>
    <row r="11673" spans="1:7" x14ac:dyDescent="0.25">
      <c r="A11673">
        <v>526</v>
      </c>
      <c r="B11673">
        <v>2</v>
      </c>
      <c r="C11673">
        <v>9.77</v>
      </c>
      <c r="D11673">
        <v>0.16</v>
      </c>
      <c r="E11673">
        <v>162.76</v>
      </c>
      <c r="F11673">
        <f t="shared" si="183"/>
        <v>2.5600000000000001E-2</v>
      </c>
      <c r="G11673">
        <f>SUM($F$1:F11673)</f>
        <v>1551.2627999999108</v>
      </c>
    </row>
    <row r="11674" spans="1:7" x14ac:dyDescent="0.25">
      <c r="A11674">
        <v>527</v>
      </c>
      <c r="B11674">
        <v>3</v>
      </c>
      <c r="C11674">
        <v>14.65</v>
      </c>
      <c r="D11674">
        <v>0.24</v>
      </c>
      <c r="E11674">
        <v>244.14</v>
      </c>
      <c r="F11674">
        <f t="shared" si="183"/>
        <v>5.7599999999999998E-2</v>
      </c>
      <c r="G11674">
        <f>SUM($F$1:F11674)</f>
        <v>1551.3203999999109</v>
      </c>
    </row>
    <row r="11675" spans="1:7" x14ac:dyDescent="0.25">
      <c r="A11675">
        <v>516</v>
      </c>
      <c r="B11675">
        <v>-8</v>
      </c>
      <c r="C11675">
        <v>-39.06</v>
      </c>
      <c r="D11675">
        <v>-0.65</v>
      </c>
      <c r="E11675">
        <v>-651.04</v>
      </c>
      <c r="F11675">
        <f t="shared" si="183"/>
        <v>0.42250000000000004</v>
      </c>
      <c r="G11675">
        <f>SUM($F$1:F11675)</f>
        <v>1551.7428999999108</v>
      </c>
    </row>
    <row r="11676" spans="1:7" x14ac:dyDescent="0.25">
      <c r="A11676">
        <v>526</v>
      </c>
      <c r="B11676">
        <v>2</v>
      </c>
      <c r="C11676">
        <v>9.77</v>
      </c>
      <c r="D11676">
        <v>0.16</v>
      </c>
      <c r="E11676">
        <v>162.76</v>
      </c>
      <c r="F11676">
        <f t="shared" si="183"/>
        <v>2.5600000000000001E-2</v>
      </c>
      <c r="G11676">
        <f>SUM($F$1:F11676)</f>
        <v>1551.7684999999108</v>
      </c>
    </row>
    <row r="11677" spans="1:7" x14ac:dyDescent="0.25">
      <c r="A11677">
        <v>525</v>
      </c>
      <c r="B11677">
        <v>1</v>
      </c>
      <c r="C11677">
        <v>4.88</v>
      </c>
      <c r="D11677">
        <v>0.08</v>
      </c>
      <c r="E11677">
        <v>81.38</v>
      </c>
      <c r="F11677">
        <f t="shared" si="183"/>
        <v>6.4000000000000003E-3</v>
      </c>
      <c r="G11677">
        <f>SUM($F$1:F11677)</f>
        <v>1551.7748999999108</v>
      </c>
    </row>
    <row r="11678" spans="1:7" x14ac:dyDescent="0.25">
      <c r="A11678">
        <v>526</v>
      </c>
      <c r="B11678">
        <v>2</v>
      </c>
      <c r="C11678">
        <v>9.77</v>
      </c>
      <c r="D11678">
        <v>0.16</v>
      </c>
      <c r="E11678">
        <v>162.76</v>
      </c>
      <c r="F11678">
        <f t="shared" si="183"/>
        <v>2.5600000000000001E-2</v>
      </c>
      <c r="G11678">
        <f>SUM($F$1:F11678)</f>
        <v>1551.8004999999107</v>
      </c>
    </row>
    <row r="11679" spans="1:7" x14ac:dyDescent="0.25">
      <c r="A11679">
        <v>535</v>
      </c>
      <c r="B11679">
        <v>11</v>
      </c>
      <c r="C11679">
        <v>53.71</v>
      </c>
      <c r="D11679">
        <v>0.9</v>
      </c>
      <c r="E11679">
        <v>895.18</v>
      </c>
      <c r="F11679">
        <f t="shared" si="183"/>
        <v>0.81</v>
      </c>
      <c r="G11679">
        <f>SUM($F$1:F11679)</f>
        <v>1552.6104999999106</v>
      </c>
    </row>
    <row r="11680" spans="1:7" x14ac:dyDescent="0.25">
      <c r="A11680">
        <v>525</v>
      </c>
      <c r="B11680">
        <v>1</v>
      </c>
      <c r="C11680">
        <v>4.88</v>
      </c>
      <c r="D11680">
        <v>0.08</v>
      </c>
      <c r="E11680">
        <v>81.38</v>
      </c>
      <c r="F11680">
        <f t="shared" si="183"/>
        <v>6.4000000000000003E-3</v>
      </c>
      <c r="G11680">
        <f>SUM($F$1:F11680)</f>
        <v>1552.6168999999106</v>
      </c>
    </row>
    <row r="11681" spans="1:7" x14ac:dyDescent="0.25">
      <c r="A11681">
        <v>526</v>
      </c>
      <c r="B11681">
        <v>2</v>
      </c>
      <c r="C11681">
        <v>9.77</v>
      </c>
      <c r="D11681">
        <v>0.16</v>
      </c>
      <c r="E11681">
        <v>162.76</v>
      </c>
      <c r="F11681">
        <f t="shared" si="183"/>
        <v>2.5600000000000001E-2</v>
      </c>
      <c r="G11681">
        <f>SUM($F$1:F11681)</f>
        <v>1552.6424999999106</v>
      </c>
    </row>
    <row r="11682" spans="1:7" x14ac:dyDescent="0.25">
      <c r="A11682">
        <v>525</v>
      </c>
      <c r="B11682">
        <v>1</v>
      </c>
      <c r="C11682">
        <v>4.88</v>
      </c>
      <c r="D11682">
        <v>0.08</v>
      </c>
      <c r="E11682">
        <v>81.38</v>
      </c>
      <c r="F11682">
        <f t="shared" si="183"/>
        <v>6.4000000000000003E-3</v>
      </c>
      <c r="G11682">
        <f>SUM($F$1:F11682)</f>
        <v>1552.6488999999106</v>
      </c>
    </row>
    <row r="11683" spans="1:7" x14ac:dyDescent="0.25">
      <c r="A11683">
        <v>522</v>
      </c>
      <c r="B11683">
        <v>-2</v>
      </c>
      <c r="C11683">
        <v>-9.77</v>
      </c>
      <c r="D11683">
        <v>-0.16</v>
      </c>
      <c r="E11683">
        <v>-162.76</v>
      </c>
      <c r="F11683">
        <f t="shared" si="183"/>
        <v>2.5600000000000001E-2</v>
      </c>
      <c r="G11683">
        <f>SUM($F$1:F11683)</f>
        <v>1552.6744999999105</v>
      </c>
    </row>
    <row r="11684" spans="1:7" x14ac:dyDescent="0.25">
      <c r="A11684">
        <v>535</v>
      </c>
      <c r="B11684">
        <v>11</v>
      </c>
      <c r="C11684">
        <v>53.71</v>
      </c>
      <c r="D11684">
        <v>0.9</v>
      </c>
      <c r="E11684">
        <v>895.18</v>
      </c>
      <c r="F11684">
        <f t="shared" si="183"/>
        <v>0.81</v>
      </c>
      <c r="G11684">
        <f>SUM($F$1:F11684)</f>
        <v>1553.4844999999104</v>
      </c>
    </row>
    <row r="11685" spans="1:7" x14ac:dyDescent="0.25">
      <c r="A11685">
        <v>523</v>
      </c>
      <c r="B11685">
        <v>-1</v>
      </c>
      <c r="C11685">
        <v>-4.88</v>
      </c>
      <c r="D11685">
        <v>-0.08</v>
      </c>
      <c r="E11685">
        <v>-81.38</v>
      </c>
      <c r="F11685">
        <f t="shared" si="183"/>
        <v>6.4000000000000003E-3</v>
      </c>
      <c r="G11685">
        <f>SUM($F$1:F11685)</f>
        <v>1553.4908999999104</v>
      </c>
    </row>
    <row r="11686" spans="1:7" x14ac:dyDescent="0.25">
      <c r="A11686">
        <v>525</v>
      </c>
      <c r="B11686">
        <v>1</v>
      </c>
      <c r="C11686">
        <v>4.88</v>
      </c>
      <c r="D11686">
        <v>0.08</v>
      </c>
      <c r="E11686">
        <v>81.38</v>
      </c>
      <c r="F11686">
        <f t="shared" si="183"/>
        <v>6.4000000000000003E-3</v>
      </c>
      <c r="G11686">
        <f>SUM($F$1:F11686)</f>
        <v>1553.4972999999104</v>
      </c>
    </row>
    <row r="11687" spans="1:7" x14ac:dyDescent="0.25">
      <c r="A11687">
        <v>527</v>
      </c>
      <c r="B11687">
        <v>3</v>
      </c>
      <c r="C11687">
        <v>14.65</v>
      </c>
      <c r="D11687">
        <v>0.24</v>
      </c>
      <c r="E11687">
        <v>244.14</v>
      </c>
      <c r="F11687">
        <f t="shared" si="183"/>
        <v>5.7599999999999998E-2</v>
      </c>
      <c r="G11687">
        <f>SUM($F$1:F11687)</f>
        <v>1553.5548999999105</v>
      </c>
    </row>
    <row r="11688" spans="1:7" x14ac:dyDescent="0.25">
      <c r="A11688">
        <v>518</v>
      </c>
      <c r="B11688">
        <v>-6</v>
      </c>
      <c r="C11688">
        <v>-29.3</v>
      </c>
      <c r="D11688">
        <v>-0.49</v>
      </c>
      <c r="E11688">
        <v>-488.28</v>
      </c>
      <c r="F11688">
        <f t="shared" si="183"/>
        <v>0.24009999999999998</v>
      </c>
      <c r="G11688">
        <f>SUM($F$1:F11688)</f>
        <v>1553.7949999999105</v>
      </c>
    </row>
    <row r="11689" spans="1:7" x14ac:dyDescent="0.25">
      <c r="A11689">
        <v>525</v>
      </c>
      <c r="B11689">
        <v>1</v>
      </c>
      <c r="C11689">
        <v>4.88</v>
      </c>
      <c r="D11689">
        <v>0.08</v>
      </c>
      <c r="E11689">
        <v>81.38</v>
      </c>
      <c r="F11689">
        <f t="shared" si="183"/>
        <v>6.4000000000000003E-3</v>
      </c>
      <c r="G11689">
        <f>SUM($F$1:F11689)</f>
        <v>1553.8013999999105</v>
      </c>
    </row>
    <row r="11690" spans="1:7" x14ac:dyDescent="0.25">
      <c r="A11690">
        <v>525</v>
      </c>
      <c r="B11690">
        <v>1</v>
      </c>
      <c r="C11690">
        <v>4.88</v>
      </c>
      <c r="D11690">
        <v>0.08</v>
      </c>
      <c r="E11690">
        <v>81.38</v>
      </c>
      <c r="F11690">
        <f t="shared" si="183"/>
        <v>6.4000000000000003E-3</v>
      </c>
      <c r="G11690">
        <f>SUM($F$1:F11690)</f>
        <v>1553.8077999999105</v>
      </c>
    </row>
    <row r="11691" spans="1:7" x14ac:dyDescent="0.25">
      <c r="A11691">
        <v>526</v>
      </c>
      <c r="B11691">
        <v>2</v>
      </c>
      <c r="C11691">
        <v>9.77</v>
      </c>
      <c r="D11691">
        <v>0.16</v>
      </c>
      <c r="E11691">
        <v>162.76</v>
      </c>
      <c r="F11691">
        <f t="shared" si="183"/>
        <v>2.5600000000000001E-2</v>
      </c>
      <c r="G11691">
        <f>SUM($F$1:F11691)</f>
        <v>1553.8333999999104</v>
      </c>
    </row>
    <row r="11692" spans="1:7" x14ac:dyDescent="0.25">
      <c r="A11692">
        <v>529</v>
      </c>
      <c r="B11692">
        <v>5</v>
      </c>
      <c r="C11692">
        <v>24.41</v>
      </c>
      <c r="D11692">
        <v>0.41</v>
      </c>
      <c r="E11692">
        <v>406.9</v>
      </c>
      <c r="F11692">
        <f t="shared" si="183"/>
        <v>0.16809999999999997</v>
      </c>
      <c r="G11692">
        <f>SUM($F$1:F11692)</f>
        <v>1554.0014999999105</v>
      </c>
    </row>
    <row r="11693" spans="1:7" x14ac:dyDescent="0.25">
      <c r="A11693">
        <v>525</v>
      </c>
      <c r="B11693">
        <v>1</v>
      </c>
      <c r="C11693">
        <v>4.88</v>
      </c>
      <c r="D11693">
        <v>0.08</v>
      </c>
      <c r="E11693">
        <v>81.38</v>
      </c>
      <c r="F11693">
        <f t="shared" ref="F11693:F11756" si="184">D11693^2</f>
        <v>6.4000000000000003E-3</v>
      </c>
      <c r="G11693">
        <f>SUM($F$1:F11693)</f>
        <v>1554.0078999999105</v>
      </c>
    </row>
    <row r="11694" spans="1:7" x14ac:dyDescent="0.25">
      <c r="A11694">
        <v>526</v>
      </c>
      <c r="B11694">
        <v>2</v>
      </c>
      <c r="C11694">
        <v>9.77</v>
      </c>
      <c r="D11694">
        <v>0.16</v>
      </c>
      <c r="E11694">
        <v>162.76</v>
      </c>
      <c r="F11694">
        <f t="shared" si="184"/>
        <v>2.5600000000000001E-2</v>
      </c>
      <c r="G11694">
        <f>SUM($F$1:F11694)</f>
        <v>1554.0334999999104</v>
      </c>
    </row>
    <row r="11695" spans="1:7" x14ac:dyDescent="0.25">
      <c r="A11695">
        <v>527</v>
      </c>
      <c r="B11695">
        <v>3</v>
      </c>
      <c r="C11695">
        <v>14.65</v>
      </c>
      <c r="D11695">
        <v>0.24</v>
      </c>
      <c r="E11695">
        <v>244.14</v>
      </c>
      <c r="F11695">
        <f t="shared" si="184"/>
        <v>5.7599999999999998E-2</v>
      </c>
      <c r="G11695">
        <f>SUM($F$1:F11695)</f>
        <v>1554.0910999999105</v>
      </c>
    </row>
    <row r="11696" spans="1:7" x14ac:dyDescent="0.25">
      <c r="A11696">
        <v>522</v>
      </c>
      <c r="B11696">
        <v>-2</v>
      </c>
      <c r="C11696">
        <v>-9.77</v>
      </c>
      <c r="D11696">
        <v>-0.16</v>
      </c>
      <c r="E11696">
        <v>-162.76</v>
      </c>
      <c r="F11696">
        <f t="shared" si="184"/>
        <v>2.5600000000000001E-2</v>
      </c>
      <c r="G11696">
        <f>SUM($F$1:F11696)</f>
        <v>1554.1166999999105</v>
      </c>
    </row>
    <row r="11697" spans="1:7" x14ac:dyDescent="0.25">
      <c r="A11697">
        <v>535</v>
      </c>
      <c r="B11697">
        <v>11</v>
      </c>
      <c r="C11697">
        <v>53.71</v>
      </c>
      <c r="D11697">
        <v>0.9</v>
      </c>
      <c r="E11697">
        <v>895.18</v>
      </c>
      <c r="F11697">
        <f t="shared" si="184"/>
        <v>0.81</v>
      </c>
      <c r="G11697">
        <f>SUM($F$1:F11697)</f>
        <v>1554.9266999999104</v>
      </c>
    </row>
    <row r="11698" spans="1:7" x14ac:dyDescent="0.25">
      <c r="A11698">
        <v>509</v>
      </c>
      <c r="B11698">
        <v>-15</v>
      </c>
      <c r="C11698">
        <v>-73.239999999999995</v>
      </c>
      <c r="D11698">
        <v>-1.22</v>
      </c>
      <c r="E11698">
        <v>-1220.7</v>
      </c>
      <c r="F11698">
        <f t="shared" si="184"/>
        <v>1.4883999999999999</v>
      </c>
      <c r="G11698">
        <f>SUM($F$1:F11698)</f>
        <v>1556.4150999999104</v>
      </c>
    </row>
    <row r="11699" spans="1:7" x14ac:dyDescent="0.25">
      <c r="A11699">
        <v>519</v>
      </c>
      <c r="B11699">
        <v>-5</v>
      </c>
      <c r="C11699">
        <v>-24.41</v>
      </c>
      <c r="D11699">
        <v>-0.41</v>
      </c>
      <c r="E11699">
        <v>-406.9</v>
      </c>
      <c r="F11699">
        <f t="shared" si="184"/>
        <v>0.16809999999999997</v>
      </c>
      <c r="G11699">
        <f>SUM($F$1:F11699)</f>
        <v>1556.5831999999104</v>
      </c>
    </row>
    <row r="11700" spans="1:7" x14ac:dyDescent="0.25">
      <c r="A11700">
        <v>527</v>
      </c>
      <c r="B11700">
        <v>3</v>
      </c>
      <c r="C11700">
        <v>14.65</v>
      </c>
      <c r="D11700">
        <v>0.24</v>
      </c>
      <c r="E11700">
        <v>244.14</v>
      </c>
      <c r="F11700">
        <f t="shared" si="184"/>
        <v>5.7599999999999998E-2</v>
      </c>
      <c r="G11700">
        <f>SUM($F$1:F11700)</f>
        <v>1556.6407999999105</v>
      </c>
    </row>
    <row r="11701" spans="1:7" x14ac:dyDescent="0.25">
      <c r="A11701">
        <v>517</v>
      </c>
      <c r="B11701">
        <v>-7</v>
      </c>
      <c r="C11701">
        <v>-34.18</v>
      </c>
      <c r="D11701">
        <v>-0.56999999999999995</v>
      </c>
      <c r="E11701">
        <v>-569.66</v>
      </c>
      <c r="F11701">
        <f t="shared" si="184"/>
        <v>0.32489999999999997</v>
      </c>
      <c r="G11701">
        <f>SUM($F$1:F11701)</f>
        <v>1556.9656999999106</v>
      </c>
    </row>
    <row r="11702" spans="1:7" x14ac:dyDescent="0.25">
      <c r="A11702">
        <v>526</v>
      </c>
      <c r="B11702">
        <v>2</v>
      </c>
      <c r="C11702">
        <v>9.77</v>
      </c>
      <c r="D11702">
        <v>0.16</v>
      </c>
      <c r="E11702">
        <v>162.76</v>
      </c>
      <c r="F11702">
        <f t="shared" si="184"/>
        <v>2.5600000000000001E-2</v>
      </c>
      <c r="G11702">
        <f>SUM($F$1:F11702)</f>
        <v>1556.9912999999106</v>
      </c>
    </row>
    <row r="11703" spans="1:7" x14ac:dyDescent="0.25">
      <c r="A11703">
        <v>523</v>
      </c>
      <c r="B11703">
        <v>-1</v>
      </c>
      <c r="C11703">
        <v>-4.88</v>
      </c>
      <c r="D11703">
        <v>-0.08</v>
      </c>
      <c r="E11703">
        <v>-81.38</v>
      </c>
      <c r="F11703">
        <f t="shared" si="184"/>
        <v>6.4000000000000003E-3</v>
      </c>
      <c r="G11703">
        <f>SUM($F$1:F11703)</f>
        <v>1556.9976999999105</v>
      </c>
    </row>
    <row r="11704" spans="1:7" x14ac:dyDescent="0.25">
      <c r="A11704">
        <v>525</v>
      </c>
      <c r="B11704">
        <v>1</v>
      </c>
      <c r="C11704">
        <v>4.88</v>
      </c>
      <c r="D11704">
        <v>0.08</v>
      </c>
      <c r="E11704">
        <v>81.38</v>
      </c>
      <c r="F11704">
        <f t="shared" si="184"/>
        <v>6.4000000000000003E-3</v>
      </c>
      <c r="G11704">
        <f>SUM($F$1:F11704)</f>
        <v>1557.0040999999105</v>
      </c>
    </row>
    <row r="11705" spans="1:7" x14ac:dyDescent="0.25">
      <c r="A11705">
        <v>527</v>
      </c>
      <c r="B11705">
        <v>3</v>
      </c>
      <c r="C11705">
        <v>14.65</v>
      </c>
      <c r="D11705">
        <v>0.24</v>
      </c>
      <c r="E11705">
        <v>244.14</v>
      </c>
      <c r="F11705">
        <f t="shared" si="184"/>
        <v>5.7599999999999998E-2</v>
      </c>
      <c r="G11705">
        <f>SUM($F$1:F11705)</f>
        <v>1557.0616999999106</v>
      </c>
    </row>
    <row r="11706" spans="1:7" x14ac:dyDescent="0.25">
      <c r="A11706">
        <v>516</v>
      </c>
      <c r="B11706">
        <v>-8</v>
      </c>
      <c r="C11706">
        <v>-39.06</v>
      </c>
      <c r="D11706">
        <v>-0.65</v>
      </c>
      <c r="E11706">
        <v>-651.04</v>
      </c>
      <c r="F11706">
        <f t="shared" si="184"/>
        <v>0.42250000000000004</v>
      </c>
      <c r="G11706">
        <f>SUM($F$1:F11706)</f>
        <v>1557.4841999999105</v>
      </c>
    </row>
    <row r="11707" spans="1:7" x14ac:dyDescent="0.25">
      <c r="A11707">
        <v>529</v>
      </c>
      <c r="B11707">
        <v>5</v>
      </c>
      <c r="C11707">
        <v>24.41</v>
      </c>
      <c r="D11707">
        <v>0.41</v>
      </c>
      <c r="E11707">
        <v>406.9</v>
      </c>
      <c r="F11707">
        <f t="shared" si="184"/>
        <v>0.16809999999999997</v>
      </c>
      <c r="G11707">
        <f>SUM($F$1:F11707)</f>
        <v>1557.6522999999106</v>
      </c>
    </row>
    <row r="11708" spans="1:7" x14ac:dyDescent="0.25">
      <c r="A11708">
        <v>525</v>
      </c>
      <c r="B11708">
        <v>1</v>
      </c>
      <c r="C11708">
        <v>4.88</v>
      </c>
      <c r="D11708">
        <v>0.08</v>
      </c>
      <c r="E11708">
        <v>81.38</v>
      </c>
      <c r="F11708">
        <f t="shared" si="184"/>
        <v>6.4000000000000003E-3</v>
      </c>
      <c r="G11708">
        <f>SUM($F$1:F11708)</f>
        <v>1557.6586999999106</v>
      </c>
    </row>
    <row r="11709" spans="1:7" x14ac:dyDescent="0.25">
      <c r="A11709">
        <v>523</v>
      </c>
      <c r="B11709">
        <v>-1</v>
      </c>
      <c r="C11709">
        <v>-4.88</v>
      </c>
      <c r="D11709">
        <v>-0.08</v>
      </c>
      <c r="E11709">
        <v>-81.38</v>
      </c>
      <c r="F11709">
        <f t="shared" si="184"/>
        <v>6.4000000000000003E-3</v>
      </c>
      <c r="G11709">
        <f>SUM($F$1:F11709)</f>
        <v>1557.6650999999106</v>
      </c>
    </row>
    <row r="11710" spans="1:7" x14ac:dyDescent="0.25">
      <c r="A11710">
        <v>535</v>
      </c>
      <c r="B11710">
        <v>11</v>
      </c>
      <c r="C11710">
        <v>53.71</v>
      </c>
      <c r="D11710">
        <v>0.9</v>
      </c>
      <c r="E11710">
        <v>895.18</v>
      </c>
      <c r="F11710">
        <f t="shared" si="184"/>
        <v>0.81</v>
      </c>
      <c r="G11710">
        <f>SUM($F$1:F11710)</f>
        <v>1558.4750999999105</v>
      </c>
    </row>
    <row r="11711" spans="1:7" x14ac:dyDescent="0.25">
      <c r="A11711">
        <v>525</v>
      </c>
      <c r="B11711">
        <v>1</v>
      </c>
      <c r="C11711">
        <v>4.88</v>
      </c>
      <c r="D11711">
        <v>0.08</v>
      </c>
      <c r="E11711">
        <v>81.38</v>
      </c>
      <c r="F11711">
        <f t="shared" si="184"/>
        <v>6.4000000000000003E-3</v>
      </c>
      <c r="G11711">
        <f>SUM($F$1:F11711)</f>
        <v>1558.4814999999105</v>
      </c>
    </row>
    <row r="11712" spans="1:7" x14ac:dyDescent="0.25">
      <c r="A11712">
        <v>526</v>
      </c>
      <c r="B11712">
        <v>2</v>
      </c>
      <c r="C11712">
        <v>9.77</v>
      </c>
      <c r="D11712">
        <v>0.16</v>
      </c>
      <c r="E11712">
        <v>162.76</v>
      </c>
      <c r="F11712">
        <f t="shared" si="184"/>
        <v>2.5600000000000001E-2</v>
      </c>
      <c r="G11712">
        <f>SUM($F$1:F11712)</f>
        <v>1558.5070999999105</v>
      </c>
    </row>
    <row r="11713" spans="1:7" x14ac:dyDescent="0.25">
      <c r="A11713">
        <v>526</v>
      </c>
      <c r="B11713">
        <v>2</v>
      </c>
      <c r="C11713">
        <v>9.77</v>
      </c>
      <c r="D11713">
        <v>0.16</v>
      </c>
      <c r="E11713">
        <v>162.76</v>
      </c>
      <c r="F11713">
        <f t="shared" si="184"/>
        <v>2.5600000000000001E-2</v>
      </c>
      <c r="G11713">
        <f>SUM($F$1:F11713)</f>
        <v>1558.5326999999104</v>
      </c>
    </row>
    <row r="11714" spans="1:7" x14ac:dyDescent="0.25">
      <c r="A11714">
        <v>518</v>
      </c>
      <c r="B11714">
        <v>-6</v>
      </c>
      <c r="C11714">
        <v>-29.3</v>
      </c>
      <c r="D11714">
        <v>-0.49</v>
      </c>
      <c r="E11714">
        <v>-488.28</v>
      </c>
      <c r="F11714">
        <f t="shared" si="184"/>
        <v>0.24009999999999998</v>
      </c>
      <c r="G11714">
        <f>SUM($F$1:F11714)</f>
        <v>1558.7727999999104</v>
      </c>
    </row>
    <row r="11715" spans="1:7" x14ac:dyDescent="0.25">
      <c r="A11715">
        <v>526</v>
      </c>
      <c r="B11715">
        <v>2</v>
      </c>
      <c r="C11715">
        <v>9.77</v>
      </c>
      <c r="D11715">
        <v>0.16</v>
      </c>
      <c r="E11715">
        <v>162.76</v>
      </c>
      <c r="F11715">
        <f t="shared" si="184"/>
        <v>2.5600000000000001E-2</v>
      </c>
      <c r="G11715">
        <f>SUM($F$1:F11715)</f>
        <v>1558.7983999999103</v>
      </c>
    </row>
    <row r="11716" spans="1:7" x14ac:dyDescent="0.25">
      <c r="A11716">
        <v>525</v>
      </c>
      <c r="B11716">
        <v>1</v>
      </c>
      <c r="C11716">
        <v>4.88</v>
      </c>
      <c r="D11716">
        <v>0.08</v>
      </c>
      <c r="E11716">
        <v>81.38</v>
      </c>
      <c r="F11716">
        <f t="shared" si="184"/>
        <v>6.4000000000000003E-3</v>
      </c>
      <c r="G11716">
        <f>SUM($F$1:F11716)</f>
        <v>1558.8047999999103</v>
      </c>
    </row>
    <row r="11717" spans="1:7" x14ac:dyDescent="0.25">
      <c r="A11717">
        <v>526</v>
      </c>
      <c r="B11717">
        <v>2</v>
      </c>
      <c r="C11717">
        <v>9.77</v>
      </c>
      <c r="D11717">
        <v>0.16</v>
      </c>
      <c r="E11717">
        <v>162.76</v>
      </c>
      <c r="F11717">
        <f t="shared" si="184"/>
        <v>2.5600000000000001E-2</v>
      </c>
      <c r="G11717">
        <f>SUM($F$1:F11717)</f>
        <v>1558.8303999999102</v>
      </c>
    </row>
    <row r="11718" spans="1:7" x14ac:dyDescent="0.25">
      <c r="A11718">
        <v>527</v>
      </c>
      <c r="B11718">
        <v>3</v>
      </c>
      <c r="C11718">
        <v>14.65</v>
      </c>
      <c r="D11718">
        <v>0.24</v>
      </c>
      <c r="E11718">
        <v>244.14</v>
      </c>
      <c r="F11718">
        <f t="shared" si="184"/>
        <v>5.7599999999999998E-2</v>
      </c>
      <c r="G11718">
        <f>SUM($F$1:F11718)</f>
        <v>1558.8879999999103</v>
      </c>
    </row>
    <row r="11719" spans="1:7" x14ac:dyDescent="0.25">
      <c r="A11719">
        <v>513</v>
      </c>
      <c r="B11719">
        <v>-11</v>
      </c>
      <c r="C11719">
        <v>-53.71</v>
      </c>
      <c r="D11719">
        <v>-0.9</v>
      </c>
      <c r="E11719">
        <v>-895.18</v>
      </c>
      <c r="F11719">
        <f t="shared" si="184"/>
        <v>0.81</v>
      </c>
      <c r="G11719">
        <f>SUM($F$1:F11719)</f>
        <v>1559.6979999999103</v>
      </c>
    </row>
    <row r="11720" spans="1:7" x14ac:dyDescent="0.25">
      <c r="A11720">
        <v>526</v>
      </c>
      <c r="B11720">
        <v>2</v>
      </c>
      <c r="C11720">
        <v>9.77</v>
      </c>
      <c r="D11720">
        <v>0.16</v>
      </c>
      <c r="E11720">
        <v>162.76</v>
      </c>
      <c r="F11720">
        <f t="shared" si="184"/>
        <v>2.5600000000000001E-2</v>
      </c>
      <c r="G11720">
        <f>SUM($F$1:F11720)</f>
        <v>1559.7235999999102</v>
      </c>
    </row>
    <row r="11721" spans="1:7" x14ac:dyDescent="0.25">
      <c r="A11721">
        <v>523</v>
      </c>
      <c r="B11721">
        <v>-1</v>
      </c>
      <c r="C11721">
        <v>-4.88</v>
      </c>
      <c r="D11721">
        <v>-0.08</v>
      </c>
      <c r="E11721">
        <v>-81.38</v>
      </c>
      <c r="F11721">
        <f t="shared" si="184"/>
        <v>6.4000000000000003E-3</v>
      </c>
      <c r="G11721">
        <f>SUM($F$1:F11721)</f>
        <v>1559.7299999999102</v>
      </c>
    </row>
    <row r="11722" spans="1:7" x14ac:dyDescent="0.25">
      <c r="A11722">
        <v>523</v>
      </c>
      <c r="B11722">
        <v>-1</v>
      </c>
      <c r="C11722">
        <v>-4.88</v>
      </c>
      <c r="D11722">
        <v>-0.08</v>
      </c>
      <c r="E11722">
        <v>-81.38</v>
      </c>
      <c r="F11722">
        <f t="shared" si="184"/>
        <v>6.4000000000000003E-3</v>
      </c>
      <c r="G11722">
        <f>SUM($F$1:F11722)</f>
        <v>1559.7363999999102</v>
      </c>
    </row>
    <row r="11723" spans="1:7" x14ac:dyDescent="0.25">
      <c r="A11723">
        <v>534</v>
      </c>
      <c r="B11723">
        <v>10</v>
      </c>
      <c r="C11723">
        <v>48.83</v>
      </c>
      <c r="D11723">
        <v>0.81</v>
      </c>
      <c r="E11723">
        <v>813.8</v>
      </c>
      <c r="F11723">
        <f t="shared" si="184"/>
        <v>0.65610000000000013</v>
      </c>
      <c r="G11723">
        <f>SUM($F$1:F11723)</f>
        <v>1560.3924999999101</v>
      </c>
    </row>
    <row r="11724" spans="1:7" x14ac:dyDescent="0.25">
      <c r="A11724">
        <v>525</v>
      </c>
      <c r="B11724">
        <v>1</v>
      </c>
      <c r="C11724">
        <v>4.88</v>
      </c>
      <c r="D11724">
        <v>0.08</v>
      </c>
      <c r="E11724">
        <v>81.38</v>
      </c>
      <c r="F11724">
        <f t="shared" si="184"/>
        <v>6.4000000000000003E-3</v>
      </c>
      <c r="G11724">
        <f>SUM($F$1:F11724)</f>
        <v>1560.3988999999101</v>
      </c>
    </row>
    <row r="11725" spans="1:7" x14ac:dyDescent="0.25">
      <c r="A11725">
        <v>525</v>
      </c>
      <c r="B11725">
        <v>1</v>
      </c>
      <c r="C11725">
        <v>4.88</v>
      </c>
      <c r="D11725">
        <v>0.08</v>
      </c>
      <c r="E11725">
        <v>81.38</v>
      </c>
      <c r="F11725">
        <f t="shared" si="184"/>
        <v>6.4000000000000003E-3</v>
      </c>
      <c r="G11725">
        <f>SUM($F$1:F11725)</f>
        <v>1560.4052999999101</v>
      </c>
    </row>
    <row r="11726" spans="1:7" x14ac:dyDescent="0.25">
      <c r="A11726">
        <v>523</v>
      </c>
      <c r="B11726">
        <v>-1</v>
      </c>
      <c r="C11726">
        <v>-4.88</v>
      </c>
      <c r="D11726">
        <v>-0.08</v>
      </c>
      <c r="E11726">
        <v>-81.38</v>
      </c>
      <c r="F11726">
        <f t="shared" si="184"/>
        <v>6.4000000000000003E-3</v>
      </c>
      <c r="G11726">
        <f>SUM($F$1:F11726)</f>
        <v>1560.4116999999101</v>
      </c>
    </row>
    <row r="11727" spans="1:7" x14ac:dyDescent="0.25">
      <c r="A11727">
        <v>521</v>
      </c>
      <c r="B11727">
        <v>-3</v>
      </c>
      <c r="C11727">
        <v>-14.65</v>
      </c>
      <c r="D11727">
        <v>-0.24</v>
      </c>
      <c r="E11727">
        <v>-244.14</v>
      </c>
      <c r="F11727">
        <f t="shared" si="184"/>
        <v>5.7599999999999998E-2</v>
      </c>
      <c r="G11727">
        <f>SUM($F$1:F11727)</f>
        <v>1560.4692999999102</v>
      </c>
    </row>
    <row r="11728" spans="1:7" x14ac:dyDescent="0.25">
      <c r="A11728">
        <v>537</v>
      </c>
      <c r="B11728">
        <v>13</v>
      </c>
      <c r="C11728">
        <v>63.48</v>
      </c>
      <c r="D11728">
        <v>1.06</v>
      </c>
      <c r="E11728">
        <v>1057.94</v>
      </c>
      <c r="F11728">
        <f t="shared" si="184"/>
        <v>1.1236000000000002</v>
      </c>
      <c r="G11728">
        <f>SUM($F$1:F11728)</f>
        <v>1561.5928999999101</v>
      </c>
    </row>
    <row r="11729" spans="1:7" x14ac:dyDescent="0.25">
      <c r="A11729">
        <v>523</v>
      </c>
      <c r="B11729">
        <v>-1</v>
      </c>
      <c r="C11729">
        <v>-4.88</v>
      </c>
      <c r="D11729">
        <v>-0.08</v>
      </c>
      <c r="E11729">
        <v>-81.38</v>
      </c>
      <c r="F11729">
        <f t="shared" si="184"/>
        <v>6.4000000000000003E-3</v>
      </c>
      <c r="G11729">
        <f>SUM($F$1:F11729)</f>
        <v>1561.59929999991</v>
      </c>
    </row>
    <row r="11730" spans="1:7" x14ac:dyDescent="0.25">
      <c r="A11730">
        <v>526</v>
      </c>
      <c r="B11730">
        <v>2</v>
      </c>
      <c r="C11730">
        <v>9.77</v>
      </c>
      <c r="D11730">
        <v>0.16</v>
      </c>
      <c r="E11730">
        <v>162.76</v>
      </c>
      <c r="F11730">
        <f t="shared" si="184"/>
        <v>2.5600000000000001E-2</v>
      </c>
      <c r="G11730">
        <f>SUM($F$1:F11730)</f>
        <v>1561.62489999991</v>
      </c>
    </row>
    <row r="11731" spans="1:7" x14ac:dyDescent="0.25">
      <c r="A11731">
        <v>527</v>
      </c>
      <c r="B11731">
        <v>3</v>
      </c>
      <c r="C11731">
        <v>14.65</v>
      </c>
      <c r="D11731">
        <v>0.24</v>
      </c>
      <c r="E11731">
        <v>244.14</v>
      </c>
      <c r="F11731">
        <f t="shared" si="184"/>
        <v>5.7599999999999998E-2</v>
      </c>
      <c r="G11731">
        <f>SUM($F$1:F11731)</f>
        <v>1561.6824999999101</v>
      </c>
    </row>
    <row r="11732" spans="1:7" x14ac:dyDescent="0.25">
      <c r="A11732">
        <v>516</v>
      </c>
      <c r="B11732">
        <v>-8</v>
      </c>
      <c r="C11732">
        <v>-39.06</v>
      </c>
      <c r="D11732">
        <v>-0.65</v>
      </c>
      <c r="E11732">
        <v>-651.04</v>
      </c>
      <c r="F11732">
        <f t="shared" si="184"/>
        <v>0.42250000000000004</v>
      </c>
      <c r="G11732">
        <f>SUM($F$1:F11732)</f>
        <v>1562.10499999991</v>
      </c>
    </row>
    <row r="11733" spans="1:7" x14ac:dyDescent="0.25">
      <c r="A11733">
        <v>526</v>
      </c>
      <c r="B11733">
        <v>2</v>
      </c>
      <c r="C11733">
        <v>9.77</v>
      </c>
      <c r="D11733">
        <v>0.16</v>
      </c>
      <c r="E11733">
        <v>162.76</v>
      </c>
      <c r="F11733">
        <f t="shared" si="184"/>
        <v>2.5600000000000001E-2</v>
      </c>
      <c r="G11733">
        <f>SUM($F$1:F11733)</f>
        <v>1562.1305999999099</v>
      </c>
    </row>
    <row r="11734" spans="1:7" x14ac:dyDescent="0.25">
      <c r="A11734">
        <v>525</v>
      </c>
      <c r="B11734">
        <v>1</v>
      </c>
      <c r="C11734">
        <v>4.88</v>
      </c>
      <c r="D11734">
        <v>0.08</v>
      </c>
      <c r="E11734">
        <v>81.38</v>
      </c>
      <c r="F11734">
        <f t="shared" si="184"/>
        <v>6.4000000000000003E-3</v>
      </c>
      <c r="G11734">
        <f>SUM($F$1:F11734)</f>
        <v>1562.1369999999099</v>
      </c>
    </row>
    <row r="11735" spans="1:7" x14ac:dyDescent="0.25">
      <c r="A11735">
        <v>526</v>
      </c>
      <c r="B11735">
        <v>2</v>
      </c>
      <c r="C11735">
        <v>9.77</v>
      </c>
      <c r="D11735">
        <v>0.16</v>
      </c>
      <c r="E11735">
        <v>162.76</v>
      </c>
      <c r="F11735">
        <f t="shared" si="184"/>
        <v>2.5600000000000001E-2</v>
      </c>
      <c r="G11735">
        <f>SUM($F$1:F11735)</f>
        <v>1562.1625999999098</v>
      </c>
    </row>
    <row r="11736" spans="1:7" x14ac:dyDescent="0.25">
      <c r="A11736">
        <v>530</v>
      </c>
      <c r="B11736">
        <v>6</v>
      </c>
      <c r="C11736">
        <v>29.3</v>
      </c>
      <c r="D11736">
        <v>0.49</v>
      </c>
      <c r="E11736">
        <v>488.28</v>
      </c>
      <c r="F11736">
        <f t="shared" si="184"/>
        <v>0.24009999999999998</v>
      </c>
      <c r="G11736">
        <f>SUM($F$1:F11736)</f>
        <v>1562.4026999999098</v>
      </c>
    </row>
    <row r="11737" spans="1:7" x14ac:dyDescent="0.25">
      <c r="A11737">
        <v>525</v>
      </c>
      <c r="B11737">
        <v>1</v>
      </c>
      <c r="C11737">
        <v>4.88</v>
      </c>
      <c r="D11737">
        <v>0.08</v>
      </c>
      <c r="E11737">
        <v>81.38</v>
      </c>
      <c r="F11737">
        <f t="shared" si="184"/>
        <v>6.4000000000000003E-3</v>
      </c>
      <c r="G11737">
        <f>SUM($F$1:F11737)</f>
        <v>1562.4090999999098</v>
      </c>
    </row>
    <row r="11738" spans="1:7" x14ac:dyDescent="0.25">
      <c r="A11738">
        <v>526</v>
      </c>
      <c r="B11738">
        <v>2</v>
      </c>
      <c r="C11738">
        <v>9.77</v>
      </c>
      <c r="D11738">
        <v>0.16</v>
      </c>
      <c r="E11738">
        <v>162.76</v>
      </c>
      <c r="F11738">
        <f t="shared" si="184"/>
        <v>2.5600000000000001E-2</v>
      </c>
      <c r="G11738">
        <f>SUM($F$1:F11738)</f>
        <v>1562.4346999999098</v>
      </c>
    </row>
    <row r="11739" spans="1:7" x14ac:dyDescent="0.25">
      <c r="A11739">
        <v>525</v>
      </c>
      <c r="B11739">
        <v>1</v>
      </c>
      <c r="C11739">
        <v>4.88</v>
      </c>
      <c r="D11739">
        <v>0.08</v>
      </c>
      <c r="E11739">
        <v>81.38</v>
      </c>
      <c r="F11739">
        <f t="shared" si="184"/>
        <v>6.4000000000000003E-3</v>
      </c>
      <c r="G11739">
        <f>SUM($F$1:F11739)</f>
        <v>1562.4410999999097</v>
      </c>
    </row>
    <row r="11740" spans="1:7" x14ac:dyDescent="0.25">
      <c r="A11740">
        <v>523</v>
      </c>
      <c r="B11740">
        <v>-1</v>
      </c>
      <c r="C11740">
        <v>-4.88</v>
      </c>
      <c r="D11740">
        <v>-0.08</v>
      </c>
      <c r="E11740">
        <v>-81.38</v>
      </c>
      <c r="F11740">
        <f t="shared" si="184"/>
        <v>6.4000000000000003E-3</v>
      </c>
      <c r="G11740">
        <f>SUM($F$1:F11740)</f>
        <v>1562.4474999999097</v>
      </c>
    </row>
    <row r="11741" spans="1:7" x14ac:dyDescent="0.25">
      <c r="A11741">
        <v>536</v>
      </c>
      <c r="B11741">
        <v>12</v>
      </c>
      <c r="C11741">
        <v>58.59</v>
      </c>
      <c r="D11741">
        <v>0.98</v>
      </c>
      <c r="E11741">
        <v>976.56</v>
      </c>
      <c r="F11741">
        <f t="shared" si="184"/>
        <v>0.96039999999999992</v>
      </c>
      <c r="G11741">
        <f>SUM($F$1:F11741)</f>
        <v>1563.4078999999097</v>
      </c>
    </row>
    <row r="11742" spans="1:7" x14ac:dyDescent="0.25">
      <c r="A11742">
        <v>523</v>
      </c>
      <c r="B11742">
        <v>-1</v>
      </c>
      <c r="C11742">
        <v>-4.88</v>
      </c>
      <c r="D11742">
        <v>-0.08</v>
      </c>
      <c r="E11742">
        <v>-81.38</v>
      </c>
      <c r="F11742">
        <f t="shared" si="184"/>
        <v>6.4000000000000003E-3</v>
      </c>
      <c r="G11742">
        <f>SUM($F$1:F11742)</f>
        <v>1563.4142999999096</v>
      </c>
    </row>
    <row r="11743" spans="1:7" x14ac:dyDescent="0.25">
      <c r="A11743">
        <v>523</v>
      </c>
      <c r="B11743">
        <v>-1</v>
      </c>
      <c r="C11743">
        <v>-4.88</v>
      </c>
      <c r="D11743">
        <v>-0.08</v>
      </c>
      <c r="E11743">
        <v>-81.38</v>
      </c>
      <c r="F11743">
        <f t="shared" si="184"/>
        <v>6.4000000000000003E-3</v>
      </c>
      <c r="G11743">
        <f>SUM($F$1:F11743)</f>
        <v>1563.4206999999096</v>
      </c>
    </row>
    <row r="11744" spans="1:7" x14ac:dyDescent="0.25">
      <c r="A11744">
        <v>527</v>
      </c>
      <c r="B11744">
        <v>3</v>
      </c>
      <c r="C11744">
        <v>14.65</v>
      </c>
      <c r="D11744">
        <v>0.24</v>
      </c>
      <c r="E11744">
        <v>244.14</v>
      </c>
      <c r="F11744">
        <f t="shared" si="184"/>
        <v>5.7599999999999998E-2</v>
      </c>
      <c r="G11744">
        <f>SUM($F$1:F11744)</f>
        <v>1563.4782999999097</v>
      </c>
    </row>
    <row r="11745" spans="1:7" x14ac:dyDescent="0.25">
      <c r="A11745">
        <v>516</v>
      </c>
      <c r="B11745">
        <v>-8</v>
      </c>
      <c r="C11745">
        <v>-39.06</v>
      </c>
      <c r="D11745">
        <v>-0.65</v>
      </c>
      <c r="E11745">
        <v>-651.04</v>
      </c>
      <c r="F11745">
        <f t="shared" si="184"/>
        <v>0.42250000000000004</v>
      </c>
      <c r="G11745">
        <f>SUM($F$1:F11745)</f>
        <v>1563.9007999999096</v>
      </c>
    </row>
    <row r="11746" spans="1:7" x14ac:dyDescent="0.25">
      <c r="A11746">
        <v>526</v>
      </c>
      <c r="B11746">
        <v>2</v>
      </c>
      <c r="C11746">
        <v>9.77</v>
      </c>
      <c r="D11746">
        <v>0.16</v>
      </c>
      <c r="E11746">
        <v>162.76</v>
      </c>
      <c r="F11746">
        <f t="shared" si="184"/>
        <v>2.5600000000000001E-2</v>
      </c>
      <c r="G11746">
        <f>SUM($F$1:F11746)</f>
        <v>1563.9263999999096</v>
      </c>
    </row>
    <row r="11747" spans="1:7" x14ac:dyDescent="0.25">
      <c r="A11747">
        <v>523</v>
      </c>
      <c r="B11747">
        <v>-1</v>
      </c>
      <c r="C11747">
        <v>-4.88</v>
      </c>
      <c r="D11747">
        <v>-0.08</v>
      </c>
      <c r="E11747">
        <v>-81.38</v>
      </c>
      <c r="F11747">
        <f t="shared" si="184"/>
        <v>6.4000000000000003E-3</v>
      </c>
      <c r="G11747">
        <f>SUM($F$1:F11747)</f>
        <v>1563.9327999999095</v>
      </c>
    </row>
    <row r="11748" spans="1:7" x14ac:dyDescent="0.25">
      <c r="A11748">
        <v>520</v>
      </c>
      <c r="B11748">
        <v>-4</v>
      </c>
      <c r="C11748">
        <v>-19.53</v>
      </c>
      <c r="D11748">
        <v>-0.33</v>
      </c>
      <c r="E11748">
        <v>-325.52</v>
      </c>
      <c r="F11748">
        <f t="shared" si="184"/>
        <v>0.10890000000000001</v>
      </c>
      <c r="G11748">
        <f>SUM($F$1:F11748)</f>
        <v>1564.0416999999095</v>
      </c>
    </row>
    <row r="11749" spans="1:7" x14ac:dyDescent="0.25">
      <c r="A11749">
        <v>528</v>
      </c>
      <c r="B11749">
        <v>4</v>
      </c>
      <c r="C11749">
        <v>19.53</v>
      </c>
      <c r="D11749">
        <v>0.33</v>
      </c>
      <c r="E11749">
        <v>325.52</v>
      </c>
      <c r="F11749">
        <f t="shared" si="184"/>
        <v>0.10890000000000001</v>
      </c>
      <c r="G11749">
        <f>SUM($F$1:F11749)</f>
        <v>1564.1505999999094</v>
      </c>
    </row>
    <row r="11750" spans="1:7" x14ac:dyDescent="0.25">
      <c r="A11750">
        <v>520</v>
      </c>
      <c r="B11750">
        <v>-4</v>
      </c>
      <c r="C11750">
        <v>-19.53</v>
      </c>
      <c r="D11750">
        <v>-0.33</v>
      </c>
      <c r="E11750">
        <v>-325.52</v>
      </c>
      <c r="F11750">
        <f t="shared" si="184"/>
        <v>0.10890000000000001</v>
      </c>
      <c r="G11750">
        <f>SUM($F$1:F11750)</f>
        <v>1564.2594999999094</v>
      </c>
    </row>
    <row r="11751" spans="1:7" x14ac:dyDescent="0.25">
      <c r="A11751">
        <v>526</v>
      </c>
      <c r="B11751">
        <v>2</v>
      </c>
      <c r="C11751">
        <v>9.77</v>
      </c>
      <c r="D11751">
        <v>0.16</v>
      </c>
      <c r="E11751">
        <v>162.76</v>
      </c>
      <c r="F11751">
        <f t="shared" si="184"/>
        <v>2.5600000000000001E-2</v>
      </c>
      <c r="G11751">
        <f>SUM($F$1:F11751)</f>
        <v>1564.2850999999093</v>
      </c>
    </row>
    <row r="11752" spans="1:7" x14ac:dyDescent="0.25">
      <c r="A11752">
        <v>523</v>
      </c>
      <c r="B11752">
        <v>-1</v>
      </c>
      <c r="C11752">
        <v>-4.88</v>
      </c>
      <c r="D11752">
        <v>-0.08</v>
      </c>
      <c r="E11752">
        <v>-81.38</v>
      </c>
      <c r="F11752">
        <f t="shared" si="184"/>
        <v>6.4000000000000003E-3</v>
      </c>
      <c r="G11752">
        <f>SUM($F$1:F11752)</f>
        <v>1564.2914999999093</v>
      </c>
    </row>
    <row r="11753" spans="1:7" x14ac:dyDescent="0.25">
      <c r="A11753">
        <v>523</v>
      </c>
      <c r="B11753">
        <v>-1</v>
      </c>
      <c r="C11753">
        <v>-4.88</v>
      </c>
      <c r="D11753">
        <v>-0.08</v>
      </c>
      <c r="E11753">
        <v>-81.38</v>
      </c>
      <c r="F11753">
        <f t="shared" si="184"/>
        <v>6.4000000000000003E-3</v>
      </c>
      <c r="G11753">
        <f>SUM($F$1:F11753)</f>
        <v>1564.2978999999093</v>
      </c>
    </row>
    <row r="11754" spans="1:7" x14ac:dyDescent="0.25">
      <c r="A11754">
        <v>535</v>
      </c>
      <c r="B11754">
        <v>11</v>
      </c>
      <c r="C11754">
        <v>53.71</v>
      </c>
      <c r="D11754">
        <v>0.9</v>
      </c>
      <c r="E11754">
        <v>895.18</v>
      </c>
      <c r="F11754">
        <f t="shared" si="184"/>
        <v>0.81</v>
      </c>
      <c r="G11754">
        <f>SUM($F$1:F11754)</f>
        <v>1565.1078999999093</v>
      </c>
    </row>
    <row r="11755" spans="1:7" x14ac:dyDescent="0.25">
      <c r="A11755">
        <v>525</v>
      </c>
      <c r="B11755">
        <v>1</v>
      </c>
      <c r="C11755">
        <v>4.88</v>
      </c>
      <c r="D11755">
        <v>0.08</v>
      </c>
      <c r="E11755">
        <v>81.38</v>
      </c>
      <c r="F11755">
        <f t="shared" si="184"/>
        <v>6.4000000000000003E-3</v>
      </c>
      <c r="G11755">
        <f>SUM($F$1:F11755)</f>
        <v>1565.1142999999092</v>
      </c>
    </row>
    <row r="11756" spans="1:7" x14ac:dyDescent="0.25">
      <c r="A11756">
        <v>522</v>
      </c>
      <c r="B11756">
        <v>-2</v>
      </c>
      <c r="C11756">
        <v>-9.77</v>
      </c>
      <c r="D11756">
        <v>-0.16</v>
      </c>
      <c r="E11756">
        <v>-162.76</v>
      </c>
      <c r="F11756">
        <f t="shared" si="184"/>
        <v>2.5600000000000001E-2</v>
      </c>
      <c r="G11756">
        <f>SUM($F$1:F11756)</f>
        <v>1565.1398999999092</v>
      </c>
    </row>
    <row r="11757" spans="1:7" x14ac:dyDescent="0.25">
      <c r="A11757">
        <v>536</v>
      </c>
      <c r="B11757">
        <v>12</v>
      </c>
      <c r="C11757">
        <v>58.59</v>
      </c>
      <c r="D11757">
        <v>0.98</v>
      </c>
      <c r="E11757">
        <v>976.56</v>
      </c>
      <c r="F11757">
        <f t="shared" ref="F11757:F11820" si="185">D11757^2</f>
        <v>0.96039999999999992</v>
      </c>
      <c r="G11757">
        <f>SUM($F$1:F11757)</f>
        <v>1566.1002999999091</v>
      </c>
    </row>
    <row r="11758" spans="1:7" x14ac:dyDescent="0.25">
      <c r="A11758">
        <v>525</v>
      </c>
      <c r="B11758">
        <v>1</v>
      </c>
      <c r="C11758">
        <v>4.88</v>
      </c>
      <c r="D11758">
        <v>0.08</v>
      </c>
      <c r="E11758">
        <v>81.38</v>
      </c>
      <c r="F11758">
        <f t="shared" si="185"/>
        <v>6.4000000000000003E-3</v>
      </c>
      <c r="G11758">
        <f>SUM($F$1:F11758)</f>
        <v>1566.1066999999091</v>
      </c>
    </row>
    <row r="11759" spans="1:7" x14ac:dyDescent="0.25">
      <c r="A11759">
        <v>527</v>
      </c>
      <c r="B11759">
        <v>3</v>
      </c>
      <c r="C11759">
        <v>14.65</v>
      </c>
      <c r="D11759">
        <v>0.24</v>
      </c>
      <c r="E11759">
        <v>244.14</v>
      </c>
      <c r="F11759">
        <f t="shared" si="185"/>
        <v>5.7599999999999998E-2</v>
      </c>
      <c r="G11759">
        <f>SUM($F$1:F11759)</f>
        <v>1566.1642999999092</v>
      </c>
    </row>
    <row r="11760" spans="1:7" x14ac:dyDescent="0.25">
      <c r="A11760">
        <v>526</v>
      </c>
      <c r="B11760">
        <v>2</v>
      </c>
      <c r="C11760">
        <v>9.77</v>
      </c>
      <c r="D11760">
        <v>0.16</v>
      </c>
      <c r="E11760">
        <v>162.76</v>
      </c>
      <c r="F11760">
        <f t="shared" si="185"/>
        <v>2.5600000000000001E-2</v>
      </c>
      <c r="G11760">
        <f>SUM($F$1:F11760)</f>
        <v>1566.1898999999091</v>
      </c>
    </row>
    <row r="11761" spans="1:7" x14ac:dyDescent="0.25">
      <c r="A11761">
        <v>518</v>
      </c>
      <c r="B11761">
        <v>-6</v>
      </c>
      <c r="C11761">
        <v>-29.3</v>
      </c>
      <c r="D11761">
        <v>-0.49</v>
      </c>
      <c r="E11761">
        <v>-488.28</v>
      </c>
      <c r="F11761">
        <f t="shared" si="185"/>
        <v>0.24009999999999998</v>
      </c>
      <c r="G11761">
        <f>SUM($F$1:F11761)</f>
        <v>1566.4299999999091</v>
      </c>
    </row>
    <row r="11762" spans="1:7" x14ac:dyDescent="0.25">
      <c r="A11762">
        <v>526</v>
      </c>
      <c r="B11762">
        <v>2</v>
      </c>
      <c r="C11762">
        <v>9.77</v>
      </c>
      <c r="D11762">
        <v>0.16</v>
      </c>
      <c r="E11762">
        <v>162.76</v>
      </c>
      <c r="F11762">
        <f t="shared" si="185"/>
        <v>2.5600000000000001E-2</v>
      </c>
      <c r="G11762">
        <f>SUM($F$1:F11762)</f>
        <v>1566.4555999999091</v>
      </c>
    </row>
    <row r="11763" spans="1:7" x14ac:dyDescent="0.25">
      <c r="A11763">
        <v>525</v>
      </c>
      <c r="B11763">
        <v>1</v>
      </c>
      <c r="C11763">
        <v>4.88</v>
      </c>
      <c r="D11763">
        <v>0.08</v>
      </c>
      <c r="E11763">
        <v>81.38</v>
      </c>
      <c r="F11763">
        <f t="shared" si="185"/>
        <v>6.4000000000000003E-3</v>
      </c>
      <c r="G11763">
        <f>SUM($F$1:F11763)</f>
        <v>1566.461999999909</v>
      </c>
    </row>
    <row r="11764" spans="1:7" x14ac:dyDescent="0.25">
      <c r="A11764">
        <v>525</v>
      </c>
      <c r="B11764">
        <v>1</v>
      </c>
      <c r="C11764">
        <v>4.88</v>
      </c>
      <c r="D11764">
        <v>0.08</v>
      </c>
      <c r="E11764">
        <v>81.38</v>
      </c>
      <c r="F11764">
        <f t="shared" si="185"/>
        <v>6.4000000000000003E-3</v>
      </c>
      <c r="G11764">
        <f>SUM($F$1:F11764)</f>
        <v>1566.468399999909</v>
      </c>
    </row>
    <row r="11765" spans="1:7" x14ac:dyDescent="0.25">
      <c r="A11765">
        <v>529</v>
      </c>
      <c r="B11765">
        <v>5</v>
      </c>
      <c r="C11765">
        <v>24.41</v>
      </c>
      <c r="D11765">
        <v>0.41</v>
      </c>
      <c r="E11765">
        <v>406.9</v>
      </c>
      <c r="F11765">
        <f t="shared" si="185"/>
        <v>0.16809999999999997</v>
      </c>
      <c r="G11765">
        <f>SUM($F$1:F11765)</f>
        <v>1566.6364999999091</v>
      </c>
    </row>
    <row r="11766" spans="1:7" x14ac:dyDescent="0.25">
      <c r="A11766">
        <v>525</v>
      </c>
      <c r="B11766">
        <v>1</v>
      </c>
      <c r="C11766">
        <v>4.88</v>
      </c>
      <c r="D11766">
        <v>0.08</v>
      </c>
      <c r="E11766">
        <v>81.38</v>
      </c>
      <c r="F11766">
        <f t="shared" si="185"/>
        <v>6.4000000000000003E-3</v>
      </c>
      <c r="G11766">
        <f>SUM($F$1:F11766)</f>
        <v>1566.6428999999091</v>
      </c>
    </row>
    <row r="11767" spans="1:7" x14ac:dyDescent="0.25">
      <c r="A11767">
        <v>527</v>
      </c>
      <c r="B11767">
        <v>3</v>
      </c>
      <c r="C11767">
        <v>14.65</v>
      </c>
      <c r="D11767">
        <v>0.24</v>
      </c>
      <c r="E11767">
        <v>244.14</v>
      </c>
      <c r="F11767">
        <f t="shared" si="185"/>
        <v>5.7599999999999998E-2</v>
      </c>
      <c r="G11767">
        <f>SUM($F$1:F11767)</f>
        <v>1566.7004999999092</v>
      </c>
    </row>
    <row r="11768" spans="1:7" x14ac:dyDescent="0.25">
      <c r="A11768">
        <v>526</v>
      </c>
      <c r="B11768">
        <v>2</v>
      </c>
      <c r="C11768">
        <v>9.77</v>
      </c>
      <c r="D11768">
        <v>0.16</v>
      </c>
      <c r="E11768">
        <v>162.76</v>
      </c>
      <c r="F11768">
        <f t="shared" si="185"/>
        <v>2.5600000000000001E-2</v>
      </c>
      <c r="G11768">
        <f>SUM($F$1:F11768)</f>
        <v>1566.7260999999091</v>
      </c>
    </row>
    <row r="11769" spans="1:7" x14ac:dyDescent="0.25">
      <c r="A11769">
        <v>527</v>
      </c>
      <c r="B11769">
        <v>3</v>
      </c>
      <c r="C11769">
        <v>14.65</v>
      </c>
      <c r="D11769">
        <v>0.24</v>
      </c>
      <c r="E11769">
        <v>244.14</v>
      </c>
      <c r="F11769">
        <f t="shared" si="185"/>
        <v>5.7599999999999998E-2</v>
      </c>
      <c r="G11769">
        <f>SUM($F$1:F11769)</f>
        <v>1566.7836999999092</v>
      </c>
    </row>
    <row r="11770" spans="1:7" x14ac:dyDescent="0.25">
      <c r="A11770">
        <v>525</v>
      </c>
      <c r="B11770">
        <v>1</v>
      </c>
      <c r="C11770">
        <v>4.88</v>
      </c>
      <c r="D11770">
        <v>0.08</v>
      </c>
      <c r="E11770">
        <v>81.38</v>
      </c>
      <c r="F11770">
        <f t="shared" si="185"/>
        <v>6.4000000000000003E-3</v>
      </c>
      <c r="G11770">
        <f>SUM($F$1:F11770)</f>
        <v>1566.7900999999092</v>
      </c>
    </row>
    <row r="11771" spans="1:7" x14ac:dyDescent="0.25">
      <c r="A11771">
        <v>526</v>
      </c>
      <c r="B11771">
        <v>2</v>
      </c>
      <c r="C11771">
        <v>9.77</v>
      </c>
      <c r="D11771">
        <v>0.16</v>
      </c>
      <c r="E11771">
        <v>162.76</v>
      </c>
      <c r="F11771">
        <f t="shared" si="185"/>
        <v>2.5600000000000001E-2</v>
      </c>
      <c r="G11771">
        <f>SUM($F$1:F11771)</f>
        <v>1566.8156999999092</v>
      </c>
    </row>
    <row r="11772" spans="1:7" x14ac:dyDescent="0.25">
      <c r="A11772">
        <v>529</v>
      </c>
      <c r="B11772">
        <v>5</v>
      </c>
      <c r="C11772">
        <v>24.41</v>
      </c>
      <c r="D11772">
        <v>0.41</v>
      </c>
      <c r="E11772">
        <v>406.9</v>
      </c>
      <c r="F11772">
        <f t="shared" si="185"/>
        <v>0.16809999999999997</v>
      </c>
      <c r="G11772">
        <f>SUM($F$1:F11772)</f>
        <v>1566.9837999999093</v>
      </c>
    </row>
    <row r="11773" spans="1:7" x14ac:dyDescent="0.25">
      <c r="A11773">
        <v>525</v>
      </c>
      <c r="B11773">
        <v>1</v>
      </c>
      <c r="C11773">
        <v>4.88</v>
      </c>
      <c r="D11773">
        <v>0.08</v>
      </c>
      <c r="E11773">
        <v>81.38</v>
      </c>
      <c r="F11773">
        <f t="shared" si="185"/>
        <v>6.4000000000000003E-3</v>
      </c>
      <c r="G11773">
        <f>SUM($F$1:F11773)</f>
        <v>1566.9901999999092</v>
      </c>
    </row>
    <row r="11774" spans="1:7" x14ac:dyDescent="0.25">
      <c r="A11774">
        <v>526</v>
      </c>
      <c r="B11774">
        <v>2</v>
      </c>
      <c r="C11774">
        <v>9.77</v>
      </c>
      <c r="D11774">
        <v>0.16</v>
      </c>
      <c r="E11774">
        <v>162.76</v>
      </c>
      <c r="F11774">
        <f t="shared" si="185"/>
        <v>2.5600000000000001E-2</v>
      </c>
      <c r="G11774">
        <f>SUM($F$1:F11774)</f>
        <v>1567.0157999999092</v>
      </c>
    </row>
    <row r="11775" spans="1:7" x14ac:dyDescent="0.25">
      <c r="A11775">
        <v>525</v>
      </c>
      <c r="B11775">
        <v>1</v>
      </c>
      <c r="C11775">
        <v>4.88</v>
      </c>
      <c r="D11775">
        <v>0.08</v>
      </c>
      <c r="E11775">
        <v>81.38</v>
      </c>
      <c r="F11775">
        <f t="shared" si="185"/>
        <v>6.4000000000000003E-3</v>
      </c>
      <c r="G11775">
        <f>SUM($F$1:F11775)</f>
        <v>1567.0221999999092</v>
      </c>
    </row>
    <row r="11776" spans="1:7" x14ac:dyDescent="0.25">
      <c r="A11776">
        <v>522</v>
      </c>
      <c r="B11776">
        <v>-2</v>
      </c>
      <c r="C11776">
        <v>-9.77</v>
      </c>
      <c r="D11776">
        <v>-0.16</v>
      </c>
      <c r="E11776">
        <v>-162.76</v>
      </c>
      <c r="F11776">
        <f t="shared" si="185"/>
        <v>2.5600000000000001E-2</v>
      </c>
      <c r="G11776">
        <f>SUM($F$1:F11776)</f>
        <v>1567.0477999999091</v>
      </c>
    </row>
    <row r="11777" spans="1:7" x14ac:dyDescent="0.25">
      <c r="A11777">
        <v>535</v>
      </c>
      <c r="B11777">
        <v>11</v>
      </c>
      <c r="C11777">
        <v>53.71</v>
      </c>
      <c r="D11777">
        <v>0.9</v>
      </c>
      <c r="E11777">
        <v>895.18</v>
      </c>
      <c r="F11777">
        <f t="shared" si="185"/>
        <v>0.81</v>
      </c>
      <c r="G11777">
        <f>SUM($F$1:F11777)</f>
        <v>1567.857799999909</v>
      </c>
    </row>
    <row r="11778" spans="1:7" x14ac:dyDescent="0.25">
      <c r="A11778">
        <v>525</v>
      </c>
      <c r="B11778">
        <v>1</v>
      </c>
      <c r="C11778">
        <v>4.88</v>
      </c>
      <c r="D11778">
        <v>0.08</v>
      </c>
      <c r="E11778">
        <v>81.38</v>
      </c>
      <c r="F11778">
        <f t="shared" si="185"/>
        <v>6.4000000000000003E-3</v>
      </c>
      <c r="G11778">
        <f>SUM($F$1:F11778)</f>
        <v>1567.864199999909</v>
      </c>
    </row>
    <row r="11779" spans="1:7" x14ac:dyDescent="0.25">
      <c r="A11779">
        <v>525</v>
      </c>
      <c r="B11779">
        <v>1</v>
      </c>
      <c r="C11779">
        <v>4.88</v>
      </c>
      <c r="D11779">
        <v>0.08</v>
      </c>
      <c r="E11779">
        <v>81.38</v>
      </c>
      <c r="F11779">
        <f t="shared" si="185"/>
        <v>6.4000000000000003E-3</v>
      </c>
      <c r="G11779">
        <f>SUM($F$1:F11779)</f>
        <v>1567.870599999909</v>
      </c>
    </row>
    <row r="11780" spans="1:7" x14ac:dyDescent="0.25">
      <c r="A11780">
        <v>529</v>
      </c>
      <c r="B11780">
        <v>5</v>
      </c>
      <c r="C11780">
        <v>24.41</v>
      </c>
      <c r="D11780">
        <v>0.41</v>
      </c>
      <c r="E11780">
        <v>406.9</v>
      </c>
      <c r="F11780">
        <f t="shared" si="185"/>
        <v>0.16809999999999997</v>
      </c>
      <c r="G11780">
        <f>SUM($F$1:F11780)</f>
        <v>1568.0386999999091</v>
      </c>
    </row>
    <row r="11781" spans="1:7" x14ac:dyDescent="0.25">
      <c r="A11781">
        <v>521</v>
      </c>
      <c r="B11781">
        <v>-3</v>
      </c>
      <c r="C11781">
        <v>-14.65</v>
      </c>
      <c r="D11781">
        <v>-0.24</v>
      </c>
      <c r="E11781">
        <v>-244.14</v>
      </c>
      <c r="F11781">
        <f t="shared" si="185"/>
        <v>5.7599999999999998E-2</v>
      </c>
      <c r="G11781">
        <f>SUM($F$1:F11781)</f>
        <v>1568.0962999999092</v>
      </c>
    </row>
    <row r="11782" spans="1:7" x14ac:dyDescent="0.25">
      <c r="A11782">
        <v>525</v>
      </c>
      <c r="B11782">
        <v>1</v>
      </c>
      <c r="C11782">
        <v>4.88</v>
      </c>
      <c r="D11782">
        <v>0.08</v>
      </c>
      <c r="E11782">
        <v>81.38</v>
      </c>
      <c r="F11782">
        <f t="shared" si="185"/>
        <v>6.4000000000000003E-3</v>
      </c>
      <c r="G11782">
        <f>SUM($F$1:F11782)</f>
        <v>1568.1026999999092</v>
      </c>
    </row>
    <row r="11783" spans="1:7" x14ac:dyDescent="0.25">
      <c r="A11783">
        <v>522</v>
      </c>
      <c r="B11783">
        <v>-2</v>
      </c>
      <c r="C11783">
        <v>-9.77</v>
      </c>
      <c r="D11783">
        <v>-0.16</v>
      </c>
      <c r="E11783">
        <v>-162.76</v>
      </c>
      <c r="F11783">
        <f t="shared" si="185"/>
        <v>2.5600000000000001E-2</v>
      </c>
      <c r="G11783">
        <f>SUM($F$1:F11783)</f>
        <v>1568.1282999999091</v>
      </c>
    </row>
    <row r="11784" spans="1:7" x14ac:dyDescent="0.25">
      <c r="A11784">
        <v>522</v>
      </c>
      <c r="B11784">
        <v>-2</v>
      </c>
      <c r="C11784">
        <v>-9.77</v>
      </c>
      <c r="D11784">
        <v>-0.16</v>
      </c>
      <c r="E11784">
        <v>-162.76</v>
      </c>
      <c r="F11784">
        <f t="shared" si="185"/>
        <v>2.5600000000000001E-2</v>
      </c>
      <c r="G11784">
        <f>SUM($F$1:F11784)</f>
        <v>1568.1538999999091</v>
      </c>
    </row>
    <row r="11785" spans="1:7" x14ac:dyDescent="0.25">
      <c r="A11785">
        <v>532</v>
      </c>
      <c r="B11785">
        <v>8</v>
      </c>
      <c r="C11785">
        <v>39.06</v>
      </c>
      <c r="D11785">
        <v>0.65</v>
      </c>
      <c r="E11785">
        <v>651.04</v>
      </c>
      <c r="F11785">
        <f t="shared" si="185"/>
        <v>0.42250000000000004</v>
      </c>
      <c r="G11785">
        <f>SUM($F$1:F11785)</f>
        <v>1568.576399999909</v>
      </c>
    </row>
    <row r="11786" spans="1:7" x14ac:dyDescent="0.25">
      <c r="A11786">
        <v>525</v>
      </c>
      <c r="B11786">
        <v>1</v>
      </c>
      <c r="C11786">
        <v>4.88</v>
      </c>
      <c r="D11786">
        <v>0.08</v>
      </c>
      <c r="E11786">
        <v>81.38</v>
      </c>
      <c r="F11786">
        <f t="shared" si="185"/>
        <v>6.4000000000000003E-3</v>
      </c>
      <c r="G11786">
        <f>SUM($F$1:F11786)</f>
        <v>1568.582799999909</v>
      </c>
    </row>
    <row r="11787" spans="1:7" x14ac:dyDescent="0.25">
      <c r="A11787">
        <v>527</v>
      </c>
      <c r="B11787">
        <v>3</v>
      </c>
      <c r="C11787">
        <v>14.65</v>
      </c>
      <c r="D11787">
        <v>0.24</v>
      </c>
      <c r="E11787">
        <v>244.14</v>
      </c>
      <c r="F11787">
        <f t="shared" si="185"/>
        <v>5.7599999999999998E-2</v>
      </c>
      <c r="G11787">
        <f>SUM($F$1:F11787)</f>
        <v>1568.6403999999091</v>
      </c>
    </row>
    <row r="11788" spans="1:7" x14ac:dyDescent="0.25">
      <c r="A11788">
        <v>523</v>
      </c>
      <c r="B11788">
        <v>-1</v>
      </c>
      <c r="C11788">
        <v>-4.88</v>
      </c>
      <c r="D11788">
        <v>-0.08</v>
      </c>
      <c r="E11788">
        <v>-81.38</v>
      </c>
      <c r="F11788">
        <f t="shared" si="185"/>
        <v>6.4000000000000003E-3</v>
      </c>
      <c r="G11788">
        <f>SUM($F$1:F11788)</f>
        <v>1568.646799999909</v>
      </c>
    </row>
    <row r="11789" spans="1:7" x14ac:dyDescent="0.25">
      <c r="A11789">
        <v>521</v>
      </c>
      <c r="B11789">
        <v>-3</v>
      </c>
      <c r="C11789">
        <v>-14.65</v>
      </c>
      <c r="D11789">
        <v>-0.24</v>
      </c>
      <c r="E11789">
        <v>-244.14</v>
      </c>
      <c r="F11789">
        <f t="shared" si="185"/>
        <v>5.7599999999999998E-2</v>
      </c>
      <c r="G11789">
        <f>SUM($F$1:F11789)</f>
        <v>1568.7043999999091</v>
      </c>
    </row>
    <row r="11790" spans="1:7" x14ac:dyDescent="0.25">
      <c r="A11790">
        <v>537</v>
      </c>
      <c r="B11790">
        <v>13</v>
      </c>
      <c r="C11790">
        <v>63.48</v>
      </c>
      <c r="D11790">
        <v>1.06</v>
      </c>
      <c r="E11790">
        <v>1057.94</v>
      </c>
      <c r="F11790">
        <f t="shared" si="185"/>
        <v>1.1236000000000002</v>
      </c>
      <c r="G11790">
        <f>SUM($F$1:F11790)</f>
        <v>1569.827999999909</v>
      </c>
    </row>
    <row r="11791" spans="1:7" x14ac:dyDescent="0.25">
      <c r="A11791">
        <v>522</v>
      </c>
      <c r="B11791">
        <v>-2</v>
      </c>
      <c r="C11791">
        <v>-9.77</v>
      </c>
      <c r="D11791">
        <v>-0.16</v>
      </c>
      <c r="E11791">
        <v>-162.76</v>
      </c>
      <c r="F11791">
        <f t="shared" si="185"/>
        <v>2.5600000000000001E-2</v>
      </c>
      <c r="G11791">
        <f>SUM($F$1:F11791)</f>
        <v>1569.853599999909</v>
      </c>
    </row>
    <row r="11792" spans="1:7" x14ac:dyDescent="0.25">
      <c r="A11792">
        <v>520</v>
      </c>
      <c r="B11792">
        <v>-4</v>
      </c>
      <c r="C11792">
        <v>-19.53</v>
      </c>
      <c r="D11792">
        <v>-0.33</v>
      </c>
      <c r="E11792">
        <v>-325.52</v>
      </c>
      <c r="F11792">
        <f t="shared" si="185"/>
        <v>0.10890000000000001</v>
      </c>
      <c r="G11792">
        <f>SUM($F$1:F11792)</f>
        <v>1569.9624999999089</v>
      </c>
    </row>
    <row r="11793" spans="1:7" x14ac:dyDescent="0.25">
      <c r="A11793">
        <v>526</v>
      </c>
      <c r="B11793">
        <v>2</v>
      </c>
      <c r="C11793">
        <v>9.77</v>
      </c>
      <c r="D11793">
        <v>0.16</v>
      </c>
      <c r="E11793">
        <v>162.76</v>
      </c>
      <c r="F11793">
        <f t="shared" si="185"/>
        <v>2.5600000000000001E-2</v>
      </c>
      <c r="G11793">
        <f>SUM($F$1:F11793)</f>
        <v>1569.9880999999089</v>
      </c>
    </row>
    <row r="11794" spans="1:7" x14ac:dyDescent="0.25">
      <c r="A11794">
        <v>514</v>
      </c>
      <c r="B11794">
        <v>-10</v>
      </c>
      <c r="C11794">
        <v>-48.83</v>
      </c>
      <c r="D11794">
        <v>-0.81</v>
      </c>
      <c r="E11794">
        <v>-813.8</v>
      </c>
      <c r="F11794">
        <f t="shared" si="185"/>
        <v>0.65610000000000013</v>
      </c>
      <c r="G11794">
        <f>SUM($F$1:F11794)</f>
        <v>1570.6441999999088</v>
      </c>
    </row>
    <row r="11795" spans="1:7" x14ac:dyDescent="0.25">
      <c r="A11795">
        <v>525</v>
      </c>
      <c r="B11795">
        <v>1</v>
      </c>
      <c r="C11795">
        <v>4.88</v>
      </c>
      <c r="D11795">
        <v>0.08</v>
      </c>
      <c r="E11795">
        <v>81.38</v>
      </c>
      <c r="F11795">
        <f t="shared" si="185"/>
        <v>6.4000000000000003E-3</v>
      </c>
      <c r="G11795">
        <f>SUM($F$1:F11795)</f>
        <v>1570.6505999999088</v>
      </c>
    </row>
    <row r="11796" spans="1:7" x14ac:dyDescent="0.25">
      <c r="A11796">
        <v>522</v>
      </c>
      <c r="B11796">
        <v>-2</v>
      </c>
      <c r="C11796">
        <v>-9.77</v>
      </c>
      <c r="D11796">
        <v>-0.16</v>
      </c>
      <c r="E11796">
        <v>-162.76</v>
      </c>
      <c r="F11796">
        <f t="shared" si="185"/>
        <v>2.5600000000000001E-2</v>
      </c>
      <c r="G11796">
        <f>SUM($F$1:F11796)</f>
        <v>1570.6761999999087</v>
      </c>
    </row>
    <row r="11797" spans="1:7" x14ac:dyDescent="0.25">
      <c r="A11797">
        <v>522</v>
      </c>
      <c r="B11797">
        <v>-2</v>
      </c>
      <c r="C11797">
        <v>-9.77</v>
      </c>
      <c r="D11797">
        <v>-0.16</v>
      </c>
      <c r="E11797">
        <v>-162.76</v>
      </c>
      <c r="F11797">
        <f t="shared" si="185"/>
        <v>2.5600000000000001E-2</v>
      </c>
      <c r="G11797">
        <f>SUM($F$1:F11797)</f>
        <v>1570.7017999999086</v>
      </c>
    </row>
    <row r="11798" spans="1:7" x14ac:dyDescent="0.25">
      <c r="A11798">
        <v>526</v>
      </c>
      <c r="B11798">
        <v>2</v>
      </c>
      <c r="C11798">
        <v>9.77</v>
      </c>
      <c r="D11798">
        <v>0.16</v>
      </c>
      <c r="E11798">
        <v>162.76</v>
      </c>
      <c r="F11798">
        <f t="shared" si="185"/>
        <v>2.5600000000000001E-2</v>
      </c>
      <c r="G11798">
        <f>SUM($F$1:F11798)</f>
        <v>1570.7273999999086</v>
      </c>
    </row>
    <row r="11799" spans="1:7" x14ac:dyDescent="0.25">
      <c r="A11799">
        <v>514</v>
      </c>
      <c r="B11799">
        <v>-10</v>
      </c>
      <c r="C11799">
        <v>-48.83</v>
      </c>
      <c r="D11799">
        <v>-0.81</v>
      </c>
      <c r="E11799">
        <v>-813.8</v>
      </c>
      <c r="F11799">
        <f t="shared" si="185"/>
        <v>0.65610000000000013</v>
      </c>
      <c r="G11799">
        <f>SUM($F$1:F11799)</f>
        <v>1571.3834999999085</v>
      </c>
    </row>
    <row r="11800" spans="1:7" x14ac:dyDescent="0.25">
      <c r="A11800">
        <v>523</v>
      </c>
      <c r="B11800">
        <v>-1</v>
      </c>
      <c r="C11800">
        <v>-4.88</v>
      </c>
      <c r="D11800">
        <v>-0.08</v>
      </c>
      <c r="E11800">
        <v>-81.38</v>
      </c>
      <c r="F11800">
        <f t="shared" si="185"/>
        <v>6.4000000000000003E-3</v>
      </c>
      <c r="G11800">
        <f>SUM($F$1:F11800)</f>
        <v>1571.3898999999085</v>
      </c>
    </row>
    <row r="11801" spans="1:7" x14ac:dyDescent="0.25">
      <c r="A11801">
        <v>525</v>
      </c>
      <c r="B11801">
        <v>1</v>
      </c>
      <c r="C11801">
        <v>4.88</v>
      </c>
      <c r="D11801">
        <v>0.08</v>
      </c>
      <c r="E11801">
        <v>81.38</v>
      </c>
      <c r="F11801">
        <f t="shared" si="185"/>
        <v>6.4000000000000003E-3</v>
      </c>
      <c r="G11801">
        <f>SUM($F$1:F11801)</f>
        <v>1571.3962999999085</v>
      </c>
    </row>
    <row r="11802" spans="1:7" x14ac:dyDescent="0.25">
      <c r="A11802">
        <v>523</v>
      </c>
      <c r="B11802">
        <v>-1</v>
      </c>
      <c r="C11802">
        <v>-4.88</v>
      </c>
      <c r="D11802">
        <v>-0.08</v>
      </c>
      <c r="E11802">
        <v>-81.38</v>
      </c>
      <c r="F11802">
        <f t="shared" si="185"/>
        <v>6.4000000000000003E-3</v>
      </c>
      <c r="G11802">
        <f>SUM($F$1:F11802)</f>
        <v>1571.4026999999085</v>
      </c>
    </row>
    <row r="11803" spans="1:7" x14ac:dyDescent="0.25">
      <c r="A11803">
        <v>531</v>
      </c>
      <c r="B11803">
        <v>7</v>
      </c>
      <c r="C11803">
        <v>34.18</v>
      </c>
      <c r="D11803">
        <v>0.56999999999999995</v>
      </c>
      <c r="E11803">
        <v>569.66</v>
      </c>
      <c r="F11803">
        <f t="shared" si="185"/>
        <v>0.32489999999999997</v>
      </c>
      <c r="G11803">
        <f>SUM($F$1:F11803)</f>
        <v>1571.7275999999085</v>
      </c>
    </row>
    <row r="11804" spans="1:7" x14ac:dyDescent="0.25">
      <c r="A11804">
        <v>525</v>
      </c>
      <c r="B11804">
        <v>1</v>
      </c>
      <c r="C11804">
        <v>4.88</v>
      </c>
      <c r="D11804">
        <v>0.08</v>
      </c>
      <c r="E11804">
        <v>81.38</v>
      </c>
      <c r="F11804">
        <f t="shared" si="185"/>
        <v>6.4000000000000003E-3</v>
      </c>
      <c r="G11804">
        <f>SUM($F$1:F11804)</f>
        <v>1571.7339999999085</v>
      </c>
    </row>
    <row r="11805" spans="1:7" x14ac:dyDescent="0.25">
      <c r="A11805">
        <v>527</v>
      </c>
      <c r="B11805">
        <v>3</v>
      </c>
      <c r="C11805">
        <v>14.65</v>
      </c>
      <c r="D11805">
        <v>0.24</v>
      </c>
      <c r="E11805">
        <v>244.14</v>
      </c>
      <c r="F11805">
        <f t="shared" si="185"/>
        <v>5.7599999999999998E-2</v>
      </c>
      <c r="G11805">
        <f>SUM($F$1:F11805)</f>
        <v>1571.7915999999086</v>
      </c>
    </row>
    <row r="11806" spans="1:7" x14ac:dyDescent="0.25">
      <c r="A11806">
        <v>526</v>
      </c>
      <c r="B11806">
        <v>2</v>
      </c>
      <c r="C11806">
        <v>9.77</v>
      </c>
      <c r="D11806">
        <v>0.16</v>
      </c>
      <c r="E11806">
        <v>162.76</v>
      </c>
      <c r="F11806">
        <f t="shared" si="185"/>
        <v>2.5600000000000001E-2</v>
      </c>
      <c r="G11806">
        <f>SUM($F$1:F11806)</f>
        <v>1571.8171999999086</v>
      </c>
    </row>
    <row r="11807" spans="1:7" x14ac:dyDescent="0.25">
      <c r="A11807">
        <v>521</v>
      </c>
      <c r="B11807">
        <v>-3</v>
      </c>
      <c r="C11807">
        <v>-14.65</v>
      </c>
      <c r="D11807">
        <v>-0.24</v>
      </c>
      <c r="E11807">
        <v>-244.14</v>
      </c>
      <c r="F11807">
        <f t="shared" si="185"/>
        <v>5.7599999999999998E-2</v>
      </c>
      <c r="G11807">
        <f>SUM($F$1:F11807)</f>
        <v>1571.8747999999086</v>
      </c>
    </row>
    <row r="11808" spans="1:7" x14ac:dyDescent="0.25">
      <c r="A11808">
        <v>528</v>
      </c>
      <c r="B11808">
        <v>4</v>
      </c>
      <c r="C11808">
        <v>19.53</v>
      </c>
      <c r="D11808">
        <v>0.33</v>
      </c>
      <c r="E11808">
        <v>325.52</v>
      </c>
      <c r="F11808">
        <f t="shared" si="185"/>
        <v>0.10890000000000001</v>
      </c>
      <c r="G11808">
        <f>SUM($F$1:F11808)</f>
        <v>1571.9836999999086</v>
      </c>
    </row>
    <row r="11809" spans="1:7" x14ac:dyDescent="0.25">
      <c r="A11809">
        <v>526</v>
      </c>
      <c r="B11809">
        <v>2</v>
      </c>
      <c r="C11809">
        <v>9.77</v>
      </c>
      <c r="D11809">
        <v>0.16</v>
      </c>
      <c r="E11809">
        <v>162.76</v>
      </c>
      <c r="F11809">
        <f t="shared" si="185"/>
        <v>2.5600000000000001E-2</v>
      </c>
      <c r="G11809">
        <f>SUM($F$1:F11809)</f>
        <v>1572.0092999999085</v>
      </c>
    </row>
    <row r="11810" spans="1:7" x14ac:dyDescent="0.25">
      <c r="A11810">
        <v>527</v>
      </c>
      <c r="B11810">
        <v>3</v>
      </c>
      <c r="C11810">
        <v>14.65</v>
      </c>
      <c r="D11810">
        <v>0.24</v>
      </c>
      <c r="E11810">
        <v>244.14</v>
      </c>
      <c r="F11810">
        <f t="shared" si="185"/>
        <v>5.7599999999999998E-2</v>
      </c>
      <c r="G11810">
        <f>SUM($F$1:F11810)</f>
        <v>1572.0668999999086</v>
      </c>
    </row>
    <row r="11811" spans="1:7" x14ac:dyDescent="0.25">
      <c r="A11811">
        <v>528</v>
      </c>
      <c r="B11811">
        <v>4</v>
      </c>
      <c r="C11811">
        <v>19.53</v>
      </c>
      <c r="D11811">
        <v>0.33</v>
      </c>
      <c r="E11811">
        <v>325.52</v>
      </c>
      <c r="F11811">
        <f t="shared" si="185"/>
        <v>0.10890000000000001</v>
      </c>
      <c r="G11811">
        <f>SUM($F$1:F11811)</f>
        <v>1572.1757999999086</v>
      </c>
    </row>
    <row r="11812" spans="1:7" x14ac:dyDescent="0.25">
      <c r="A11812">
        <v>512</v>
      </c>
      <c r="B11812">
        <v>-12</v>
      </c>
      <c r="C11812">
        <v>-58.59</v>
      </c>
      <c r="D11812">
        <v>-0.98</v>
      </c>
      <c r="E11812">
        <v>-976.56</v>
      </c>
      <c r="F11812">
        <f t="shared" si="185"/>
        <v>0.96039999999999992</v>
      </c>
      <c r="G11812">
        <f>SUM($F$1:F11812)</f>
        <v>1573.1361999999085</v>
      </c>
    </row>
    <row r="11813" spans="1:7" x14ac:dyDescent="0.25">
      <c r="A11813">
        <v>526</v>
      </c>
      <c r="B11813">
        <v>2</v>
      </c>
      <c r="C11813">
        <v>9.77</v>
      </c>
      <c r="D11813">
        <v>0.16</v>
      </c>
      <c r="E11813">
        <v>162.76</v>
      </c>
      <c r="F11813">
        <f t="shared" si="185"/>
        <v>2.5600000000000001E-2</v>
      </c>
      <c r="G11813">
        <f>SUM($F$1:F11813)</f>
        <v>1573.1617999999085</v>
      </c>
    </row>
    <row r="11814" spans="1:7" x14ac:dyDescent="0.25">
      <c r="A11814">
        <v>525</v>
      </c>
      <c r="B11814">
        <v>1</v>
      </c>
      <c r="C11814">
        <v>4.88</v>
      </c>
      <c r="D11814">
        <v>0.08</v>
      </c>
      <c r="E11814">
        <v>81.38</v>
      </c>
      <c r="F11814">
        <f t="shared" si="185"/>
        <v>6.4000000000000003E-3</v>
      </c>
      <c r="G11814">
        <f>SUM($F$1:F11814)</f>
        <v>1573.1681999999084</v>
      </c>
    </row>
    <row r="11815" spans="1:7" x14ac:dyDescent="0.25">
      <c r="A11815">
        <v>518</v>
      </c>
      <c r="B11815">
        <v>-6</v>
      </c>
      <c r="C11815">
        <v>-29.3</v>
      </c>
      <c r="D11815">
        <v>-0.49</v>
      </c>
      <c r="E11815">
        <v>-488.28</v>
      </c>
      <c r="F11815">
        <f t="shared" si="185"/>
        <v>0.24009999999999998</v>
      </c>
      <c r="G11815">
        <f>SUM($F$1:F11815)</f>
        <v>1573.4082999999084</v>
      </c>
    </row>
    <row r="11816" spans="1:7" x14ac:dyDescent="0.25">
      <c r="A11816">
        <v>534</v>
      </c>
      <c r="B11816">
        <v>10</v>
      </c>
      <c r="C11816">
        <v>48.83</v>
      </c>
      <c r="D11816">
        <v>0.81</v>
      </c>
      <c r="E11816">
        <v>813.8</v>
      </c>
      <c r="F11816">
        <f t="shared" si="185"/>
        <v>0.65610000000000013</v>
      </c>
      <c r="G11816">
        <f>SUM($F$1:F11816)</f>
        <v>1574.0643999999083</v>
      </c>
    </row>
    <row r="11817" spans="1:7" x14ac:dyDescent="0.25">
      <c r="A11817">
        <v>525</v>
      </c>
      <c r="B11817">
        <v>1</v>
      </c>
      <c r="C11817">
        <v>4.88</v>
      </c>
      <c r="D11817">
        <v>0.08</v>
      </c>
      <c r="E11817">
        <v>81.38</v>
      </c>
      <c r="F11817">
        <f t="shared" si="185"/>
        <v>6.4000000000000003E-3</v>
      </c>
      <c r="G11817">
        <f>SUM($F$1:F11817)</f>
        <v>1574.0707999999083</v>
      </c>
    </row>
    <row r="11818" spans="1:7" x14ac:dyDescent="0.25">
      <c r="A11818">
        <v>527</v>
      </c>
      <c r="B11818">
        <v>3</v>
      </c>
      <c r="C11818">
        <v>14.65</v>
      </c>
      <c r="D11818">
        <v>0.24</v>
      </c>
      <c r="E11818">
        <v>244.14</v>
      </c>
      <c r="F11818">
        <f t="shared" si="185"/>
        <v>5.7599999999999998E-2</v>
      </c>
      <c r="G11818">
        <f>SUM($F$1:F11818)</f>
        <v>1574.1283999999084</v>
      </c>
    </row>
    <row r="11819" spans="1:7" x14ac:dyDescent="0.25">
      <c r="A11819">
        <v>525</v>
      </c>
      <c r="B11819">
        <v>1</v>
      </c>
      <c r="C11819">
        <v>4.88</v>
      </c>
      <c r="D11819">
        <v>0.08</v>
      </c>
      <c r="E11819">
        <v>81.38</v>
      </c>
      <c r="F11819">
        <f t="shared" si="185"/>
        <v>6.4000000000000003E-3</v>
      </c>
      <c r="G11819">
        <f>SUM($F$1:F11819)</f>
        <v>1574.1347999999084</v>
      </c>
    </row>
    <row r="11820" spans="1:7" x14ac:dyDescent="0.25">
      <c r="A11820">
        <v>523</v>
      </c>
      <c r="B11820">
        <v>-1</v>
      </c>
      <c r="C11820">
        <v>-4.88</v>
      </c>
      <c r="D11820">
        <v>-0.08</v>
      </c>
      <c r="E11820">
        <v>-81.38</v>
      </c>
      <c r="F11820">
        <f t="shared" si="185"/>
        <v>6.4000000000000003E-3</v>
      </c>
      <c r="G11820">
        <f>SUM($F$1:F11820)</f>
        <v>1574.1411999999084</v>
      </c>
    </row>
    <row r="11821" spans="1:7" x14ac:dyDescent="0.25">
      <c r="A11821">
        <v>529</v>
      </c>
      <c r="B11821">
        <v>5</v>
      </c>
      <c r="C11821">
        <v>24.41</v>
      </c>
      <c r="D11821">
        <v>0.41</v>
      </c>
      <c r="E11821">
        <v>406.9</v>
      </c>
      <c r="F11821">
        <f t="shared" ref="F11821:F11884" si="186">D11821^2</f>
        <v>0.16809999999999997</v>
      </c>
      <c r="G11821">
        <f>SUM($F$1:F11821)</f>
        <v>1574.3092999999085</v>
      </c>
    </row>
    <row r="11822" spans="1:7" x14ac:dyDescent="0.25">
      <c r="A11822">
        <v>522</v>
      </c>
      <c r="B11822">
        <v>-2</v>
      </c>
      <c r="C11822">
        <v>-9.77</v>
      </c>
      <c r="D11822">
        <v>-0.16</v>
      </c>
      <c r="E11822">
        <v>-162.76</v>
      </c>
      <c r="F11822">
        <f t="shared" si="186"/>
        <v>2.5600000000000001E-2</v>
      </c>
      <c r="G11822">
        <f>SUM($F$1:F11822)</f>
        <v>1574.3348999999084</v>
      </c>
    </row>
    <row r="11823" spans="1:7" x14ac:dyDescent="0.25">
      <c r="A11823">
        <v>522</v>
      </c>
      <c r="B11823">
        <v>-2</v>
      </c>
      <c r="C11823">
        <v>-9.77</v>
      </c>
      <c r="D11823">
        <v>-0.16</v>
      </c>
      <c r="E11823">
        <v>-162.76</v>
      </c>
      <c r="F11823">
        <f t="shared" si="186"/>
        <v>2.5600000000000001E-2</v>
      </c>
      <c r="G11823">
        <f>SUM($F$1:F11823)</f>
        <v>1574.3604999999084</v>
      </c>
    </row>
    <row r="11824" spans="1:7" x14ac:dyDescent="0.25">
      <c r="A11824">
        <v>528</v>
      </c>
      <c r="B11824">
        <v>4</v>
      </c>
      <c r="C11824">
        <v>19.53</v>
      </c>
      <c r="D11824">
        <v>0.33</v>
      </c>
      <c r="E11824">
        <v>325.52</v>
      </c>
      <c r="F11824">
        <f t="shared" si="186"/>
        <v>0.10890000000000001</v>
      </c>
      <c r="G11824">
        <f>SUM($F$1:F11824)</f>
        <v>1574.4693999999083</v>
      </c>
    </row>
    <row r="11825" spans="1:7" x14ac:dyDescent="0.25">
      <c r="A11825">
        <v>513</v>
      </c>
      <c r="B11825">
        <v>-11</v>
      </c>
      <c r="C11825">
        <v>-53.71</v>
      </c>
      <c r="D11825">
        <v>-0.9</v>
      </c>
      <c r="E11825">
        <v>-895.18</v>
      </c>
      <c r="F11825">
        <f t="shared" si="186"/>
        <v>0.81</v>
      </c>
      <c r="G11825">
        <f>SUM($F$1:F11825)</f>
        <v>1575.2793999999083</v>
      </c>
    </row>
    <row r="11826" spans="1:7" x14ac:dyDescent="0.25">
      <c r="A11826">
        <v>526</v>
      </c>
      <c r="B11826">
        <v>2</v>
      </c>
      <c r="C11826">
        <v>9.77</v>
      </c>
      <c r="D11826">
        <v>0.16</v>
      </c>
      <c r="E11826">
        <v>162.76</v>
      </c>
      <c r="F11826">
        <f t="shared" si="186"/>
        <v>2.5600000000000001E-2</v>
      </c>
      <c r="G11826">
        <f>SUM($F$1:F11826)</f>
        <v>1575.3049999999082</v>
      </c>
    </row>
    <row r="11827" spans="1:7" x14ac:dyDescent="0.25">
      <c r="A11827">
        <v>526</v>
      </c>
      <c r="B11827">
        <v>2</v>
      </c>
      <c r="C11827">
        <v>9.77</v>
      </c>
      <c r="D11827">
        <v>0.16</v>
      </c>
      <c r="E11827">
        <v>162.76</v>
      </c>
      <c r="F11827">
        <f t="shared" si="186"/>
        <v>2.5600000000000001E-2</v>
      </c>
      <c r="G11827">
        <f>SUM($F$1:F11827)</f>
        <v>1575.3305999999081</v>
      </c>
    </row>
    <row r="11828" spans="1:7" x14ac:dyDescent="0.25">
      <c r="A11828">
        <v>527</v>
      </c>
      <c r="B11828">
        <v>3</v>
      </c>
      <c r="C11828">
        <v>14.65</v>
      </c>
      <c r="D11828">
        <v>0.24</v>
      </c>
      <c r="E11828">
        <v>244.14</v>
      </c>
      <c r="F11828">
        <f t="shared" si="186"/>
        <v>5.7599999999999998E-2</v>
      </c>
      <c r="G11828">
        <f>SUM($F$1:F11828)</f>
        <v>1575.3881999999082</v>
      </c>
    </row>
    <row r="11829" spans="1:7" x14ac:dyDescent="0.25">
      <c r="A11829">
        <v>530</v>
      </c>
      <c r="B11829">
        <v>6</v>
      </c>
      <c r="C11829">
        <v>29.3</v>
      </c>
      <c r="D11829">
        <v>0.49</v>
      </c>
      <c r="E11829">
        <v>488.28</v>
      </c>
      <c r="F11829">
        <f t="shared" si="186"/>
        <v>0.24009999999999998</v>
      </c>
      <c r="G11829">
        <f>SUM($F$1:F11829)</f>
        <v>1575.6282999999082</v>
      </c>
    </row>
    <row r="11830" spans="1:7" x14ac:dyDescent="0.25">
      <c r="A11830">
        <v>523</v>
      </c>
      <c r="B11830">
        <v>-1</v>
      </c>
      <c r="C11830">
        <v>-4.88</v>
      </c>
      <c r="D11830">
        <v>-0.08</v>
      </c>
      <c r="E11830">
        <v>-81.38</v>
      </c>
      <c r="F11830">
        <f t="shared" si="186"/>
        <v>6.4000000000000003E-3</v>
      </c>
      <c r="G11830">
        <f>SUM($F$1:F11830)</f>
        <v>1575.6346999999082</v>
      </c>
    </row>
    <row r="11831" spans="1:7" x14ac:dyDescent="0.25">
      <c r="A11831">
        <v>526</v>
      </c>
      <c r="B11831">
        <v>2</v>
      </c>
      <c r="C11831">
        <v>9.77</v>
      </c>
      <c r="D11831">
        <v>0.16</v>
      </c>
      <c r="E11831">
        <v>162.76</v>
      </c>
      <c r="F11831">
        <f t="shared" si="186"/>
        <v>2.5600000000000001E-2</v>
      </c>
      <c r="G11831">
        <f>SUM($F$1:F11831)</f>
        <v>1575.6602999999081</v>
      </c>
    </row>
    <row r="11832" spans="1:7" x14ac:dyDescent="0.25">
      <c r="A11832">
        <v>516</v>
      </c>
      <c r="B11832">
        <v>-8</v>
      </c>
      <c r="C11832">
        <v>-39.06</v>
      </c>
      <c r="D11832">
        <v>-0.65</v>
      </c>
      <c r="E11832">
        <v>-651.04</v>
      </c>
      <c r="F11832">
        <f t="shared" si="186"/>
        <v>0.42250000000000004</v>
      </c>
      <c r="G11832">
        <f>SUM($F$1:F11832)</f>
        <v>1576.082799999908</v>
      </c>
    </row>
    <row r="11833" spans="1:7" x14ac:dyDescent="0.25">
      <c r="A11833">
        <v>526</v>
      </c>
      <c r="B11833">
        <v>2</v>
      </c>
      <c r="C11833">
        <v>9.77</v>
      </c>
      <c r="D11833">
        <v>0.16</v>
      </c>
      <c r="E11833">
        <v>162.76</v>
      </c>
      <c r="F11833">
        <f t="shared" si="186"/>
        <v>2.5600000000000001E-2</v>
      </c>
      <c r="G11833">
        <f>SUM($F$1:F11833)</f>
        <v>1576.108399999908</v>
      </c>
    </row>
    <row r="11834" spans="1:7" x14ac:dyDescent="0.25">
      <c r="A11834">
        <v>523</v>
      </c>
      <c r="B11834">
        <v>-1</v>
      </c>
      <c r="C11834">
        <v>-4.88</v>
      </c>
      <c r="D11834">
        <v>-0.08</v>
      </c>
      <c r="E11834">
        <v>-81.38</v>
      </c>
      <c r="F11834">
        <f t="shared" si="186"/>
        <v>6.4000000000000003E-3</v>
      </c>
      <c r="G11834">
        <f>SUM($F$1:F11834)</f>
        <v>1576.114799999908</v>
      </c>
    </row>
    <row r="11835" spans="1:7" x14ac:dyDescent="0.25">
      <c r="A11835">
        <v>523</v>
      </c>
      <c r="B11835">
        <v>-1</v>
      </c>
      <c r="C11835">
        <v>-4.88</v>
      </c>
      <c r="D11835">
        <v>-0.08</v>
      </c>
      <c r="E11835">
        <v>-81.38</v>
      </c>
      <c r="F11835">
        <f t="shared" si="186"/>
        <v>6.4000000000000003E-3</v>
      </c>
      <c r="G11835">
        <f>SUM($F$1:F11835)</f>
        <v>1576.121199999908</v>
      </c>
    </row>
    <row r="11836" spans="1:7" x14ac:dyDescent="0.25">
      <c r="A11836">
        <v>534</v>
      </c>
      <c r="B11836">
        <v>10</v>
      </c>
      <c r="C11836">
        <v>48.83</v>
      </c>
      <c r="D11836">
        <v>0.81</v>
      </c>
      <c r="E11836">
        <v>813.8</v>
      </c>
      <c r="F11836">
        <f t="shared" si="186"/>
        <v>0.65610000000000013</v>
      </c>
      <c r="G11836">
        <f>SUM($F$1:F11836)</f>
        <v>1576.7772999999079</v>
      </c>
    </row>
    <row r="11837" spans="1:7" x14ac:dyDescent="0.25">
      <c r="A11837">
        <v>525</v>
      </c>
      <c r="B11837">
        <v>1</v>
      </c>
      <c r="C11837">
        <v>4.88</v>
      </c>
      <c r="D11837">
        <v>0.08</v>
      </c>
      <c r="E11837">
        <v>81.38</v>
      </c>
      <c r="F11837">
        <f t="shared" si="186"/>
        <v>6.4000000000000003E-3</v>
      </c>
      <c r="G11837">
        <f>SUM($F$1:F11837)</f>
        <v>1576.7836999999079</v>
      </c>
    </row>
    <row r="11838" spans="1:7" x14ac:dyDescent="0.25">
      <c r="A11838">
        <v>526</v>
      </c>
      <c r="B11838">
        <v>2</v>
      </c>
      <c r="C11838">
        <v>9.77</v>
      </c>
      <c r="D11838">
        <v>0.16</v>
      </c>
      <c r="E11838">
        <v>162.76</v>
      </c>
      <c r="F11838">
        <f t="shared" si="186"/>
        <v>2.5600000000000001E-2</v>
      </c>
      <c r="G11838">
        <f>SUM($F$1:F11838)</f>
        <v>1576.8092999999078</v>
      </c>
    </row>
    <row r="11839" spans="1:7" x14ac:dyDescent="0.25">
      <c r="A11839">
        <v>525</v>
      </c>
      <c r="B11839">
        <v>1</v>
      </c>
      <c r="C11839">
        <v>4.88</v>
      </c>
      <c r="D11839">
        <v>0.08</v>
      </c>
      <c r="E11839">
        <v>81.38</v>
      </c>
      <c r="F11839">
        <f t="shared" si="186"/>
        <v>6.4000000000000003E-3</v>
      </c>
      <c r="G11839">
        <f>SUM($F$1:F11839)</f>
        <v>1576.8156999999078</v>
      </c>
    </row>
    <row r="11840" spans="1:7" x14ac:dyDescent="0.25">
      <c r="A11840">
        <v>522</v>
      </c>
      <c r="B11840">
        <v>-2</v>
      </c>
      <c r="C11840">
        <v>-9.77</v>
      </c>
      <c r="D11840">
        <v>-0.16</v>
      </c>
      <c r="E11840">
        <v>-162.76</v>
      </c>
      <c r="F11840">
        <f t="shared" si="186"/>
        <v>2.5600000000000001E-2</v>
      </c>
      <c r="G11840">
        <f>SUM($F$1:F11840)</f>
        <v>1576.8412999999077</v>
      </c>
    </row>
    <row r="11841" spans="1:7" x14ac:dyDescent="0.25">
      <c r="A11841">
        <v>532</v>
      </c>
      <c r="B11841">
        <v>8</v>
      </c>
      <c r="C11841">
        <v>39.06</v>
      </c>
      <c r="D11841">
        <v>0.65</v>
      </c>
      <c r="E11841">
        <v>651.04</v>
      </c>
      <c r="F11841">
        <f t="shared" si="186"/>
        <v>0.42250000000000004</v>
      </c>
      <c r="G11841">
        <f>SUM($F$1:F11841)</f>
        <v>1577.2637999999076</v>
      </c>
    </row>
    <row r="11842" spans="1:7" x14ac:dyDescent="0.25">
      <c r="A11842">
        <v>523</v>
      </c>
      <c r="B11842">
        <v>-1</v>
      </c>
      <c r="C11842">
        <v>-4.88</v>
      </c>
      <c r="D11842">
        <v>-0.08</v>
      </c>
      <c r="E11842">
        <v>-81.38</v>
      </c>
      <c r="F11842">
        <f t="shared" si="186"/>
        <v>6.4000000000000003E-3</v>
      </c>
      <c r="G11842">
        <f>SUM($F$1:F11842)</f>
        <v>1577.2701999999076</v>
      </c>
    </row>
    <row r="11843" spans="1:7" x14ac:dyDescent="0.25">
      <c r="A11843">
        <v>528</v>
      </c>
      <c r="B11843">
        <v>4</v>
      </c>
      <c r="C11843">
        <v>19.53</v>
      </c>
      <c r="D11843">
        <v>0.33</v>
      </c>
      <c r="E11843">
        <v>325.52</v>
      </c>
      <c r="F11843">
        <f t="shared" si="186"/>
        <v>0.10890000000000001</v>
      </c>
      <c r="G11843">
        <f>SUM($F$1:F11843)</f>
        <v>1577.3790999999076</v>
      </c>
    </row>
    <row r="11844" spans="1:7" x14ac:dyDescent="0.25">
      <c r="A11844">
        <v>527</v>
      </c>
      <c r="B11844">
        <v>3</v>
      </c>
      <c r="C11844">
        <v>14.65</v>
      </c>
      <c r="D11844">
        <v>0.24</v>
      </c>
      <c r="E11844">
        <v>244.14</v>
      </c>
      <c r="F11844">
        <f t="shared" si="186"/>
        <v>5.7599999999999998E-2</v>
      </c>
      <c r="G11844">
        <f>SUM($F$1:F11844)</f>
        <v>1577.4366999999077</v>
      </c>
    </row>
    <row r="11845" spans="1:7" x14ac:dyDescent="0.25">
      <c r="A11845">
        <v>514</v>
      </c>
      <c r="B11845">
        <v>-10</v>
      </c>
      <c r="C11845">
        <v>-48.83</v>
      </c>
      <c r="D11845">
        <v>-0.81</v>
      </c>
      <c r="E11845">
        <v>-813.8</v>
      </c>
      <c r="F11845">
        <f t="shared" si="186"/>
        <v>0.65610000000000013</v>
      </c>
      <c r="G11845">
        <f>SUM($F$1:F11845)</f>
        <v>1578.0927999999076</v>
      </c>
    </row>
    <row r="11846" spans="1:7" x14ac:dyDescent="0.25">
      <c r="A11846">
        <v>526</v>
      </c>
      <c r="B11846">
        <v>2</v>
      </c>
      <c r="C11846">
        <v>9.77</v>
      </c>
      <c r="D11846">
        <v>0.16</v>
      </c>
      <c r="E11846">
        <v>162.76</v>
      </c>
      <c r="F11846">
        <f t="shared" si="186"/>
        <v>2.5600000000000001E-2</v>
      </c>
      <c r="G11846">
        <f>SUM($F$1:F11846)</f>
        <v>1578.1183999999075</v>
      </c>
    </row>
    <row r="11847" spans="1:7" x14ac:dyDescent="0.25">
      <c r="A11847">
        <v>523</v>
      </c>
      <c r="B11847">
        <v>-1</v>
      </c>
      <c r="C11847">
        <v>-4.88</v>
      </c>
      <c r="D11847">
        <v>-0.08</v>
      </c>
      <c r="E11847">
        <v>-81.38</v>
      </c>
      <c r="F11847">
        <f t="shared" si="186"/>
        <v>6.4000000000000003E-3</v>
      </c>
      <c r="G11847">
        <f>SUM($F$1:F11847)</f>
        <v>1578.1247999999075</v>
      </c>
    </row>
    <row r="11848" spans="1:7" x14ac:dyDescent="0.25">
      <c r="A11848">
        <v>525</v>
      </c>
      <c r="B11848">
        <v>1</v>
      </c>
      <c r="C11848">
        <v>4.88</v>
      </c>
      <c r="D11848">
        <v>0.08</v>
      </c>
      <c r="E11848">
        <v>81.38</v>
      </c>
      <c r="F11848">
        <f t="shared" si="186"/>
        <v>6.4000000000000003E-3</v>
      </c>
      <c r="G11848">
        <f>SUM($F$1:F11848)</f>
        <v>1578.1311999999075</v>
      </c>
    </row>
    <row r="11849" spans="1:7" x14ac:dyDescent="0.25">
      <c r="A11849">
        <v>529</v>
      </c>
      <c r="B11849">
        <v>5</v>
      </c>
      <c r="C11849">
        <v>24.41</v>
      </c>
      <c r="D11849">
        <v>0.41</v>
      </c>
      <c r="E11849">
        <v>406.9</v>
      </c>
      <c r="F11849">
        <f t="shared" si="186"/>
        <v>0.16809999999999997</v>
      </c>
      <c r="G11849">
        <f>SUM($F$1:F11849)</f>
        <v>1578.2992999999076</v>
      </c>
    </row>
    <row r="11850" spans="1:7" x14ac:dyDescent="0.25">
      <c r="A11850">
        <v>526</v>
      </c>
      <c r="B11850">
        <v>2</v>
      </c>
      <c r="C11850">
        <v>9.77</v>
      </c>
      <c r="D11850">
        <v>0.16</v>
      </c>
      <c r="E11850">
        <v>162.76</v>
      </c>
      <c r="F11850">
        <f t="shared" si="186"/>
        <v>2.5600000000000001E-2</v>
      </c>
      <c r="G11850">
        <f>SUM($F$1:F11850)</f>
        <v>1578.3248999999075</v>
      </c>
    </row>
    <row r="11851" spans="1:7" x14ac:dyDescent="0.25">
      <c r="A11851">
        <v>526</v>
      </c>
      <c r="B11851">
        <v>2</v>
      </c>
      <c r="C11851">
        <v>9.77</v>
      </c>
      <c r="D11851">
        <v>0.16</v>
      </c>
      <c r="E11851">
        <v>162.76</v>
      </c>
      <c r="F11851">
        <f t="shared" si="186"/>
        <v>2.5600000000000001E-2</v>
      </c>
      <c r="G11851">
        <f>SUM($F$1:F11851)</f>
        <v>1578.3504999999075</v>
      </c>
    </row>
    <row r="11852" spans="1:7" x14ac:dyDescent="0.25">
      <c r="A11852">
        <v>523</v>
      </c>
      <c r="B11852">
        <v>-1</v>
      </c>
      <c r="C11852">
        <v>-4.88</v>
      </c>
      <c r="D11852">
        <v>-0.08</v>
      </c>
      <c r="E11852">
        <v>-81.38</v>
      </c>
      <c r="F11852">
        <f t="shared" si="186"/>
        <v>6.4000000000000003E-3</v>
      </c>
      <c r="G11852">
        <f>SUM($F$1:F11852)</f>
        <v>1578.3568999999075</v>
      </c>
    </row>
    <row r="11853" spans="1:7" x14ac:dyDescent="0.25">
      <c r="A11853">
        <v>522</v>
      </c>
      <c r="B11853">
        <v>-2</v>
      </c>
      <c r="C11853">
        <v>-9.77</v>
      </c>
      <c r="D11853">
        <v>-0.16</v>
      </c>
      <c r="E11853">
        <v>-162.76</v>
      </c>
      <c r="F11853">
        <f t="shared" si="186"/>
        <v>2.5600000000000001E-2</v>
      </c>
      <c r="G11853">
        <f>SUM($F$1:F11853)</f>
        <v>1578.3824999999074</v>
      </c>
    </row>
    <row r="11854" spans="1:7" x14ac:dyDescent="0.25">
      <c r="A11854">
        <v>537</v>
      </c>
      <c r="B11854">
        <v>13</v>
      </c>
      <c r="C11854">
        <v>63.48</v>
      </c>
      <c r="D11854">
        <v>1.06</v>
      </c>
      <c r="E11854">
        <v>1057.94</v>
      </c>
      <c r="F11854">
        <f t="shared" si="186"/>
        <v>1.1236000000000002</v>
      </c>
      <c r="G11854">
        <f>SUM($F$1:F11854)</f>
        <v>1579.5060999999073</v>
      </c>
    </row>
    <row r="11855" spans="1:7" x14ac:dyDescent="0.25">
      <c r="A11855">
        <v>525</v>
      </c>
      <c r="B11855">
        <v>1</v>
      </c>
      <c r="C11855">
        <v>4.88</v>
      </c>
      <c r="D11855">
        <v>0.08</v>
      </c>
      <c r="E11855">
        <v>81.38</v>
      </c>
      <c r="F11855">
        <f t="shared" si="186"/>
        <v>6.4000000000000003E-3</v>
      </c>
      <c r="G11855">
        <f>SUM($F$1:F11855)</f>
        <v>1579.5124999999073</v>
      </c>
    </row>
    <row r="11856" spans="1:7" x14ac:dyDescent="0.25">
      <c r="A11856">
        <v>526</v>
      </c>
      <c r="B11856">
        <v>2</v>
      </c>
      <c r="C11856">
        <v>9.77</v>
      </c>
      <c r="D11856">
        <v>0.16</v>
      </c>
      <c r="E11856">
        <v>162.76</v>
      </c>
      <c r="F11856">
        <f t="shared" si="186"/>
        <v>2.5600000000000001E-2</v>
      </c>
      <c r="G11856">
        <f>SUM($F$1:F11856)</f>
        <v>1579.5380999999072</v>
      </c>
    </row>
    <row r="11857" spans="1:7" x14ac:dyDescent="0.25">
      <c r="A11857">
        <v>526</v>
      </c>
      <c r="B11857">
        <v>2</v>
      </c>
      <c r="C11857">
        <v>9.77</v>
      </c>
      <c r="D11857">
        <v>0.16</v>
      </c>
      <c r="E11857">
        <v>162.76</v>
      </c>
      <c r="F11857">
        <f t="shared" si="186"/>
        <v>2.5600000000000001E-2</v>
      </c>
      <c r="G11857">
        <f>SUM($F$1:F11857)</f>
        <v>1579.5636999999072</v>
      </c>
    </row>
    <row r="11858" spans="1:7" x14ac:dyDescent="0.25">
      <c r="A11858">
        <v>514</v>
      </c>
      <c r="B11858">
        <v>-10</v>
      </c>
      <c r="C11858">
        <v>-48.83</v>
      </c>
      <c r="D11858">
        <v>-0.81</v>
      </c>
      <c r="E11858">
        <v>-813.8</v>
      </c>
      <c r="F11858">
        <f t="shared" si="186"/>
        <v>0.65610000000000013</v>
      </c>
      <c r="G11858">
        <f>SUM($F$1:F11858)</f>
        <v>1580.2197999999071</v>
      </c>
    </row>
    <row r="11859" spans="1:7" x14ac:dyDescent="0.25">
      <c r="A11859">
        <v>526</v>
      </c>
      <c r="B11859">
        <v>2</v>
      </c>
      <c r="C11859">
        <v>9.77</v>
      </c>
      <c r="D11859">
        <v>0.16</v>
      </c>
      <c r="E11859">
        <v>162.76</v>
      </c>
      <c r="F11859">
        <f t="shared" si="186"/>
        <v>2.5600000000000001E-2</v>
      </c>
      <c r="G11859">
        <f>SUM($F$1:F11859)</f>
        <v>1580.245399999907</v>
      </c>
    </row>
    <row r="11860" spans="1:7" x14ac:dyDescent="0.25">
      <c r="A11860">
        <v>525</v>
      </c>
      <c r="B11860">
        <v>1</v>
      </c>
      <c r="C11860">
        <v>4.88</v>
      </c>
      <c r="D11860">
        <v>0.08</v>
      </c>
      <c r="E11860">
        <v>81.38</v>
      </c>
      <c r="F11860">
        <f t="shared" si="186"/>
        <v>6.4000000000000003E-3</v>
      </c>
      <c r="G11860">
        <f>SUM($F$1:F11860)</f>
        <v>1580.251799999907</v>
      </c>
    </row>
    <row r="11861" spans="1:7" x14ac:dyDescent="0.25">
      <c r="A11861">
        <v>525</v>
      </c>
      <c r="B11861">
        <v>1</v>
      </c>
      <c r="C11861">
        <v>4.88</v>
      </c>
      <c r="D11861">
        <v>0.08</v>
      </c>
      <c r="E11861">
        <v>81.38</v>
      </c>
      <c r="F11861">
        <f t="shared" si="186"/>
        <v>6.4000000000000003E-3</v>
      </c>
      <c r="G11861">
        <f>SUM($F$1:F11861)</f>
        <v>1580.258199999907</v>
      </c>
    </row>
    <row r="11862" spans="1:7" x14ac:dyDescent="0.25">
      <c r="A11862">
        <v>529</v>
      </c>
      <c r="B11862">
        <v>5</v>
      </c>
      <c r="C11862">
        <v>24.41</v>
      </c>
      <c r="D11862">
        <v>0.41</v>
      </c>
      <c r="E11862">
        <v>406.9</v>
      </c>
      <c r="F11862">
        <f t="shared" si="186"/>
        <v>0.16809999999999997</v>
      </c>
      <c r="G11862">
        <f>SUM($F$1:F11862)</f>
        <v>1580.4262999999071</v>
      </c>
    </row>
    <row r="11863" spans="1:7" x14ac:dyDescent="0.25">
      <c r="A11863">
        <v>518</v>
      </c>
      <c r="B11863">
        <v>-6</v>
      </c>
      <c r="C11863">
        <v>-29.3</v>
      </c>
      <c r="D11863">
        <v>-0.49</v>
      </c>
      <c r="E11863">
        <v>-488.28</v>
      </c>
      <c r="F11863">
        <f t="shared" si="186"/>
        <v>0.24009999999999998</v>
      </c>
      <c r="G11863">
        <f>SUM($F$1:F11863)</f>
        <v>1580.6663999999071</v>
      </c>
    </row>
    <row r="11864" spans="1:7" x14ac:dyDescent="0.25">
      <c r="A11864">
        <v>526</v>
      </c>
      <c r="B11864">
        <v>2</v>
      </c>
      <c r="C11864">
        <v>9.77</v>
      </c>
      <c r="D11864">
        <v>0.16</v>
      </c>
      <c r="E11864">
        <v>162.76</v>
      </c>
      <c r="F11864">
        <f t="shared" si="186"/>
        <v>2.5600000000000001E-2</v>
      </c>
      <c r="G11864">
        <f>SUM($F$1:F11864)</f>
        <v>1580.691999999907</v>
      </c>
    </row>
    <row r="11865" spans="1:7" x14ac:dyDescent="0.25">
      <c r="A11865">
        <v>526</v>
      </c>
      <c r="B11865">
        <v>2</v>
      </c>
      <c r="C11865">
        <v>9.77</v>
      </c>
      <c r="D11865">
        <v>0.16</v>
      </c>
      <c r="E11865">
        <v>162.76</v>
      </c>
      <c r="F11865">
        <f t="shared" si="186"/>
        <v>2.5600000000000001E-2</v>
      </c>
      <c r="G11865">
        <f>SUM($F$1:F11865)</f>
        <v>1580.717599999907</v>
      </c>
    </row>
    <row r="11866" spans="1:7" x14ac:dyDescent="0.25">
      <c r="A11866">
        <v>523</v>
      </c>
      <c r="B11866">
        <v>-1</v>
      </c>
      <c r="C11866">
        <v>-4.88</v>
      </c>
      <c r="D11866">
        <v>-0.08</v>
      </c>
      <c r="E11866">
        <v>-81.38</v>
      </c>
      <c r="F11866">
        <f t="shared" si="186"/>
        <v>6.4000000000000003E-3</v>
      </c>
      <c r="G11866">
        <f>SUM($F$1:F11866)</f>
        <v>1580.7239999999069</v>
      </c>
    </row>
    <row r="11867" spans="1:7" x14ac:dyDescent="0.25">
      <c r="A11867">
        <v>535</v>
      </c>
      <c r="B11867">
        <v>11</v>
      </c>
      <c r="C11867">
        <v>53.71</v>
      </c>
      <c r="D11867">
        <v>0.9</v>
      </c>
      <c r="E11867">
        <v>895.18</v>
      </c>
      <c r="F11867">
        <f t="shared" si="186"/>
        <v>0.81</v>
      </c>
      <c r="G11867">
        <f>SUM($F$1:F11867)</f>
        <v>1581.5339999999069</v>
      </c>
    </row>
    <row r="11868" spans="1:7" x14ac:dyDescent="0.25">
      <c r="A11868">
        <v>523</v>
      </c>
      <c r="B11868">
        <v>-1</v>
      </c>
      <c r="C11868">
        <v>-4.88</v>
      </c>
      <c r="D11868">
        <v>-0.08</v>
      </c>
      <c r="E11868">
        <v>-81.38</v>
      </c>
      <c r="F11868">
        <f t="shared" si="186"/>
        <v>6.4000000000000003E-3</v>
      </c>
      <c r="G11868">
        <f>SUM($F$1:F11868)</f>
        <v>1581.5403999999069</v>
      </c>
    </row>
    <row r="11869" spans="1:7" x14ac:dyDescent="0.25">
      <c r="A11869">
        <v>526</v>
      </c>
      <c r="B11869">
        <v>2</v>
      </c>
      <c r="C11869">
        <v>9.77</v>
      </c>
      <c r="D11869">
        <v>0.16</v>
      </c>
      <c r="E11869">
        <v>162.76</v>
      </c>
      <c r="F11869">
        <f t="shared" si="186"/>
        <v>2.5600000000000001E-2</v>
      </c>
      <c r="G11869">
        <f>SUM($F$1:F11869)</f>
        <v>1581.5659999999068</v>
      </c>
    </row>
    <row r="11870" spans="1:7" x14ac:dyDescent="0.25">
      <c r="A11870">
        <v>526</v>
      </c>
      <c r="B11870">
        <v>2</v>
      </c>
      <c r="C11870">
        <v>9.77</v>
      </c>
      <c r="D11870">
        <v>0.16</v>
      </c>
      <c r="E11870">
        <v>162.76</v>
      </c>
      <c r="F11870">
        <f t="shared" si="186"/>
        <v>2.5600000000000001E-2</v>
      </c>
      <c r="G11870">
        <f>SUM($F$1:F11870)</f>
        <v>1581.5915999999067</v>
      </c>
    </row>
    <row r="11871" spans="1:7" x14ac:dyDescent="0.25">
      <c r="A11871">
        <v>519</v>
      </c>
      <c r="B11871">
        <v>-5</v>
      </c>
      <c r="C11871">
        <v>-24.41</v>
      </c>
      <c r="D11871">
        <v>-0.41</v>
      </c>
      <c r="E11871">
        <v>-406.9</v>
      </c>
      <c r="F11871">
        <f t="shared" si="186"/>
        <v>0.16809999999999997</v>
      </c>
      <c r="G11871">
        <f>SUM($F$1:F11871)</f>
        <v>1581.7596999999068</v>
      </c>
    </row>
    <row r="11872" spans="1:7" x14ac:dyDescent="0.25">
      <c r="A11872">
        <v>526</v>
      </c>
      <c r="B11872">
        <v>2</v>
      </c>
      <c r="C11872">
        <v>9.77</v>
      </c>
      <c r="D11872">
        <v>0.16</v>
      </c>
      <c r="E11872">
        <v>162.76</v>
      </c>
      <c r="F11872">
        <f t="shared" si="186"/>
        <v>2.5600000000000001E-2</v>
      </c>
      <c r="G11872">
        <f>SUM($F$1:F11872)</f>
        <v>1581.7852999999068</v>
      </c>
    </row>
    <row r="11873" spans="1:7" x14ac:dyDescent="0.25">
      <c r="A11873">
        <v>523</v>
      </c>
      <c r="B11873">
        <v>-1</v>
      </c>
      <c r="C11873">
        <v>-4.88</v>
      </c>
      <c r="D11873">
        <v>-0.08</v>
      </c>
      <c r="E11873">
        <v>-81.38</v>
      </c>
      <c r="F11873">
        <f t="shared" si="186"/>
        <v>6.4000000000000003E-3</v>
      </c>
      <c r="G11873">
        <f>SUM($F$1:F11873)</f>
        <v>1581.7916999999068</v>
      </c>
    </row>
    <row r="11874" spans="1:7" x14ac:dyDescent="0.25">
      <c r="A11874">
        <v>525</v>
      </c>
      <c r="B11874">
        <v>1</v>
      </c>
      <c r="C11874">
        <v>4.88</v>
      </c>
      <c r="D11874">
        <v>0.08</v>
      </c>
      <c r="E11874">
        <v>81.38</v>
      </c>
      <c r="F11874">
        <f t="shared" si="186"/>
        <v>6.4000000000000003E-3</v>
      </c>
      <c r="G11874">
        <f>SUM($F$1:F11874)</f>
        <v>1581.7980999999068</v>
      </c>
    </row>
    <row r="11875" spans="1:7" x14ac:dyDescent="0.25">
      <c r="A11875">
        <v>527</v>
      </c>
      <c r="B11875">
        <v>3</v>
      </c>
      <c r="C11875">
        <v>14.65</v>
      </c>
      <c r="D11875">
        <v>0.24</v>
      </c>
      <c r="E11875">
        <v>244.14</v>
      </c>
      <c r="F11875">
        <f t="shared" si="186"/>
        <v>5.7599999999999998E-2</v>
      </c>
      <c r="G11875">
        <f>SUM($F$1:F11875)</f>
        <v>1581.8556999999068</v>
      </c>
    </row>
    <row r="11876" spans="1:7" x14ac:dyDescent="0.25">
      <c r="A11876">
        <v>514</v>
      </c>
      <c r="B11876">
        <v>-10</v>
      </c>
      <c r="C11876">
        <v>-48.83</v>
      </c>
      <c r="D11876">
        <v>-0.81</v>
      </c>
      <c r="E11876">
        <v>-813.8</v>
      </c>
      <c r="F11876">
        <f t="shared" si="186"/>
        <v>0.65610000000000013</v>
      </c>
      <c r="G11876">
        <f>SUM($F$1:F11876)</f>
        <v>1582.5117999999068</v>
      </c>
    </row>
    <row r="11877" spans="1:7" x14ac:dyDescent="0.25">
      <c r="A11877">
        <v>526</v>
      </c>
      <c r="B11877">
        <v>2</v>
      </c>
      <c r="C11877">
        <v>9.77</v>
      </c>
      <c r="D11877">
        <v>0.16</v>
      </c>
      <c r="E11877">
        <v>162.76</v>
      </c>
      <c r="F11877">
        <f t="shared" si="186"/>
        <v>2.5600000000000001E-2</v>
      </c>
      <c r="G11877">
        <f>SUM($F$1:F11877)</f>
        <v>1582.5373999999067</v>
      </c>
    </row>
    <row r="11878" spans="1:7" x14ac:dyDescent="0.25">
      <c r="A11878">
        <v>523</v>
      </c>
      <c r="B11878">
        <v>-1</v>
      </c>
      <c r="C11878">
        <v>-4.88</v>
      </c>
      <c r="D11878">
        <v>-0.08</v>
      </c>
      <c r="E11878">
        <v>-81.38</v>
      </c>
      <c r="F11878">
        <f t="shared" si="186"/>
        <v>6.4000000000000003E-3</v>
      </c>
      <c r="G11878">
        <f>SUM($F$1:F11878)</f>
        <v>1582.5437999999067</v>
      </c>
    </row>
    <row r="11879" spans="1:7" x14ac:dyDescent="0.25">
      <c r="A11879">
        <v>523</v>
      </c>
      <c r="B11879">
        <v>-1</v>
      </c>
      <c r="C11879">
        <v>-4.88</v>
      </c>
      <c r="D11879">
        <v>-0.08</v>
      </c>
      <c r="E11879">
        <v>-81.38</v>
      </c>
      <c r="F11879">
        <f t="shared" si="186"/>
        <v>6.4000000000000003E-3</v>
      </c>
      <c r="G11879">
        <f>SUM($F$1:F11879)</f>
        <v>1582.5501999999067</v>
      </c>
    </row>
    <row r="11880" spans="1:7" x14ac:dyDescent="0.25">
      <c r="A11880">
        <v>532</v>
      </c>
      <c r="B11880">
        <v>8</v>
      </c>
      <c r="C11880">
        <v>39.06</v>
      </c>
      <c r="D11880">
        <v>0.65</v>
      </c>
      <c r="E11880">
        <v>651.04</v>
      </c>
      <c r="F11880">
        <f t="shared" si="186"/>
        <v>0.42250000000000004</v>
      </c>
      <c r="G11880">
        <f>SUM($F$1:F11880)</f>
        <v>1582.9726999999066</v>
      </c>
    </row>
    <row r="11881" spans="1:7" x14ac:dyDescent="0.25">
      <c r="A11881">
        <v>523</v>
      </c>
      <c r="B11881">
        <v>-1</v>
      </c>
      <c r="C11881">
        <v>-4.88</v>
      </c>
      <c r="D11881">
        <v>-0.08</v>
      </c>
      <c r="E11881">
        <v>-81.38</v>
      </c>
      <c r="F11881">
        <f t="shared" si="186"/>
        <v>6.4000000000000003E-3</v>
      </c>
      <c r="G11881">
        <f>SUM($F$1:F11881)</f>
        <v>1582.9790999999066</v>
      </c>
    </row>
    <row r="11882" spans="1:7" x14ac:dyDescent="0.25">
      <c r="A11882">
        <v>527</v>
      </c>
      <c r="B11882">
        <v>3</v>
      </c>
      <c r="C11882">
        <v>14.65</v>
      </c>
      <c r="D11882">
        <v>0.24</v>
      </c>
      <c r="E11882">
        <v>244.14</v>
      </c>
      <c r="F11882">
        <f t="shared" si="186"/>
        <v>5.7599999999999998E-2</v>
      </c>
      <c r="G11882">
        <f>SUM($F$1:F11882)</f>
        <v>1583.0366999999067</v>
      </c>
    </row>
    <row r="11883" spans="1:7" x14ac:dyDescent="0.25">
      <c r="A11883">
        <v>526</v>
      </c>
      <c r="B11883">
        <v>2</v>
      </c>
      <c r="C11883">
        <v>9.77</v>
      </c>
      <c r="D11883">
        <v>0.16</v>
      </c>
      <c r="E11883">
        <v>162.76</v>
      </c>
      <c r="F11883">
        <f t="shared" si="186"/>
        <v>2.5600000000000001E-2</v>
      </c>
      <c r="G11883">
        <f>SUM($F$1:F11883)</f>
        <v>1583.0622999999066</v>
      </c>
    </row>
    <row r="11884" spans="1:7" x14ac:dyDescent="0.25">
      <c r="A11884">
        <v>521</v>
      </c>
      <c r="B11884">
        <v>-3</v>
      </c>
      <c r="C11884">
        <v>-14.65</v>
      </c>
      <c r="D11884">
        <v>-0.24</v>
      </c>
      <c r="E11884">
        <v>-244.14</v>
      </c>
      <c r="F11884">
        <f t="shared" si="186"/>
        <v>5.7599999999999998E-2</v>
      </c>
      <c r="G11884">
        <f>SUM($F$1:F11884)</f>
        <v>1583.1198999999067</v>
      </c>
    </row>
    <row r="11885" spans="1:7" x14ac:dyDescent="0.25">
      <c r="A11885">
        <v>526</v>
      </c>
      <c r="B11885">
        <v>2</v>
      </c>
      <c r="C11885">
        <v>9.77</v>
      </c>
      <c r="D11885">
        <v>0.16</v>
      </c>
      <c r="E11885">
        <v>162.76</v>
      </c>
      <c r="F11885">
        <f t="shared" ref="F11885:F11948" si="187">D11885^2</f>
        <v>2.5600000000000001E-2</v>
      </c>
      <c r="G11885">
        <f>SUM($F$1:F11885)</f>
        <v>1583.1454999999066</v>
      </c>
    </row>
    <row r="11886" spans="1:7" x14ac:dyDescent="0.25">
      <c r="A11886">
        <v>522</v>
      </c>
      <c r="B11886">
        <v>-2</v>
      </c>
      <c r="C11886">
        <v>-9.77</v>
      </c>
      <c r="D11886">
        <v>-0.16</v>
      </c>
      <c r="E11886">
        <v>-162.76</v>
      </c>
      <c r="F11886">
        <f t="shared" si="187"/>
        <v>2.5600000000000001E-2</v>
      </c>
      <c r="G11886">
        <f>SUM($F$1:F11886)</f>
        <v>1583.1710999999066</v>
      </c>
    </row>
    <row r="11887" spans="1:7" x14ac:dyDescent="0.25">
      <c r="A11887">
        <v>526</v>
      </c>
      <c r="B11887">
        <v>2</v>
      </c>
      <c r="C11887">
        <v>9.77</v>
      </c>
      <c r="D11887">
        <v>0.16</v>
      </c>
      <c r="E11887">
        <v>162.76</v>
      </c>
      <c r="F11887">
        <f t="shared" si="187"/>
        <v>2.5600000000000001E-2</v>
      </c>
      <c r="G11887">
        <f>SUM($F$1:F11887)</f>
        <v>1583.1966999999065</v>
      </c>
    </row>
    <row r="11888" spans="1:7" x14ac:dyDescent="0.25">
      <c r="A11888">
        <v>527</v>
      </c>
      <c r="B11888">
        <v>3</v>
      </c>
      <c r="C11888">
        <v>14.65</v>
      </c>
      <c r="D11888">
        <v>0.24</v>
      </c>
      <c r="E11888">
        <v>244.14</v>
      </c>
      <c r="F11888">
        <f t="shared" si="187"/>
        <v>5.7599999999999998E-2</v>
      </c>
      <c r="G11888">
        <f>SUM($F$1:F11888)</f>
        <v>1583.2542999999066</v>
      </c>
    </row>
    <row r="11889" spans="1:7" x14ac:dyDescent="0.25">
      <c r="A11889">
        <v>514</v>
      </c>
      <c r="B11889">
        <v>-10</v>
      </c>
      <c r="C11889">
        <v>-48.83</v>
      </c>
      <c r="D11889">
        <v>-0.81</v>
      </c>
      <c r="E11889">
        <v>-813.8</v>
      </c>
      <c r="F11889">
        <f t="shared" si="187"/>
        <v>0.65610000000000013</v>
      </c>
      <c r="G11889">
        <f>SUM($F$1:F11889)</f>
        <v>1583.9103999999065</v>
      </c>
    </row>
    <row r="11890" spans="1:7" x14ac:dyDescent="0.25">
      <c r="A11890">
        <v>525</v>
      </c>
      <c r="B11890">
        <v>1</v>
      </c>
      <c r="C11890">
        <v>4.88</v>
      </c>
      <c r="D11890">
        <v>0.08</v>
      </c>
      <c r="E11890">
        <v>81.38</v>
      </c>
      <c r="F11890">
        <f t="shared" si="187"/>
        <v>6.4000000000000003E-3</v>
      </c>
      <c r="G11890">
        <f>SUM($F$1:F11890)</f>
        <v>1583.9167999999065</v>
      </c>
    </row>
    <row r="11891" spans="1:7" x14ac:dyDescent="0.25">
      <c r="A11891">
        <v>523</v>
      </c>
      <c r="B11891">
        <v>-1</v>
      </c>
      <c r="C11891">
        <v>-4.88</v>
      </c>
      <c r="D11891">
        <v>-0.08</v>
      </c>
      <c r="E11891">
        <v>-81.38</v>
      </c>
      <c r="F11891">
        <f t="shared" si="187"/>
        <v>6.4000000000000003E-3</v>
      </c>
      <c r="G11891">
        <f>SUM($F$1:F11891)</f>
        <v>1583.9231999999065</v>
      </c>
    </row>
    <row r="11892" spans="1:7" x14ac:dyDescent="0.25">
      <c r="A11892">
        <v>526</v>
      </c>
      <c r="B11892">
        <v>2</v>
      </c>
      <c r="C11892">
        <v>9.77</v>
      </c>
      <c r="D11892">
        <v>0.16</v>
      </c>
      <c r="E11892">
        <v>162.76</v>
      </c>
      <c r="F11892">
        <f t="shared" si="187"/>
        <v>2.5600000000000001E-2</v>
      </c>
      <c r="G11892">
        <f>SUM($F$1:F11892)</f>
        <v>1583.9487999999064</v>
      </c>
    </row>
    <row r="11893" spans="1:7" x14ac:dyDescent="0.25">
      <c r="A11893">
        <v>525</v>
      </c>
      <c r="B11893">
        <v>1</v>
      </c>
      <c r="C11893">
        <v>4.88</v>
      </c>
      <c r="D11893">
        <v>0.08</v>
      </c>
      <c r="E11893">
        <v>81.38</v>
      </c>
      <c r="F11893">
        <f t="shared" si="187"/>
        <v>6.4000000000000003E-3</v>
      </c>
      <c r="G11893">
        <f>SUM($F$1:F11893)</f>
        <v>1583.9551999999064</v>
      </c>
    </row>
    <row r="11894" spans="1:7" x14ac:dyDescent="0.25">
      <c r="A11894">
        <v>526</v>
      </c>
      <c r="B11894">
        <v>2</v>
      </c>
      <c r="C11894">
        <v>9.77</v>
      </c>
      <c r="D11894">
        <v>0.16</v>
      </c>
      <c r="E11894">
        <v>162.76</v>
      </c>
      <c r="F11894">
        <f t="shared" si="187"/>
        <v>2.5600000000000001E-2</v>
      </c>
      <c r="G11894">
        <f>SUM($F$1:F11894)</f>
        <v>1583.9807999999064</v>
      </c>
    </row>
    <row r="11895" spans="1:7" x14ac:dyDescent="0.25">
      <c r="A11895">
        <v>532</v>
      </c>
      <c r="B11895">
        <v>8</v>
      </c>
      <c r="C11895">
        <v>39.06</v>
      </c>
      <c r="D11895">
        <v>0.65</v>
      </c>
      <c r="E11895">
        <v>651.04</v>
      </c>
      <c r="F11895">
        <f t="shared" si="187"/>
        <v>0.42250000000000004</v>
      </c>
      <c r="G11895">
        <f>SUM($F$1:F11895)</f>
        <v>1584.4032999999063</v>
      </c>
    </row>
    <row r="11896" spans="1:7" x14ac:dyDescent="0.25">
      <c r="A11896">
        <v>516</v>
      </c>
      <c r="B11896">
        <v>-8</v>
      </c>
      <c r="C11896">
        <v>-39.06</v>
      </c>
      <c r="D11896">
        <v>-0.65</v>
      </c>
      <c r="E11896">
        <v>-651.04</v>
      </c>
      <c r="F11896">
        <f t="shared" si="187"/>
        <v>0.42250000000000004</v>
      </c>
      <c r="G11896">
        <f>SUM($F$1:F11896)</f>
        <v>1584.8257999999062</v>
      </c>
    </row>
    <row r="11897" spans="1:7" x14ac:dyDescent="0.25">
      <c r="A11897">
        <v>525</v>
      </c>
      <c r="B11897">
        <v>1</v>
      </c>
      <c r="C11897">
        <v>4.88</v>
      </c>
      <c r="D11897">
        <v>0.08</v>
      </c>
      <c r="E11897">
        <v>81.38</v>
      </c>
      <c r="F11897">
        <f t="shared" si="187"/>
        <v>6.4000000000000003E-3</v>
      </c>
      <c r="G11897">
        <f>SUM($F$1:F11897)</f>
        <v>1584.8321999999062</v>
      </c>
    </row>
    <row r="11898" spans="1:7" x14ac:dyDescent="0.25">
      <c r="A11898">
        <v>523</v>
      </c>
      <c r="B11898">
        <v>-1</v>
      </c>
      <c r="C11898">
        <v>-4.88</v>
      </c>
      <c r="D11898">
        <v>-0.08</v>
      </c>
      <c r="E11898">
        <v>-81.38</v>
      </c>
      <c r="F11898">
        <f t="shared" si="187"/>
        <v>6.4000000000000003E-3</v>
      </c>
      <c r="G11898">
        <f>SUM($F$1:F11898)</f>
        <v>1584.8385999999061</v>
      </c>
    </row>
    <row r="11899" spans="1:7" x14ac:dyDescent="0.25">
      <c r="A11899">
        <v>523</v>
      </c>
      <c r="B11899">
        <v>-1</v>
      </c>
      <c r="C11899">
        <v>-4.88</v>
      </c>
      <c r="D11899">
        <v>-0.08</v>
      </c>
      <c r="E11899">
        <v>-81.38</v>
      </c>
      <c r="F11899">
        <f t="shared" si="187"/>
        <v>6.4000000000000003E-3</v>
      </c>
      <c r="G11899">
        <f>SUM($F$1:F11899)</f>
        <v>1584.8449999999061</v>
      </c>
    </row>
    <row r="11900" spans="1:7" x14ac:dyDescent="0.25">
      <c r="A11900">
        <v>532</v>
      </c>
      <c r="B11900">
        <v>8</v>
      </c>
      <c r="C11900">
        <v>39.06</v>
      </c>
      <c r="D11900">
        <v>0.65</v>
      </c>
      <c r="E11900">
        <v>651.04</v>
      </c>
      <c r="F11900">
        <f t="shared" si="187"/>
        <v>0.42250000000000004</v>
      </c>
      <c r="G11900">
        <f>SUM($F$1:F11900)</f>
        <v>1585.267499999906</v>
      </c>
    </row>
    <row r="11901" spans="1:7" x14ac:dyDescent="0.25">
      <c r="A11901">
        <v>525</v>
      </c>
      <c r="B11901">
        <v>1</v>
      </c>
      <c r="C11901">
        <v>4.88</v>
      </c>
      <c r="D11901">
        <v>0.08</v>
      </c>
      <c r="E11901">
        <v>81.38</v>
      </c>
      <c r="F11901">
        <f t="shared" si="187"/>
        <v>6.4000000000000003E-3</v>
      </c>
      <c r="G11901">
        <f>SUM($F$1:F11901)</f>
        <v>1585.273899999906</v>
      </c>
    </row>
    <row r="11902" spans="1:7" x14ac:dyDescent="0.25">
      <c r="A11902">
        <v>527</v>
      </c>
      <c r="B11902">
        <v>3</v>
      </c>
      <c r="C11902">
        <v>14.65</v>
      </c>
      <c r="D11902">
        <v>0.24</v>
      </c>
      <c r="E11902">
        <v>244.14</v>
      </c>
      <c r="F11902">
        <f t="shared" si="187"/>
        <v>5.7599999999999998E-2</v>
      </c>
      <c r="G11902">
        <f>SUM($F$1:F11902)</f>
        <v>1585.3314999999061</v>
      </c>
    </row>
    <row r="11903" spans="1:7" x14ac:dyDescent="0.25">
      <c r="A11903">
        <v>526</v>
      </c>
      <c r="B11903">
        <v>2</v>
      </c>
      <c r="C11903">
        <v>9.77</v>
      </c>
      <c r="D11903">
        <v>0.16</v>
      </c>
      <c r="E11903">
        <v>162.76</v>
      </c>
      <c r="F11903">
        <f t="shared" si="187"/>
        <v>2.5600000000000001E-2</v>
      </c>
      <c r="G11903">
        <f>SUM($F$1:F11903)</f>
        <v>1585.357099999906</v>
      </c>
    </row>
    <row r="11904" spans="1:7" x14ac:dyDescent="0.25">
      <c r="A11904">
        <v>521</v>
      </c>
      <c r="B11904">
        <v>-3</v>
      </c>
      <c r="C11904">
        <v>-14.65</v>
      </c>
      <c r="D11904">
        <v>-0.24</v>
      </c>
      <c r="E11904">
        <v>-244.14</v>
      </c>
      <c r="F11904">
        <f t="shared" si="187"/>
        <v>5.7599999999999998E-2</v>
      </c>
      <c r="G11904">
        <f>SUM($F$1:F11904)</f>
        <v>1585.4146999999061</v>
      </c>
    </row>
    <row r="11905" spans="1:7" x14ac:dyDescent="0.25">
      <c r="A11905">
        <v>525</v>
      </c>
      <c r="B11905">
        <v>1</v>
      </c>
      <c r="C11905">
        <v>4.88</v>
      </c>
      <c r="D11905">
        <v>0.08</v>
      </c>
      <c r="E11905">
        <v>81.38</v>
      </c>
      <c r="F11905">
        <f t="shared" si="187"/>
        <v>6.4000000000000003E-3</v>
      </c>
      <c r="G11905">
        <f>SUM($F$1:F11905)</f>
        <v>1585.4210999999061</v>
      </c>
    </row>
    <row r="11906" spans="1:7" x14ac:dyDescent="0.25">
      <c r="A11906">
        <v>523</v>
      </c>
      <c r="B11906">
        <v>-1</v>
      </c>
      <c r="C11906">
        <v>-4.88</v>
      </c>
      <c r="D11906">
        <v>-0.08</v>
      </c>
      <c r="E11906">
        <v>-81.38</v>
      </c>
      <c r="F11906">
        <f t="shared" si="187"/>
        <v>6.4000000000000003E-3</v>
      </c>
      <c r="G11906">
        <f>SUM($F$1:F11906)</f>
        <v>1585.4274999999061</v>
      </c>
    </row>
    <row r="11907" spans="1:7" x14ac:dyDescent="0.25">
      <c r="A11907">
        <v>525</v>
      </c>
      <c r="B11907">
        <v>1</v>
      </c>
      <c r="C11907">
        <v>4.88</v>
      </c>
      <c r="D11907">
        <v>0.08</v>
      </c>
      <c r="E11907">
        <v>81.38</v>
      </c>
      <c r="F11907">
        <f t="shared" si="187"/>
        <v>6.4000000000000003E-3</v>
      </c>
      <c r="G11907">
        <f>SUM($F$1:F11907)</f>
        <v>1585.4338999999061</v>
      </c>
    </row>
    <row r="11908" spans="1:7" x14ac:dyDescent="0.25">
      <c r="A11908">
        <v>527</v>
      </c>
      <c r="B11908">
        <v>3</v>
      </c>
      <c r="C11908">
        <v>14.65</v>
      </c>
      <c r="D11908">
        <v>0.24</v>
      </c>
      <c r="E11908">
        <v>244.14</v>
      </c>
      <c r="F11908">
        <f t="shared" si="187"/>
        <v>5.7599999999999998E-2</v>
      </c>
      <c r="G11908">
        <f>SUM($F$1:F11908)</f>
        <v>1585.4914999999062</v>
      </c>
    </row>
    <row r="11909" spans="1:7" x14ac:dyDescent="0.25">
      <c r="A11909">
        <v>513</v>
      </c>
      <c r="B11909">
        <v>-11</v>
      </c>
      <c r="C11909">
        <v>-53.71</v>
      </c>
      <c r="D11909">
        <v>-0.9</v>
      </c>
      <c r="E11909">
        <v>-895.18</v>
      </c>
      <c r="F11909">
        <f t="shared" si="187"/>
        <v>0.81</v>
      </c>
      <c r="G11909">
        <f>SUM($F$1:F11909)</f>
        <v>1586.3014999999061</v>
      </c>
    </row>
    <row r="11910" spans="1:7" x14ac:dyDescent="0.25">
      <c r="A11910">
        <v>526</v>
      </c>
      <c r="B11910">
        <v>2</v>
      </c>
      <c r="C11910">
        <v>9.77</v>
      </c>
      <c r="D11910">
        <v>0.16</v>
      </c>
      <c r="E11910">
        <v>162.76</v>
      </c>
      <c r="F11910">
        <f t="shared" si="187"/>
        <v>2.5600000000000001E-2</v>
      </c>
      <c r="G11910">
        <f>SUM($F$1:F11910)</f>
        <v>1586.3270999999061</v>
      </c>
    </row>
    <row r="11911" spans="1:7" x14ac:dyDescent="0.25">
      <c r="A11911">
        <v>525</v>
      </c>
      <c r="B11911">
        <v>1</v>
      </c>
      <c r="C11911">
        <v>4.88</v>
      </c>
      <c r="D11911">
        <v>0.08</v>
      </c>
      <c r="E11911">
        <v>81.38</v>
      </c>
      <c r="F11911">
        <f t="shared" si="187"/>
        <v>6.4000000000000003E-3</v>
      </c>
      <c r="G11911">
        <f>SUM($F$1:F11911)</f>
        <v>1586.3334999999061</v>
      </c>
    </row>
    <row r="11912" spans="1:7" x14ac:dyDescent="0.25">
      <c r="A11912">
        <v>523</v>
      </c>
      <c r="B11912">
        <v>-1</v>
      </c>
      <c r="C11912">
        <v>-4.88</v>
      </c>
      <c r="D11912">
        <v>-0.08</v>
      </c>
      <c r="E11912">
        <v>-81.38</v>
      </c>
      <c r="F11912">
        <f t="shared" si="187"/>
        <v>6.4000000000000003E-3</v>
      </c>
      <c r="G11912">
        <f>SUM($F$1:F11912)</f>
        <v>1586.339899999906</v>
      </c>
    </row>
    <row r="11913" spans="1:7" x14ac:dyDescent="0.25">
      <c r="A11913">
        <v>535</v>
      </c>
      <c r="B11913">
        <v>11</v>
      </c>
      <c r="C11913">
        <v>53.71</v>
      </c>
      <c r="D11913">
        <v>0.9</v>
      </c>
      <c r="E11913">
        <v>895.18</v>
      </c>
      <c r="F11913">
        <f t="shared" si="187"/>
        <v>0.81</v>
      </c>
      <c r="G11913">
        <f>SUM($F$1:F11913)</f>
        <v>1587.149899999906</v>
      </c>
    </row>
    <row r="11914" spans="1:7" x14ac:dyDescent="0.25">
      <c r="A11914">
        <v>522</v>
      </c>
      <c r="B11914">
        <v>-2</v>
      </c>
      <c r="C11914">
        <v>-9.77</v>
      </c>
      <c r="D11914">
        <v>-0.16</v>
      </c>
      <c r="E11914">
        <v>-162.76</v>
      </c>
      <c r="F11914">
        <f t="shared" si="187"/>
        <v>2.5600000000000001E-2</v>
      </c>
      <c r="G11914">
        <f>SUM($F$1:F11914)</f>
        <v>1587.1754999999059</v>
      </c>
    </row>
    <row r="11915" spans="1:7" x14ac:dyDescent="0.25">
      <c r="A11915">
        <v>526</v>
      </c>
      <c r="B11915">
        <v>2</v>
      </c>
      <c r="C11915">
        <v>9.77</v>
      </c>
      <c r="D11915">
        <v>0.16</v>
      </c>
      <c r="E11915">
        <v>162.76</v>
      </c>
      <c r="F11915">
        <f t="shared" si="187"/>
        <v>2.5600000000000001E-2</v>
      </c>
      <c r="G11915">
        <f>SUM($F$1:F11915)</f>
        <v>1587.2010999999059</v>
      </c>
    </row>
    <row r="11916" spans="1:7" x14ac:dyDescent="0.25">
      <c r="A11916">
        <v>525</v>
      </c>
      <c r="B11916">
        <v>1</v>
      </c>
      <c r="C11916">
        <v>4.88</v>
      </c>
      <c r="D11916">
        <v>0.08</v>
      </c>
      <c r="E11916">
        <v>81.38</v>
      </c>
      <c r="F11916">
        <f t="shared" si="187"/>
        <v>6.4000000000000003E-3</v>
      </c>
      <c r="G11916">
        <f>SUM($F$1:F11916)</f>
        <v>1587.2074999999058</v>
      </c>
    </row>
    <row r="11917" spans="1:7" x14ac:dyDescent="0.25">
      <c r="A11917">
        <v>520</v>
      </c>
      <c r="B11917">
        <v>-4</v>
      </c>
      <c r="C11917">
        <v>-19.53</v>
      </c>
      <c r="D11917">
        <v>-0.33</v>
      </c>
      <c r="E11917">
        <v>-325.52</v>
      </c>
      <c r="F11917">
        <f t="shared" si="187"/>
        <v>0.10890000000000001</v>
      </c>
      <c r="G11917">
        <f>SUM($F$1:F11917)</f>
        <v>1587.3163999999058</v>
      </c>
    </row>
    <row r="11918" spans="1:7" x14ac:dyDescent="0.25">
      <c r="A11918">
        <v>531</v>
      </c>
      <c r="B11918">
        <v>7</v>
      </c>
      <c r="C11918">
        <v>34.18</v>
      </c>
      <c r="D11918">
        <v>0.56999999999999995</v>
      </c>
      <c r="E11918">
        <v>569.66</v>
      </c>
      <c r="F11918">
        <f t="shared" si="187"/>
        <v>0.32489999999999997</v>
      </c>
      <c r="G11918">
        <f>SUM($F$1:F11918)</f>
        <v>1587.6412999999059</v>
      </c>
    </row>
    <row r="11919" spans="1:7" x14ac:dyDescent="0.25">
      <c r="A11919">
        <v>525</v>
      </c>
      <c r="B11919">
        <v>1</v>
      </c>
      <c r="C11919">
        <v>4.88</v>
      </c>
      <c r="D11919">
        <v>0.08</v>
      </c>
      <c r="E11919">
        <v>81.38</v>
      </c>
      <c r="F11919">
        <f t="shared" si="187"/>
        <v>6.4000000000000003E-3</v>
      </c>
      <c r="G11919">
        <f>SUM($F$1:F11919)</f>
        <v>1587.6476999999059</v>
      </c>
    </row>
    <row r="11920" spans="1:7" x14ac:dyDescent="0.25">
      <c r="A11920">
        <v>527</v>
      </c>
      <c r="B11920">
        <v>3</v>
      </c>
      <c r="C11920">
        <v>14.65</v>
      </c>
      <c r="D11920">
        <v>0.24</v>
      </c>
      <c r="E11920">
        <v>244.14</v>
      </c>
      <c r="F11920">
        <f t="shared" si="187"/>
        <v>5.7599999999999998E-2</v>
      </c>
      <c r="G11920">
        <f>SUM($F$1:F11920)</f>
        <v>1587.7052999999059</v>
      </c>
    </row>
    <row r="11921" spans="1:7" x14ac:dyDescent="0.25">
      <c r="A11921">
        <v>527</v>
      </c>
      <c r="B11921">
        <v>3</v>
      </c>
      <c r="C11921">
        <v>14.65</v>
      </c>
      <c r="D11921">
        <v>0.24</v>
      </c>
      <c r="E11921">
        <v>244.14</v>
      </c>
      <c r="F11921">
        <f t="shared" si="187"/>
        <v>5.7599999999999998E-2</v>
      </c>
      <c r="G11921">
        <f>SUM($F$1:F11921)</f>
        <v>1587.762899999906</v>
      </c>
    </row>
    <row r="11922" spans="1:7" x14ac:dyDescent="0.25">
      <c r="A11922">
        <v>516</v>
      </c>
      <c r="B11922">
        <v>-8</v>
      </c>
      <c r="C11922">
        <v>-39.06</v>
      </c>
      <c r="D11922">
        <v>-0.65</v>
      </c>
      <c r="E11922">
        <v>-651.04</v>
      </c>
      <c r="F11922">
        <f t="shared" si="187"/>
        <v>0.42250000000000004</v>
      </c>
      <c r="G11922">
        <f>SUM($F$1:F11922)</f>
        <v>1588.1853999999059</v>
      </c>
    </row>
    <row r="11923" spans="1:7" x14ac:dyDescent="0.25">
      <c r="A11923">
        <v>526</v>
      </c>
      <c r="B11923">
        <v>2</v>
      </c>
      <c r="C11923">
        <v>9.77</v>
      </c>
      <c r="D11923">
        <v>0.16</v>
      </c>
      <c r="E11923">
        <v>162.76</v>
      </c>
      <c r="F11923">
        <f t="shared" si="187"/>
        <v>2.5600000000000001E-2</v>
      </c>
      <c r="G11923">
        <f>SUM($F$1:F11923)</f>
        <v>1588.2109999999059</v>
      </c>
    </row>
    <row r="11924" spans="1:7" x14ac:dyDescent="0.25">
      <c r="A11924">
        <v>526</v>
      </c>
      <c r="B11924">
        <v>2</v>
      </c>
      <c r="C11924">
        <v>9.77</v>
      </c>
      <c r="D11924">
        <v>0.16</v>
      </c>
      <c r="E11924">
        <v>162.76</v>
      </c>
      <c r="F11924">
        <f t="shared" si="187"/>
        <v>2.5600000000000001E-2</v>
      </c>
      <c r="G11924">
        <f>SUM($F$1:F11924)</f>
        <v>1588.2365999999058</v>
      </c>
    </row>
    <row r="11925" spans="1:7" x14ac:dyDescent="0.25">
      <c r="A11925">
        <v>525</v>
      </c>
      <c r="B11925">
        <v>1</v>
      </c>
      <c r="C11925">
        <v>4.88</v>
      </c>
      <c r="D11925">
        <v>0.08</v>
      </c>
      <c r="E11925">
        <v>81.38</v>
      </c>
      <c r="F11925">
        <f t="shared" si="187"/>
        <v>6.4000000000000003E-3</v>
      </c>
      <c r="G11925">
        <f>SUM($F$1:F11925)</f>
        <v>1588.2429999999058</v>
      </c>
    </row>
    <row r="11926" spans="1:7" x14ac:dyDescent="0.25">
      <c r="A11926">
        <v>530</v>
      </c>
      <c r="B11926">
        <v>6</v>
      </c>
      <c r="C11926">
        <v>29.3</v>
      </c>
      <c r="D11926">
        <v>0.49</v>
      </c>
      <c r="E11926">
        <v>488.28</v>
      </c>
      <c r="F11926">
        <f t="shared" si="187"/>
        <v>0.24009999999999998</v>
      </c>
      <c r="G11926">
        <f>SUM($F$1:F11926)</f>
        <v>1588.4830999999058</v>
      </c>
    </row>
    <row r="11927" spans="1:7" x14ac:dyDescent="0.25">
      <c r="A11927">
        <v>525</v>
      </c>
      <c r="B11927">
        <v>1</v>
      </c>
      <c r="C11927">
        <v>4.88</v>
      </c>
      <c r="D11927">
        <v>0.08</v>
      </c>
      <c r="E11927">
        <v>81.38</v>
      </c>
      <c r="F11927">
        <f t="shared" si="187"/>
        <v>6.4000000000000003E-3</v>
      </c>
      <c r="G11927">
        <f>SUM($F$1:F11927)</f>
        <v>1588.4894999999058</v>
      </c>
    </row>
    <row r="11928" spans="1:7" x14ac:dyDescent="0.25">
      <c r="A11928">
        <v>526</v>
      </c>
      <c r="B11928">
        <v>2</v>
      </c>
      <c r="C11928">
        <v>9.77</v>
      </c>
      <c r="D11928">
        <v>0.16</v>
      </c>
      <c r="E11928">
        <v>162.76</v>
      </c>
      <c r="F11928">
        <f t="shared" si="187"/>
        <v>2.5600000000000001E-2</v>
      </c>
      <c r="G11928">
        <f>SUM($F$1:F11928)</f>
        <v>1588.5150999999057</v>
      </c>
    </row>
    <row r="11929" spans="1:7" x14ac:dyDescent="0.25">
      <c r="A11929">
        <v>523</v>
      </c>
      <c r="B11929">
        <v>-1</v>
      </c>
      <c r="C11929">
        <v>-4.88</v>
      </c>
      <c r="D11929">
        <v>-0.08</v>
      </c>
      <c r="E11929">
        <v>-81.38</v>
      </c>
      <c r="F11929">
        <f t="shared" si="187"/>
        <v>6.4000000000000003E-3</v>
      </c>
      <c r="G11929">
        <f>SUM($F$1:F11929)</f>
        <v>1588.5214999999057</v>
      </c>
    </row>
    <row r="11930" spans="1:7" x14ac:dyDescent="0.25">
      <c r="A11930">
        <v>520</v>
      </c>
      <c r="B11930">
        <v>-4</v>
      </c>
      <c r="C11930">
        <v>-19.53</v>
      </c>
      <c r="D11930">
        <v>-0.33</v>
      </c>
      <c r="E11930">
        <v>-325.52</v>
      </c>
      <c r="F11930">
        <f t="shared" si="187"/>
        <v>0.10890000000000001</v>
      </c>
      <c r="G11930">
        <f>SUM($F$1:F11930)</f>
        <v>1588.6303999999056</v>
      </c>
    </row>
    <row r="11931" spans="1:7" x14ac:dyDescent="0.25">
      <c r="A11931">
        <v>536</v>
      </c>
      <c r="B11931">
        <v>12</v>
      </c>
      <c r="C11931">
        <v>58.59</v>
      </c>
      <c r="D11931">
        <v>0.98</v>
      </c>
      <c r="E11931">
        <v>976.56</v>
      </c>
      <c r="F11931">
        <f t="shared" si="187"/>
        <v>0.96039999999999992</v>
      </c>
      <c r="G11931">
        <f>SUM($F$1:F11931)</f>
        <v>1589.5907999999056</v>
      </c>
    </row>
    <row r="11932" spans="1:7" x14ac:dyDescent="0.25">
      <c r="A11932">
        <v>523</v>
      </c>
      <c r="B11932">
        <v>-1</v>
      </c>
      <c r="C11932">
        <v>-4.88</v>
      </c>
      <c r="D11932">
        <v>-0.08</v>
      </c>
      <c r="E11932">
        <v>-81.38</v>
      </c>
      <c r="F11932">
        <f t="shared" si="187"/>
        <v>6.4000000000000003E-3</v>
      </c>
      <c r="G11932">
        <f>SUM($F$1:F11932)</f>
        <v>1589.5971999999056</v>
      </c>
    </row>
    <row r="11933" spans="1:7" x14ac:dyDescent="0.25">
      <c r="A11933">
        <v>526</v>
      </c>
      <c r="B11933">
        <v>2</v>
      </c>
      <c r="C11933">
        <v>9.77</v>
      </c>
      <c r="D11933">
        <v>0.16</v>
      </c>
      <c r="E11933">
        <v>162.76</v>
      </c>
      <c r="F11933">
        <f t="shared" si="187"/>
        <v>2.5600000000000001E-2</v>
      </c>
      <c r="G11933">
        <f>SUM($F$1:F11933)</f>
        <v>1589.6227999999055</v>
      </c>
    </row>
    <row r="11934" spans="1:7" x14ac:dyDescent="0.25">
      <c r="A11934">
        <v>526</v>
      </c>
      <c r="B11934">
        <v>2</v>
      </c>
      <c r="C11934">
        <v>9.77</v>
      </c>
      <c r="D11934">
        <v>0.16</v>
      </c>
      <c r="E11934">
        <v>162.76</v>
      </c>
      <c r="F11934">
        <f t="shared" si="187"/>
        <v>2.5600000000000001E-2</v>
      </c>
      <c r="G11934">
        <f>SUM($F$1:F11934)</f>
        <v>1589.6483999999055</v>
      </c>
    </row>
    <row r="11935" spans="1:7" x14ac:dyDescent="0.25">
      <c r="A11935">
        <v>516</v>
      </c>
      <c r="B11935">
        <v>-8</v>
      </c>
      <c r="C11935">
        <v>-39.06</v>
      </c>
      <c r="D11935">
        <v>-0.65</v>
      </c>
      <c r="E11935">
        <v>-651.04</v>
      </c>
      <c r="F11935">
        <f t="shared" si="187"/>
        <v>0.42250000000000004</v>
      </c>
      <c r="G11935">
        <f>SUM($F$1:F11935)</f>
        <v>1590.0708999999054</v>
      </c>
    </row>
    <row r="11936" spans="1:7" x14ac:dyDescent="0.25">
      <c r="A11936">
        <v>527</v>
      </c>
      <c r="B11936">
        <v>3</v>
      </c>
      <c r="C11936">
        <v>14.65</v>
      </c>
      <c r="D11936">
        <v>0.24</v>
      </c>
      <c r="E11936">
        <v>244.14</v>
      </c>
      <c r="F11936">
        <f t="shared" si="187"/>
        <v>5.7599999999999998E-2</v>
      </c>
      <c r="G11936">
        <f>SUM($F$1:F11936)</f>
        <v>1590.1284999999054</v>
      </c>
    </row>
    <row r="11937" spans="1:7" x14ac:dyDescent="0.25">
      <c r="A11937">
        <v>523</v>
      </c>
      <c r="B11937">
        <v>-1</v>
      </c>
      <c r="C11937">
        <v>-4.88</v>
      </c>
      <c r="D11937">
        <v>-0.08</v>
      </c>
      <c r="E11937">
        <v>-81.38</v>
      </c>
      <c r="F11937">
        <f t="shared" si="187"/>
        <v>6.4000000000000003E-3</v>
      </c>
      <c r="G11937">
        <f>SUM($F$1:F11937)</f>
        <v>1590.1348999999054</v>
      </c>
    </row>
    <row r="11938" spans="1:7" x14ac:dyDescent="0.25">
      <c r="A11938">
        <v>525</v>
      </c>
      <c r="B11938">
        <v>1</v>
      </c>
      <c r="C11938">
        <v>4.88</v>
      </c>
      <c r="D11938">
        <v>0.08</v>
      </c>
      <c r="E11938">
        <v>81.38</v>
      </c>
      <c r="F11938">
        <f t="shared" si="187"/>
        <v>6.4000000000000003E-3</v>
      </c>
      <c r="G11938">
        <f>SUM($F$1:F11938)</f>
        <v>1590.1412999999054</v>
      </c>
    </row>
    <row r="11939" spans="1:7" x14ac:dyDescent="0.25">
      <c r="A11939">
        <v>528</v>
      </c>
      <c r="B11939">
        <v>4</v>
      </c>
      <c r="C11939">
        <v>19.53</v>
      </c>
      <c r="D11939">
        <v>0.33</v>
      </c>
      <c r="E11939">
        <v>325.52</v>
      </c>
      <c r="F11939">
        <f t="shared" si="187"/>
        <v>0.10890000000000001</v>
      </c>
      <c r="G11939">
        <f>SUM($F$1:F11939)</f>
        <v>1590.2501999999054</v>
      </c>
    </row>
    <row r="11940" spans="1:7" x14ac:dyDescent="0.25">
      <c r="A11940">
        <v>523</v>
      </c>
      <c r="B11940">
        <v>-1</v>
      </c>
      <c r="C11940">
        <v>-4.88</v>
      </c>
      <c r="D11940">
        <v>-0.08</v>
      </c>
      <c r="E11940">
        <v>-81.38</v>
      </c>
      <c r="F11940">
        <f t="shared" si="187"/>
        <v>6.4000000000000003E-3</v>
      </c>
      <c r="G11940">
        <f>SUM($F$1:F11940)</f>
        <v>1590.2565999999053</v>
      </c>
    </row>
    <row r="11941" spans="1:7" x14ac:dyDescent="0.25">
      <c r="A11941">
        <v>525</v>
      </c>
      <c r="B11941">
        <v>1</v>
      </c>
      <c r="C11941">
        <v>4.88</v>
      </c>
      <c r="D11941">
        <v>0.08</v>
      </c>
      <c r="E11941">
        <v>81.38</v>
      </c>
      <c r="F11941">
        <f t="shared" si="187"/>
        <v>6.4000000000000003E-3</v>
      </c>
      <c r="G11941">
        <f>SUM($F$1:F11941)</f>
        <v>1590.2629999999053</v>
      </c>
    </row>
    <row r="11942" spans="1:7" x14ac:dyDescent="0.25">
      <c r="A11942">
        <v>525</v>
      </c>
      <c r="B11942">
        <v>1</v>
      </c>
      <c r="C11942">
        <v>4.88</v>
      </c>
      <c r="D11942">
        <v>0.08</v>
      </c>
      <c r="E11942">
        <v>81.38</v>
      </c>
      <c r="F11942">
        <f t="shared" si="187"/>
        <v>6.4000000000000003E-3</v>
      </c>
      <c r="G11942">
        <f>SUM($F$1:F11942)</f>
        <v>1590.2693999999053</v>
      </c>
    </row>
    <row r="11943" spans="1:7" x14ac:dyDescent="0.25">
      <c r="A11943">
        <v>525</v>
      </c>
      <c r="B11943">
        <v>1</v>
      </c>
      <c r="C11943">
        <v>4.88</v>
      </c>
      <c r="D11943">
        <v>0.08</v>
      </c>
      <c r="E11943">
        <v>81.38</v>
      </c>
      <c r="F11943">
        <f t="shared" si="187"/>
        <v>6.4000000000000003E-3</v>
      </c>
      <c r="G11943">
        <f>SUM($F$1:F11943)</f>
        <v>1590.2757999999053</v>
      </c>
    </row>
    <row r="11944" spans="1:7" x14ac:dyDescent="0.25">
      <c r="A11944">
        <v>536</v>
      </c>
      <c r="B11944">
        <v>12</v>
      </c>
      <c r="C11944">
        <v>58.59</v>
      </c>
      <c r="D11944">
        <v>0.98</v>
      </c>
      <c r="E11944">
        <v>976.56</v>
      </c>
      <c r="F11944">
        <f t="shared" si="187"/>
        <v>0.96039999999999992</v>
      </c>
      <c r="G11944">
        <f>SUM($F$1:F11944)</f>
        <v>1591.2361999999052</v>
      </c>
    </row>
    <row r="11945" spans="1:7" x14ac:dyDescent="0.25">
      <c r="A11945">
        <v>523</v>
      </c>
      <c r="B11945">
        <v>-1</v>
      </c>
      <c r="C11945">
        <v>-4.88</v>
      </c>
      <c r="D11945">
        <v>-0.08</v>
      </c>
      <c r="E11945">
        <v>-81.38</v>
      </c>
      <c r="F11945">
        <f t="shared" si="187"/>
        <v>6.4000000000000003E-3</v>
      </c>
      <c r="G11945">
        <f>SUM($F$1:F11945)</f>
        <v>1591.2425999999052</v>
      </c>
    </row>
    <row r="11946" spans="1:7" x14ac:dyDescent="0.25">
      <c r="A11946">
        <v>525</v>
      </c>
      <c r="B11946">
        <v>1</v>
      </c>
      <c r="C11946">
        <v>4.88</v>
      </c>
      <c r="D11946">
        <v>0.08</v>
      </c>
      <c r="E11946">
        <v>81.38</v>
      </c>
      <c r="F11946">
        <f t="shared" si="187"/>
        <v>6.4000000000000003E-3</v>
      </c>
      <c r="G11946">
        <f>SUM($F$1:F11946)</f>
        <v>1591.2489999999052</v>
      </c>
    </row>
    <row r="11947" spans="1:7" x14ac:dyDescent="0.25">
      <c r="A11947">
        <v>525</v>
      </c>
      <c r="B11947">
        <v>1</v>
      </c>
      <c r="C11947">
        <v>4.88</v>
      </c>
      <c r="D11947">
        <v>0.08</v>
      </c>
      <c r="E11947">
        <v>81.38</v>
      </c>
      <c r="F11947">
        <f t="shared" si="187"/>
        <v>6.4000000000000003E-3</v>
      </c>
      <c r="G11947">
        <f>SUM($F$1:F11947)</f>
        <v>1591.2553999999052</v>
      </c>
    </row>
    <row r="11948" spans="1:7" x14ac:dyDescent="0.25">
      <c r="A11948">
        <v>517</v>
      </c>
      <c r="B11948">
        <v>-7</v>
      </c>
      <c r="C11948">
        <v>-34.18</v>
      </c>
      <c r="D11948">
        <v>-0.56999999999999995</v>
      </c>
      <c r="E11948">
        <v>-569.66</v>
      </c>
      <c r="F11948">
        <f t="shared" si="187"/>
        <v>0.32489999999999997</v>
      </c>
      <c r="G11948">
        <f>SUM($F$1:F11948)</f>
        <v>1591.5802999999053</v>
      </c>
    </row>
    <row r="11949" spans="1:7" x14ac:dyDescent="0.25">
      <c r="A11949">
        <v>527</v>
      </c>
      <c r="B11949">
        <v>3</v>
      </c>
      <c r="C11949">
        <v>14.65</v>
      </c>
      <c r="D11949">
        <v>0.24</v>
      </c>
      <c r="E11949">
        <v>244.14</v>
      </c>
      <c r="F11949">
        <f t="shared" ref="F11949:F12012" si="188">D11949^2</f>
        <v>5.7599999999999998E-2</v>
      </c>
      <c r="G11949">
        <f>SUM($F$1:F11949)</f>
        <v>1591.6378999999054</v>
      </c>
    </row>
    <row r="11950" spans="1:7" x14ac:dyDescent="0.25">
      <c r="A11950">
        <v>523</v>
      </c>
      <c r="B11950">
        <v>-1</v>
      </c>
      <c r="C11950">
        <v>-4.88</v>
      </c>
      <c r="D11950">
        <v>-0.08</v>
      </c>
      <c r="E11950">
        <v>-81.38</v>
      </c>
      <c r="F11950">
        <f t="shared" si="188"/>
        <v>6.4000000000000003E-3</v>
      </c>
      <c r="G11950">
        <f>SUM($F$1:F11950)</f>
        <v>1591.6442999999053</v>
      </c>
    </row>
    <row r="11951" spans="1:7" x14ac:dyDescent="0.25">
      <c r="A11951">
        <v>525</v>
      </c>
      <c r="B11951">
        <v>1</v>
      </c>
      <c r="C11951">
        <v>4.88</v>
      </c>
      <c r="D11951">
        <v>0.08</v>
      </c>
      <c r="E11951">
        <v>81.38</v>
      </c>
      <c r="F11951">
        <f t="shared" si="188"/>
        <v>6.4000000000000003E-3</v>
      </c>
      <c r="G11951">
        <f>SUM($F$1:F11951)</f>
        <v>1591.6506999999053</v>
      </c>
    </row>
    <row r="11952" spans="1:7" x14ac:dyDescent="0.25">
      <c r="A11952">
        <v>529</v>
      </c>
      <c r="B11952">
        <v>5</v>
      </c>
      <c r="C11952">
        <v>24.41</v>
      </c>
      <c r="D11952">
        <v>0.41</v>
      </c>
      <c r="E11952">
        <v>406.9</v>
      </c>
      <c r="F11952">
        <f t="shared" si="188"/>
        <v>0.16809999999999997</v>
      </c>
      <c r="G11952">
        <f>SUM($F$1:F11952)</f>
        <v>1591.8187999999054</v>
      </c>
    </row>
    <row r="11953" spans="1:7" x14ac:dyDescent="0.25">
      <c r="A11953">
        <v>514</v>
      </c>
      <c r="B11953">
        <v>-10</v>
      </c>
      <c r="C11953">
        <v>-48.83</v>
      </c>
      <c r="D11953">
        <v>-0.81</v>
      </c>
      <c r="E11953">
        <v>-813.8</v>
      </c>
      <c r="F11953">
        <f t="shared" si="188"/>
        <v>0.65610000000000013</v>
      </c>
      <c r="G11953">
        <f>SUM($F$1:F11953)</f>
        <v>1592.4748999999053</v>
      </c>
    </row>
    <row r="11954" spans="1:7" x14ac:dyDescent="0.25">
      <c r="A11954">
        <v>526</v>
      </c>
      <c r="B11954">
        <v>2</v>
      </c>
      <c r="C11954">
        <v>9.77</v>
      </c>
      <c r="D11954">
        <v>0.16</v>
      </c>
      <c r="E11954">
        <v>162.76</v>
      </c>
      <c r="F11954">
        <f t="shared" si="188"/>
        <v>2.5600000000000001E-2</v>
      </c>
      <c r="G11954">
        <f>SUM($F$1:F11954)</f>
        <v>1592.5004999999053</v>
      </c>
    </row>
    <row r="11955" spans="1:7" x14ac:dyDescent="0.25">
      <c r="A11955">
        <v>525</v>
      </c>
      <c r="B11955">
        <v>1</v>
      </c>
      <c r="C11955">
        <v>4.88</v>
      </c>
      <c r="D11955">
        <v>0.08</v>
      </c>
      <c r="E11955">
        <v>81.38</v>
      </c>
      <c r="F11955">
        <f t="shared" si="188"/>
        <v>6.4000000000000003E-3</v>
      </c>
      <c r="G11955">
        <f>SUM($F$1:F11955)</f>
        <v>1592.5068999999053</v>
      </c>
    </row>
    <row r="11956" spans="1:7" x14ac:dyDescent="0.25">
      <c r="A11956">
        <v>523</v>
      </c>
      <c r="B11956">
        <v>-1</v>
      </c>
      <c r="C11956">
        <v>-4.88</v>
      </c>
      <c r="D11956">
        <v>-0.08</v>
      </c>
      <c r="E11956">
        <v>-81.38</v>
      </c>
      <c r="F11956">
        <f t="shared" si="188"/>
        <v>6.4000000000000003E-3</v>
      </c>
      <c r="G11956">
        <f>SUM($F$1:F11956)</f>
        <v>1592.5132999999053</v>
      </c>
    </row>
    <row r="11957" spans="1:7" x14ac:dyDescent="0.25">
      <c r="A11957">
        <v>534</v>
      </c>
      <c r="B11957">
        <v>10</v>
      </c>
      <c r="C11957">
        <v>48.83</v>
      </c>
      <c r="D11957">
        <v>0.81</v>
      </c>
      <c r="E11957">
        <v>813.8</v>
      </c>
      <c r="F11957">
        <f t="shared" si="188"/>
        <v>0.65610000000000013</v>
      </c>
      <c r="G11957">
        <f>SUM($F$1:F11957)</f>
        <v>1593.1693999999052</v>
      </c>
    </row>
    <row r="11958" spans="1:7" x14ac:dyDescent="0.25">
      <c r="A11958">
        <v>525</v>
      </c>
      <c r="B11958">
        <v>1</v>
      </c>
      <c r="C11958">
        <v>4.88</v>
      </c>
      <c r="D11958">
        <v>0.08</v>
      </c>
      <c r="E11958">
        <v>81.38</v>
      </c>
      <c r="F11958">
        <f t="shared" si="188"/>
        <v>6.4000000000000003E-3</v>
      </c>
      <c r="G11958">
        <f>SUM($F$1:F11958)</f>
        <v>1593.1757999999052</v>
      </c>
    </row>
    <row r="11959" spans="1:7" x14ac:dyDescent="0.25">
      <c r="A11959">
        <v>526</v>
      </c>
      <c r="B11959">
        <v>2</v>
      </c>
      <c r="C11959">
        <v>9.77</v>
      </c>
      <c r="D11959">
        <v>0.16</v>
      </c>
      <c r="E11959">
        <v>162.76</v>
      </c>
      <c r="F11959">
        <f t="shared" si="188"/>
        <v>2.5600000000000001E-2</v>
      </c>
      <c r="G11959">
        <f>SUM($F$1:F11959)</f>
        <v>1593.2013999999051</v>
      </c>
    </row>
    <row r="11960" spans="1:7" x14ac:dyDescent="0.25">
      <c r="A11960">
        <v>525</v>
      </c>
      <c r="B11960">
        <v>1</v>
      </c>
      <c r="C11960">
        <v>4.88</v>
      </c>
      <c r="D11960">
        <v>0.08</v>
      </c>
      <c r="E11960">
        <v>81.38</v>
      </c>
      <c r="F11960">
        <f t="shared" si="188"/>
        <v>6.4000000000000003E-3</v>
      </c>
      <c r="G11960">
        <f>SUM($F$1:F11960)</f>
        <v>1593.2077999999051</v>
      </c>
    </row>
    <row r="11961" spans="1:7" x14ac:dyDescent="0.25">
      <c r="A11961">
        <v>519</v>
      </c>
      <c r="B11961">
        <v>-5</v>
      </c>
      <c r="C11961">
        <v>-24.41</v>
      </c>
      <c r="D11961">
        <v>-0.41</v>
      </c>
      <c r="E11961">
        <v>-406.9</v>
      </c>
      <c r="F11961">
        <f t="shared" si="188"/>
        <v>0.16809999999999997</v>
      </c>
      <c r="G11961">
        <f>SUM($F$1:F11961)</f>
        <v>1593.3758999999052</v>
      </c>
    </row>
    <row r="11962" spans="1:7" x14ac:dyDescent="0.25">
      <c r="A11962">
        <v>526</v>
      </c>
      <c r="B11962">
        <v>2</v>
      </c>
      <c r="C11962">
        <v>9.77</v>
      </c>
      <c r="D11962">
        <v>0.16</v>
      </c>
      <c r="E11962">
        <v>162.76</v>
      </c>
      <c r="F11962">
        <f t="shared" si="188"/>
        <v>2.5600000000000001E-2</v>
      </c>
      <c r="G11962">
        <f>SUM($F$1:F11962)</f>
        <v>1593.4014999999051</v>
      </c>
    </row>
    <row r="11963" spans="1:7" x14ac:dyDescent="0.25">
      <c r="A11963">
        <v>523</v>
      </c>
      <c r="B11963">
        <v>-1</v>
      </c>
      <c r="C11963">
        <v>-4.88</v>
      </c>
      <c r="D11963">
        <v>-0.08</v>
      </c>
      <c r="E11963">
        <v>-81.38</v>
      </c>
      <c r="F11963">
        <f t="shared" si="188"/>
        <v>6.4000000000000003E-3</v>
      </c>
      <c r="G11963">
        <f>SUM($F$1:F11963)</f>
        <v>1593.4078999999051</v>
      </c>
    </row>
    <row r="11964" spans="1:7" x14ac:dyDescent="0.25">
      <c r="A11964">
        <v>526</v>
      </c>
      <c r="B11964">
        <v>2</v>
      </c>
      <c r="C11964">
        <v>9.77</v>
      </c>
      <c r="D11964">
        <v>0.16</v>
      </c>
      <c r="E11964">
        <v>162.76</v>
      </c>
      <c r="F11964">
        <f t="shared" si="188"/>
        <v>2.5600000000000001E-2</v>
      </c>
      <c r="G11964">
        <f>SUM($F$1:F11964)</f>
        <v>1593.4334999999051</v>
      </c>
    </row>
    <row r="11965" spans="1:7" x14ac:dyDescent="0.25">
      <c r="A11965">
        <v>527</v>
      </c>
      <c r="B11965">
        <v>3</v>
      </c>
      <c r="C11965">
        <v>14.65</v>
      </c>
      <c r="D11965">
        <v>0.24</v>
      </c>
      <c r="E11965">
        <v>244.14</v>
      </c>
      <c r="F11965">
        <f t="shared" si="188"/>
        <v>5.7599999999999998E-2</v>
      </c>
      <c r="G11965">
        <f>SUM($F$1:F11965)</f>
        <v>1593.4910999999051</v>
      </c>
    </row>
    <row r="11966" spans="1:7" x14ac:dyDescent="0.25">
      <c r="A11966">
        <v>512</v>
      </c>
      <c r="B11966">
        <v>-12</v>
      </c>
      <c r="C11966">
        <v>-58.59</v>
      </c>
      <c r="D11966">
        <v>-0.98</v>
      </c>
      <c r="E11966">
        <v>-976.56</v>
      </c>
      <c r="F11966">
        <f t="shared" si="188"/>
        <v>0.96039999999999992</v>
      </c>
      <c r="G11966">
        <f>SUM($F$1:F11966)</f>
        <v>1594.4514999999051</v>
      </c>
    </row>
    <row r="11967" spans="1:7" x14ac:dyDescent="0.25">
      <c r="A11967">
        <v>525</v>
      </c>
      <c r="B11967">
        <v>1</v>
      </c>
      <c r="C11967">
        <v>4.88</v>
      </c>
      <c r="D11967">
        <v>0.08</v>
      </c>
      <c r="E11967">
        <v>81.38</v>
      </c>
      <c r="F11967">
        <f t="shared" si="188"/>
        <v>6.4000000000000003E-3</v>
      </c>
      <c r="G11967">
        <f>SUM($F$1:F11967)</f>
        <v>1594.4578999999051</v>
      </c>
    </row>
    <row r="11968" spans="1:7" x14ac:dyDescent="0.25">
      <c r="A11968">
        <v>523</v>
      </c>
      <c r="B11968">
        <v>-1</v>
      </c>
      <c r="C11968">
        <v>-4.88</v>
      </c>
      <c r="D11968">
        <v>-0.08</v>
      </c>
      <c r="E11968">
        <v>-81.38</v>
      </c>
      <c r="F11968">
        <f t="shared" si="188"/>
        <v>6.4000000000000003E-3</v>
      </c>
      <c r="G11968">
        <f>SUM($F$1:F11968)</f>
        <v>1594.4642999999051</v>
      </c>
    </row>
    <row r="11969" spans="1:7" x14ac:dyDescent="0.25">
      <c r="A11969">
        <v>523</v>
      </c>
      <c r="B11969">
        <v>-1</v>
      </c>
      <c r="C11969">
        <v>-4.88</v>
      </c>
      <c r="D11969">
        <v>-0.08</v>
      </c>
      <c r="E11969">
        <v>-81.38</v>
      </c>
      <c r="F11969">
        <f t="shared" si="188"/>
        <v>6.4000000000000003E-3</v>
      </c>
      <c r="G11969">
        <f>SUM($F$1:F11969)</f>
        <v>1594.470699999905</v>
      </c>
    </row>
    <row r="11970" spans="1:7" x14ac:dyDescent="0.25">
      <c r="A11970">
        <v>535</v>
      </c>
      <c r="B11970">
        <v>11</v>
      </c>
      <c r="C11970">
        <v>53.71</v>
      </c>
      <c r="D11970">
        <v>0.9</v>
      </c>
      <c r="E11970">
        <v>895.18</v>
      </c>
      <c r="F11970">
        <f t="shared" si="188"/>
        <v>0.81</v>
      </c>
      <c r="G11970">
        <f>SUM($F$1:F11970)</f>
        <v>1595.280699999905</v>
      </c>
    </row>
    <row r="11971" spans="1:7" x14ac:dyDescent="0.25">
      <c r="A11971">
        <v>525</v>
      </c>
      <c r="B11971">
        <v>1</v>
      </c>
      <c r="C11971">
        <v>4.88</v>
      </c>
      <c r="D11971">
        <v>0.08</v>
      </c>
      <c r="E11971">
        <v>81.38</v>
      </c>
      <c r="F11971">
        <f t="shared" si="188"/>
        <v>6.4000000000000003E-3</v>
      </c>
      <c r="G11971">
        <f>SUM($F$1:F11971)</f>
        <v>1595.287099999905</v>
      </c>
    </row>
    <row r="11972" spans="1:7" x14ac:dyDescent="0.25">
      <c r="A11972">
        <v>526</v>
      </c>
      <c r="B11972">
        <v>2</v>
      </c>
      <c r="C11972">
        <v>9.77</v>
      </c>
      <c r="D11972">
        <v>0.16</v>
      </c>
      <c r="E11972">
        <v>162.76</v>
      </c>
      <c r="F11972">
        <f t="shared" si="188"/>
        <v>2.5600000000000001E-2</v>
      </c>
      <c r="G11972">
        <f>SUM($F$1:F11972)</f>
        <v>1595.3126999999049</v>
      </c>
    </row>
    <row r="11973" spans="1:7" x14ac:dyDescent="0.25">
      <c r="A11973">
        <v>523</v>
      </c>
      <c r="B11973">
        <v>-1</v>
      </c>
      <c r="C11973">
        <v>-4.88</v>
      </c>
      <c r="D11973">
        <v>-0.08</v>
      </c>
      <c r="E11973">
        <v>-81.38</v>
      </c>
      <c r="F11973">
        <f t="shared" si="188"/>
        <v>6.4000000000000003E-3</v>
      </c>
      <c r="G11973">
        <f>SUM($F$1:F11973)</f>
        <v>1595.3190999999049</v>
      </c>
    </row>
    <row r="11974" spans="1:7" x14ac:dyDescent="0.25">
      <c r="A11974">
        <v>522</v>
      </c>
      <c r="B11974">
        <v>-2</v>
      </c>
      <c r="C11974">
        <v>-9.77</v>
      </c>
      <c r="D11974">
        <v>-0.16</v>
      </c>
      <c r="E11974">
        <v>-162.76</v>
      </c>
      <c r="F11974">
        <f t="shared" si="188"/>
        <v>2.5600000000000001E-2</v>
      </c>
      <c r="G11974">
        <f>SUM($F$1:F11974)</f>
        <v>1595.3446999999048</v>
      </c>
    </row>
    <row r="11975" spans="1:7" x14ac:dyDescent="0.25">
      <c r="A11975">
        <v>526</v>
      </c>
      <c r="B11975">
        <v>2</v>
      </c>
      <c r="C11975">
        <v>9.77</v>
      </c>
      <c r="D11975">
        <v>0.16</v>
      </c>
      <c r="E11975">
        <v>162.76</v>
      </c>
      <c r="F11975">
        <f t="shared" si="188"/>
        <v>2.5600000000000001E-2</v>
      </c>
      <c r="G11975">
        <f>SUM($F$1:F11975)</f>
        <v>1595.3702999999048</v>
      </c>
    </row>
    <row r="11976" spans="1:7" x14ac:dyDescent="0.25">
      <c r="A11976">
        <v>525</v>
      </c>
      <c r="B11976">
        <v>1</v>
      </c>
      <c r="C11976">
        <v>4.88</v>
      </c>
      <c r="D11976">
        <v>0.08</v>
      </c>
      <c r="E11976">
        <v>81.38</v>
      </c>
      <c r="F11976">
        <f t="shared" si="188"/>
        <v>6.4000000000000003E-3</v>
      </c>
      <c r="G11976">
        <f>SUM($F$1:F11976)</f>
        <v>1595.3766999999048</v>
      </c>
    </row>
    <row r="11977" spans="1:7" x14ac:dyDescent="0.25">
      <c r="A11977">
        <v>525</v>
      </c>
      <c r="B11977">
        <v>1</v>
      </c>
      <c r="C11977">
        <v>4.88</v>
      </c>
      <c r="D11977">
        <v>0.08</v>
      </c>
      <c r="E11977">
        <v>81.38</v>
      </c>
      <c r="F11977">
        <f t="shared" si="188"/>
        <v>6.4000000000000003E-3</v>
      </c>
      <c r="G11977">
        <f>SUM($F$1:F11977)</f>
        <v>1595.3830999999047</v>
      </c>
    </row>
    <row r="11978" spans="1:7" x14ac:dyDescent="0.25">
      <c r="A11978">
        <v>528</v>
      </c>
      <c r="B11978">
        <v>4</v>
      </c>
      <c r="C11978">
        <v>19.53</v>
      </c>
      <c r="D11978">
        <v>0.33</v>
      </c>
      <c r="E11978">
        <v>325.52</v>
      </c>
      <c r="F11978">
        <f t="shared" si="188"/>
        <v>0.10890000000000001</v>
      </c>
      <c r="G11978">
        <f>SUM($F$1:F11978)</f>
        <v>1595.4919999999047</v>
      </c>
    </row>
    <row r="11979" spans="1:7" x14ac:dyDescent="0.25">
      <c r="A11979">
        <v>516</v>
      </c>
      <c r="B11979">
        <v>-8</v>
      </c>
      <c r="C11979">
        <v>-39.06</v>
      </c>
      <c r="D11979">
        <v>-0.65</v>
      </c>
      <c r="E11979">
        <v>-651.04</v>
      </c>
      <c r="F11979">
        <f t="shared" si="188"/>
        <v>0.42250000000000004</v>
      </c>
      <c r="G11979">
        <f>SUM($F$1:F11979)</f>
        <v>1595.9144999999046</v>
      </c>
    </row>
    <row r="11980" spans="1:7" x14ac:dyDescent="0.25">
      <c r="A11980">
        <v>526</v>
      </c>
      <c r="B11980">
        <v>2</v>
      </c>
      <c r="C11980">
        <v>9.77</v>
      </c>
      <c r="D11980">
        <v>0.16</v>
      </c>
      <c r="E11980">
        <v>162.76</v>
      </c>
      <c r="F11980">
        <f t="shared" si="188"/>
        <v>2.5600000000000001E-2</v>
      </c>
      <c r="G11980">
        <f>SUM($F$1:F11980)</f>
        <v>1595.9400999999045</v>
      </c>
    </row>
    <row r="11981" spans="1:7" x14ac:dyDescent="0.25">
      <c r="A11981">
        <v>525</v>
      </c>
      <c r="B11981">
        <v>1</v>
      </c>
      <c r="C11981">
        <v>4.88</v>
      </c>
      <c r="D11981">
        <v>0.08</v>
      </c>
      <c r="E11981">
        <v>81.38</v>
      </c>
      <c r="F11981">
        <f t="shared" si="188"/>
        <v>6.4000000000000003E-3</v>
      </c>
      <c r="G11981">
        <f>SUM($F$1:F11981)</f>
        <v>1595.9464999999045</v>
      </c>
    </row>
    <row r="11982" spans="1:7" x14ac:dyDescent="0.25">
      <c r="A11982">
        <v>523</v>
      </c>
      <c r="B11982">
        <v>-1</v>
      </c>
      <c r="C11982">
        <v>-4.88</v>
      </c>
      <c r="D11982">
        <v>-0.08</v>
      </c>
      <c r="E11982">
        <v>-81.38</v>
      </c>
      <c r="F11982">
        <f t="shared" si="188"/>
        <v>6.4000000000000003E-3</v>
      </c>
      <c r="G11982">
        <f>SUM($F$1:F11982)</f>
        <v>1595.9528999999045</v>
      </c>
    </row>
    <row r="11983" spans="1:7" x14ac:dyDescent="0.25">
      <c r="A11983">
        <v>532</v>
      </c>
      <c r="B11983">
        <v>8</v>
      </c>
      <c r="C11983">
        <v>39.06</v>
      </c>
      <c r="D11983">
        <v>0.65</v>
      </c>
      <c r="E11983">
        <v>651.04</v>
      </c>
      <c r="F11983">
        <f t="shared" si="188"/>
        <v>0.42250000000000004</v>
      </c>
      <c r="G11983">
        <f>SUM($F$1:F11983)</f>
        <v>1596.3753999999044</v>
      </c>
    </row>
    <row r="11984" spans="1:7" x14ac:dyDescent="0.25">
      <c r="A11984">
        <v>523</v>
      </c>
      <c r="B11984">
        <v>-1</v>
      </c>
      <c r="C11984">
        <v>-4.88</v>
      </c>
      <c r="D11984">
        <v>-0.08</v>
      </c>
      <c r="E11984">
        <v>-81.38</v>
      </c>
      <c r="F11984">
        <f t="shared" si="188"/>
        <v>6.4000000000000003E-3</v>
      </c>
      <c r="G11984">
        <f>SUM($F$1:F11984)</f>
        <v>1596.3817999999044</v>
      </c>
    </row>
    <row r="11985" spans="1:7" x14ac:dyDescent="0.25">
      <c r="A11985">
        <v>525</v>
      </c>
      <c r="B11985">
        <v>1</v>
      </c>
      <c r="C11985">
        <v>4.88</v>
      </c>
      <c r="D11985">
        <v>0.08</v>
      </c>
      <c r="E11985">
        <v>81.38</v>
      </c>
      <c r="F11985">
        <f t="shared" si="188"/>
        <v>6.4000000000000003E-3</v>
      </c>
      <c r="G11985">
        <f>SUM($F$1:F11985)</f>
        <v>1596.3881999999044</v>
      </c>
    </row>
    <row r="11986" spans="1:7" x14ac:dyDescent="0.25">
      <c r="A11986">
        <v>526</v>
      </c>
      <c r="B11986">
        <v>2</v>
      </c>
      <c r="C11986">
        <v>9.77</v>
      </c>
      <c r="D11986">
        <v>0.16</v>
      </c>
      <c r="E11986">
        <v>162.76</v>
      </c>
      <c r="F11986">
        <f t="shared" si="188"/>
        <v>2.5600000000000001E-2</v>
      </c>
      <c r="G11986">
        <f>SUM($F$1:F11986)</f>
        <v>1596.4137999999043</v>
      </c>
    </row>
    <row r="11987" spans="1:7" x14ac:dyDescent="0.25">
      <c r="A11987">
        <v>520</v>
      </c>
      <c r="B11987">
        <v>-4</v>
      </c>
      <c r="C11987">
        <v>-19.53</v>
      </c>
      <c r="D11987">
        <v>-0.33</v>
      </c>
      <c r="E11987">
        <v>-325.52</v>
      </c>
      <c r="F11987">
        <f t="shared" si="188"/>
        <v>0.10890000000000001</v>
      </c>
      <c r="G11987">
        <f>SUM($F$1:F11987)</f>
        <v>1596.5226999999043</v>
      </c>
    </row>
    <row r="11988" spans="1:7" x14ac:dyDescent="0.25">
      <c r="A11988">
        <v>534</v>
      </c>
      <c r="B11988">
        <v>10</v>
      </c>
      <c r="C11988">
        <v>48.83</v>
      </c>
      <c r="D11988">
        <v>0.81</v>
      </c>
      <c r="E11988">
        <v>813.8</v>
      </c>
      <c r="F11988">
        <f t="shared" si="188"/>
        <v>0.65610000000000013</v>
      </c>
      <c r="G11988">
        <f>SUM($F$1:F11988)</f>
        <v>1597.1787999999042</v>
      </c>
    </row>
    <row r="11989" spans="1:7" x14ac:dyDescent="0.25">
      <c r="A11989">
        <v>523</v>
      </c>
      <c r="B11989">
        <v>-1</v>
      </c>
      <c r="C11989">
        <v>-4.88</v>
      </c>
      <c r="D11989">
        <v>-0.08</v>
      </c>
      <c r="E11989">
        <v>-81.38</v>
      </c>
      <c r="F11989">
        <f t="shared" si="188"/>
        <v>6.4000000000000003E-3</v>
      </c>
      <c r="G11989">
        <f>SUM($F$1:F11989)</f>
        <v>1597.1851999999042</v>
      </c>
    </row>
    <row r="11990" spans="1:7" x14ac:dyDescent="0.25">
      <c r="A11990">
        <v>525</v>
      </c>
      <c r="B11990">
        <v>1</v>
      </c>
      <c r="C11990">
        <v>4.88</v>
      </c>
      <c r="D11990">
        <v>0.08</v>
      </c>
      <c r="E11990">
        <v>81.38</v>
      </c>
      <c r="F11990">
        <f t="shared" si="188"/>
        <v>6.4000000000000003E-3</v>
      </c>
      <c r="G11990">
        <f>SUM($F$1:F11990)</f>
        <v>1597.1915999999042</v>
      </c>
    </row>
    <row r="11991" spans="1:7" x14ac:dyDescent="0.25">
      <c r="A11991">
        <v>527</v>
      </c>
      <c r="B11991">
        <v>3</v>
      </c>
      <c r="C11991">
        <v>14.65</v>
      </c>
      <c r="D11991">
        <v>0.24</v>
      </c>
      <c r="E11991">
        <v>244.14</v>
      </c>
      <c r="F11991">
        <f t="shared" si="188"/>
        <v>5.7599999999999998E-2</v>
      </c>
      <c r="G11991">
        <f>SUM($F$1:F11991)</f>
        <v>1597.2491999999042</v>
      </c>
    </row>
    <row r="11992" spans="1:7" x14ac:dyDescent="0.25">
      <c r="A11992">
        <v>517</v>
      </c>
      <c r="B11992">
        <v>-7</v>
      </c>
      <c r="C11992">
        <v>-34.18</v>
      </c>
      <c r="D11992">
        <v>-0.56999999999999995</v>
      </c>
      <c r="E11992">
        <v>-569.66</v>
      </c>
      <c r="F11992">
        <f t="shared" si="188"/>
        <v>0.32489999999999997</v>
      </c>
      <c r="G11992">
        <f>SUM($F$1:F11992)</f>
        <v>1597.5740999999043</v>
      </c>
    </row>
    <row r="11993" spans="1:7" x14ac:dyDescent="0.25">
      <c r="A11993">
        <v>526</v>
      </c>
      <c r="B11993">
        <v>2</v>
      </c>
      <c r="C11993">
        <v>9.77</v>
      </c>
      <c r="D11993">
        <v>0.16</v>
      </c>
      <c r="E11993">
        <v>162.76</v>
      </c>
      <c r="F11993">
        <f t="shared" si="188"/>
        <v>2.5600000000000001E-2</v>
      </c>
      <c r="G11993">
        <f>SUM($F$1:F11993)</f>
        <v>1597.5996999999043</v>
      </c>
    </row>
    <row r="11994" spans="1:7" x14ac:dyDescent="0.25">
      <c r="A11994">
        <v>520</v>
      </c>
      <c r="B11994">
        <v>-4</v>
      </c>
      <c r="C11994">
        <v>-19.53</v>
      </c>
      <c r="D11994">
        <v>-0.33</v>
      </c>
      <c r="E11994">
        <v>-325.52</v>
      </c>
      <c r="F11994">
        <f t="shared" si="188"/>
        <v>0.10890000000000001</v>
      </c>
      <c r="G11994">
        <f>SUM($F$1:F11994)</f>
        <v>1597.7085999999042</v>
      </c>
    </row>
    <row r="11995" spans="1:7" x14ac:dyDescent="0.25">
      <c r="A11995">
        <v>526</v>
      </c>
      <c r="B11995">
        <v>2</v>
      </c>
      <c r="C11995">
        <v>9.77</v>
      </c>
      <c r="D11995">
        <v>0.16</v>
      </c>
      <c r="E11995">
        <v>162.76</v>
      </c>
      <c r="F11995">
        <f t="shared" si="188"/>
        <v>2.5600000000000001E-2</v>
      </c>
      <c r="G11995">
        <f>SUM($F$1:F11995)</f>
        <v>1597.7341999999041</v>
      </c>
    </row>
    <row r="11996" spans="1:7" x14ac:dyDescent="0.25">
      <c r="A11996">
        <v>523</v>
      </c>
      <c r="B11996">
        <v>-1</v>
      </c>
      <c r="C11996">
        <v>-4.88</v>
      </c>
      <c r="D11996">
        <v>-0.08</v>
      </c>
      <c r="E11996">
        <v>-81.38</v>
      </c>
      <c r="F11996">
        <f t="shared" si="188"/>
        <v>6.4000000000000003E-3</v>
      </c>
      <c r="G11996">
        <f>SUM($F$1:F11996)</f>
        <v>1597.7405999999041</v>
      </c>
    </row>
    <row r="11997" spans="1:7" x14ac:dyDescent="0.25">
      <c r="A11997">
        <v>526</v>
      </c>
      <c r="B11997">
        <v>2</v>
      </c>
      <c r="C11997">
        <v>9.77</v>
      </c>
      <c r="D11997">
        <v>0.16</v>
      </c>
      <c r="E11997">
        <v>162.76</v>
      </c>
      <c r="F11997">
        <f t="shared" si="188"/>
        <v>2.5600000000000001E-2</v>
      </c>
      <c r="G11997">
        <f>SUM($F$1:F11997)</f>
        <v>1597.7661999999041</v>
      </c>
    </row>
    <row r="11998" spans="1:7" x14ac:dyDescent="0.25">
      <c r="A11998">
        <v>527</v>
      </c>
      <c r="B11998">
        <v>3</v>
      </c>
      <c r="C11998">
        <v>14.65</v>
      </c>
      <c r="D11998">
        <v>0.24</v>
      </c>
      <c r="E11998">
        <v>244.14</v>
      </c>
      <c r="F11998">
        <f t="shared" si="188"/>
        <v>5.7599999999999998E-2</v>
      </c>
      <c r="G11998">
        <f>SUM($F$1:F11998)</f>
        <v>1597.8237999999042</v>
      </c>
    </row>
    <row r="11999" spans="1:7" x14ac:dyDescent="0.25">
      <c r="A11999">
        <v>513</v>
      </c>
      <c r="B11999">
        <v>-11</v>
      </c>
      <c r="C11999">
        <v>-53.71</v>
      </c>
      <c r="D11999">
        <v>-0.9</v>
      </c>
      <c r="E11999">
        <v>-895.18</v>
      </c>
      <c r="F11999">
        <f t="shared" si="188"/>
        <v>0.81</v>
      </c>
      <c r="G11999">
        <f>SUM($F$1:F11999)</f>
        <v>1598.6337999999041</v>
      </c>
    </row>
    <row r="12000" spans="1:7" x14ac:dyDescent="0.25">
      <c r="A12000">
        <v>527</v>
      </c>
      <c r="B12000">
        <v>3</v>
      </c>
      <c r="C12000">
        <v>14.65</v>
      </c>
      <c r="D12000">
        <v>0.24</v>
      </c>
      <c r="E12000">
        <v>244.14</v>
      </c>
      <c r="F12000">
        <f t="shared" si="188"/>
        <v>5.7599999999999998E-2</v>
      </c>
      <c r="G12000">
        <f>SUM($F$1:F12000)</f>
        <v>1598.6913999999042</v>
      </c>
    </row>
    <row r="12001" spans="1:7" x14ac:dyDescent="0.25">
      <c r="A12001">
        <v>525</v>
      </c>
      <c r="B12001">
        <v>1</v>
      </c>
      <c r="C12001">
        <v>4.88</v>
      </c>
      <c r="D12001">
        <v>0.08</v>
      </c>
      <c r="E12001">
        <v>81.38</v>
      </c>
      <c r="F12001">
        <f t="shared" si="188"/>
        <v>6.4000000000000003E-3</v>
      </c>
      <c r="G12001">
        <f>SUM($F$1:F12001)</f>
        <v>1598.6977999999042</v>
      </c>
    </row>
    <row r="12002" spans="1:7" x14ac:dyDescent="0.25">
      <c r="A12002">
        <v>522</v>
      </c>
      <c r="B12002">
        <v>-2</v>
      </c>
      <c r="C12002">
        <v>-9.77</v>
      </c>
      <c r="D12002">
        <v>-0.16</v>
      </c>
      <c r="E12002">
        <v>-162.76</v>
      </c>
      <c r="F12002">
        <f t="shared" si="188"/>
        <v>2.5600000000000001E-2</v>
      </c>
      <c r="G12002">
        <f>SUM($F$1:F12002)</f>
        <v>1598.7233999999041</v>
      </c>
    </row>
    <row r="12003" spans="1:7" x14ac:dyDescent="0.25">
      <c r="A12003">
        <v>532</v>
      </c>
      <c r="B12003">
        <v>8</v>
      </c>
      <c r="C12003">
        <v>39.06</v>
      </c>
      <c r="D12003">
        <v>0.65</v>
      </c>
      <c r="E12003">
        <v>651.04</v>
      </c>
      <c r="F12003">
        <f t="shared" si="188"/>
        <v>0.42250000000000004</v>
      </c>
      <c r="G12003">
        <f>SUM($F$1:F12003)</f>
        <v>1599.145899999904</v>
      </c>
    </row>
    <row r="12004" spans="1:7" x14ac:dyDescent="0.25">
      <c r="A12004">
        <v>523</v>
      </c>
      <c r="B12004">
        <v>-1</v>
      </c>
      <c r="C12004">
        <v>-4.88</v>
      </c>
      <c r="D12004">
        <v>-0.08</v>
      </c>
      <c r="E12004">
        <v>-81.38</v>
      </c>
      <c r="F12004">
        <f t="shared" si="188"/>
        <v>6.4000000000000003E-3</v>
      </c>
      <c r="G12004">
        <f>SUM($F$1:F12004)</f>
        <v>1599.152299999904</v>
      </c>
    </row>
    <row r="12005" spans="1:7" x14ac:dyDescent="0.25">
      <c r="A12005">
        <v>526</v>
      </c>
      <c r="B12005">
        <v>2</v>
      </c>
      <c r="C12005">
        <v>9.77</v>
      </c>
      <c r="D12005">
        <v>0.16</v>
      </c>
      <c r="E12005">
        <v>162.76</v>
      </c>
      <c r="F12005">
        <f t="shared" si="188"/>
        <v>2.5600000000000001E-2</v>
      </c>
      <c r="G12005">
        <f>SUM($F$1:F12005)</f>
        <v>1599.177899999904</v>
      </c>
    </row>
    <row r="12006" spans="1:7" x14ac:dyDescent="0.25">
      <c r="A12006">
        <v>525</v>
      </c>
      <c r="B12006">
        <v>1</v>
      </c>
      <c r="C12006">
        <v>4.88</v>
      </c>
      <c r="D12006">
        <v>0.08</v>
      </c>
      <c r="E12006">
        <v>81.38</v>
      </c>
      <c r="F12006">
        <f t="shared" si="188"/>
        <v>6.4000000000000003E-3</v>
      </c>
      <c r="G12006">
        <f>SUM($F$1:F12006)</f>
        <v>1599.1842999999039</v>
      </c>
    </row>
    <row r="12007" spans="1:7" x14ac:dyDescent="0.25">
      <c r="A12007">
        <v>520</v>
      </c>
      <c r="B12007">
        <v>-4</v>
      </c>
      <c r="C12007">
        <v>-19.53</v>
      </c>
      <c r="D12007">
        <v>-0.33</v>
      </c>
      <c r="E12007">
        <v>-325.52</v>
      </c>
      <c r="F12007">
        <f t="shared" si="188"/>
        <v>0.10890000000000001</v>
      </c>
      <c r="G12007">
        <f>SUM($F$1:F12007)</f>
        <v>1599.2931999999039</v>
      </c>
    </row>
    <row r="12008" spans="1:7" x14ac:dyDescent="0.25">
      <c r="A12008">
        <v>531</v>
      </c>
      <c r="B12008">
        <v>7</v>
      </c>
      <c r="C12008">
        <v>34.18</v>
      </c>
      <c r="D12008">
        <v>0.56999999999999995</v>
      </c>
      <c r="E12008">
        <v>569.66</v>
      </c>
      <c r="F12008">
        <f t="shared" si="188"/>
        <v>0.32489999999999997</v>
      </c>
      <c r="G12008">
        <f>SUM($F$1:F12008)</f>
        <v>1599.618099999904</v>
      </c>
    </row>
    <row r="12009" spans="1:7" x14ac:dyDescent="0.25">
      <c r="A12009">
        <v>525</v>
      </c>
      <c r="B12009">
        <v>1</v>
      </c>
      <c r="C12009">
        <v>4.88</v>
      </c>
      <c r="D12009">
        <v>0.08</v>
      </c>
      <c r="E12009">
        <v>81.38</v>
      </c>
      <c r="F12009">
        <f t="shared" si="188"/>
        <v>6.4000000000000003E-3</v>
      </c>
      <c r="G12009">
        <f>SUM($F$1:F12009)</f>
        <v>1599.6244999999039</v>
      </c>
    </row>
    <row r="12010" spans="1:7" x14ac:dyDescent="0.25">
      <c r="A12010">
        <v>527</v>
      </c>
      <c r="B12010">
        <v>3</v>
      </c>
      <c r="C12010">
        <v>14.65</v>
      </c>
      <c r="D12010">
        <v>0.24</v>
      </c>
      <c r="E12010">
        <v>244.14</v>
      </c>
      <c r="F12010">
        <f t="shared" si="188"/>
        <v>5.7599999999999998E-2</v>
      </c>
      <c r="G12010">
        <f>SUM($F$1:F12010)</f>
        <v>1599.682099999904</v>
      </c>
    </row>
    <row r="12011" spans="1:7" x14ac:dyDescent="0.25">
      <c r="A12011">
        <v>526</v>
      </c>
      <c r="B12011">
        <v>2</v>
      </c>
      <c r="C12011">
        <v>9.77</v>
      </c>
      <c r="D12011">
        <v>0.16</v>
      </c>
      <c r="E12011">
        <v>162.76</v>
      </c>
      <c r="F12011">
        <f t="shared" si="188"/>
        <v>2.5600000000000001E-2</v>
      </c>
      <c r="G12011">
        <f>SUM($F$1:F12011)</f>
        <v>1599.707699999904</v>
      </c>
    </row>
    <row r="12012" spans="1:7" x14ac:dyDescent="0.25">
      <c r="A12012">
        <v>516</v>
      </c>
      <c r="B12012">
        <v>-8</v>
      </c>
      <c r="C12012">
        <v>-39.06</v>
      </c>
      <c r="D12012">
        <v>-0.65</v>
      </c>
      <c r="E12012">
        <v>-651.04</v>
      </c>
      <c r="F12012">
        <f t="shared" si="188"/>
        <v>0.42250000000000004</v>
      </c>
      <c r="G12012">
        <f>SUM($F$1:F12012)</f>
        <v>1600.1301999999039</v>
      </c>
    </row>
    <row r="12013" spans="1:7" x14ac:dyDescent="0.25">
      <c r="A12013">
        <v>526</v>
      </c>
      <c r="B12013">
        <v>2</v>
      </c>
      <c r="C12013">
        <v>9.77</v>
      </c>
      <c r="D12013">
        <v>0.16</v>
      </c>
      <c r="E12013">
        <v>162.76</v>
      </c>
      <c r="F12013">
        <f t="shared" ref="F12013:F12076" si="189">D12013^2</f>
        <v>2.5600000000000001E-2</v>
      </c>
      <c r="G12013">
        <f>SUM($F$1:F12013)</f>
        <v>1600.1557999999038</v>
      </c>
    </row>
    <row r="12014" spans="1:7" x14ac:dyDescent="0.25">
      <c r="A12014">
        <v>522</v>
      </c>
      <c r="B12014">
        <v>-2</v>
      </c>
      <c r="C12014">
        <v>-9.77</v>
      </c>
      <c r="D12014">
        <v>-0.16</v>
      </c>
      <c r="E12014">
        <v>-162.76</v>
      </c>
      <c r="F12014">
        <f t="shared" si="189"/>
        <v>2.5600000000000001E-2</v>
      </c>
      <c r="G12014">
        <f>SUM($F$1:F12014)</f>
        <v>1600.1813999999038</v>
      </c>
    </row>
    <row r="12015" spans="1:7" x14ac:dyDescent="0.25">
      <c r="A12015">
        <v>525</v>
      </c>
      <c r="B12015">
        <v>1</v>
      </c>
      <c r="C12015">
        <v>4.88</v>
      </c>
      <c r="D12015">
        <v>0.08</v>
      </c>
      <c r="E12015">
        <v>81.38</v>
      </c>
      <c r="F12015">
        <f t="shared" si="189"/>
        <v>6.4000000000000003E-3</v>
      </c>
      <c r="G12015">
        <f>SUM($F$1:F12015)</f>
        <v>1600.1877999999037</v>
      </c>
    </row>
    <row r="12016" spans="1:7" x14ac:dyDescent="0.25">
      <c r="A12016">
        <v>531</v>
      </c>
      <c r="B12016">
        <v>7</v>
      </c>
      <c r="C12016">
        <v>34.18</v>
      </c>
      <c r="D12016">
        <v>0.56999999999999995</v>
      </c>
      <c r="E12016">
        <v>569.66</v>
      </c>
      <c r="F12016">
        <f t="shared" si="189"/>
        <v>0.32489999999999997</v>
      </c>
      <c r="G12016">
        <f>SUM($F$1:F12016)</f>
        <v>1600.5126999999038</v>
      </c>
    </row>
    <row r="12017" spans="1:7" x14ac:dyDescent="0.25">
      <c r="A12017">
        <v>523</v>
      </c>
      <c r="B12017">
        <v>-1</v>
      </c>
      <c r="C12017">
        <v>-4.88</v>
      </c>
      <c r="D12017">
        <v>-0.08</v>
      </c>
      <c r="E12017">
        <v>-81.38</v>
      </c>
      <c r="F12017">
        <f t="shared" si="189"/>
        <v>6.4000000000000003E-3</v>
      </c>
      <c r="G12017">
        <f>SUM($F$1:F12017)</f>
        <v>1600.5190999999038</v>
      </c>
    </row>
    <row r="12018" spans="1:7" x14ac:dyDescent="0.25">
      <c r="A12018">
        <v>528</v>
      </c>
      <c r="B12018">
        <v>4</v>
      </c>
      <c r="C12018">
        <v>19.53</v>
      </c>
      <c r="D12018">
        <v>0.33</v>
      </c>
      <c r="E12018">
        <v>325.52</v>
      </c>
      <c r="F12018">
        <f t="shared" si="189"/>
        <v>0.10890000000000001</v>
      </c>
      <c r="G12018">
        <f>SUM($F$1:F12018)</f>
        <v>1600.6279999999037</v>
      </c>
    </row>
    <row r="12019" spans="1:7" x14ac:dyDescent="0.25">
      <c r="A12019">
        <v>534</v>
      </c>
      <c r="B12019">
        <v>10</v>
      </c>
      <c r="C12019">
        <v>48.83</v>
      </c>
      <c r="D12019">
        <v>0.81</v>
      </c>
      <c r="E12019">
        <v>813.8</v>
      </c>
      <c r="F12019">
        <f t="shared" si="189"/>
        <v>0.65610000000000013</v>
      </c>
      <c r="G12019">
        <f>SUM($F$1:F12019)</f>
        <v>1601.2840999999037</v>
      </c>
    </row>
    <row r="12020" spans="1:7" x14ac:dyDescent="0.25">
      <c r="A12020">
        <v>525</v>
      </c>
      <c r="B12020">
        <v>1</v>
      </c>
      <c r="C12020">
        <v>4.88</v>
      </c>
      <c r="D12020">
        <v>0.08</v>
      </c>
      <c r="E12020">
        <v>81.38</v>
      </c>
      <c r="F12020">
        <f t="shared" si="189"/>
        <v>6.4000000000000003E-3</v>
      </c>
      <c r="G12020">
        <f>SUM($F$1:F12020)</f>
        <v>1601.2904999999037</v>
      </c>
    </row>
    <row r="12021" spans="1:7" x14ac:dyDescent="0.25">
      <c r="A12021">
        <v>526</v>
      </c>
      <c r="B12021">
        <v>2</v>
      </c>
      <c r="C12021">
        <v>9.77</v>
      </c>
      <c r="D12021">
        <v>0.16</v>
      </c>
      <c r="E12021">
        <v>162.76</v>
      </c>
      <c r="F12021">
        <f t="shared" si="189"/>
        <v>2.5600000000000001E-2</v>
      </c>
      <c r="G12021">
        <f>SUM($F$1:F12021)</f>
        <v>1601.3160999999036</v>
      </c>
    </row>
    <row r="12022" spans="1:7" x14ac:dyDescent="0.25">
      <c r="A12022">
        <v>525</v>
      </c>
      <c r="B12022">
        <v>1</v>
      </c>
      <c r="C12022">
        <v>4.88</v>
      </c>
      <c r="D12022">
        <v>0.08</v>
      </c>
      <c r="E12022">
        <v>81.38</v>
      </c>
      <c r="F12022">
        <f t="shared" si="189"/>
        <v>6.4000000000000003E-3</v>
      </c>
      <c r="G12022">
        <f>SUM($F$1:F12022)</f>
        <v>1601.3224999999036</v>
      </c>
    </row>
    <row r="12023" spans="1:7" x14ac:dyDescent="0.25">
      <c r="A12023">
        <v>521</v>
      </c>
      <c r="B12023">
        <v>-3</v>
      </c>
      <c r="C12023">
        <v>-14.65</v>
      </c>
      <c r="D12023">
        <v>-0.24</v>
      </c>
      <c r="E12023">
        <v>-244.14</v>
      </c>
      <c r="F12023">
        <f t="shared" si="189"/>
        <v>5.7599999999999998E-2</v>
      </c>
      <c r="G12023">
        <f>SUM($F$1:F12023)</f>
        <v>1601.3800999999037</v>
      </c>
    </row>
    <row r="12024" spans="1:7" x14ac:dyDescent="0.25">
      <c r="A12024">
        <v>532</v>
      </c>
      <c r="B12024">
        <v>8</v>
      </c>
      <c r="C12024">
        <v>39.06</v>
      </c>
      <c r="D12024">
        <v>0.65</v>
      </c>
      <c r="E12024">
        <v>651.04</v>
      </c>
      <c r="F12024">
        <f t="shared" si="189"/>
        <v>0.42250000000000004</v>
      </c>
      <c r="G12024">
        <f>SUM($F$1:F12024)</f>
        <v>1601.8025999999036</v>
      </c>
    </row>
    <row r="12025" spans="1:7" x14ac:dyDescent="0.25">
      <c r="A12025">
        <v>523</v>
      </c>
      <c r="B12025">
        <v>-1</v>
      </c>
      <c r="C12025">
        <v>-4.88</v>
      </c>
      <c r="D12025">
        <v>-0.08</v>
      </c>
      <c r="E12025">
        <v>-81.38</v>
      </c>
      <c r="F12025">
        <f t="shared" si="189"/>
        <v>6.4000000000000003E-3</v>
      </c>
      <c r="G12025">
        <f>SUM($F$1:F12025)</f>
        <v>1601.8089999999036</v>
      </c>
    </row>
    <row r="12026" spans="1:7" x14ac:dyDescent="0.25">
      <c r="A12026">
        <v>527</v>
      </c>
      <c r="B12026">
        <v>3</v>
      </c>
      <c r="C12026">
        <v>14.65</v>
      </c>
      <c r="D12026">
        <v>0.24</v>
      </c>
      <c r="E12026">
        <v>244.14</v>
      </c>
      <c r="F12026">
        <f t="shared" si="189"/>
        <v>5.7599999999999998E-2</v>
      </c>
      <c r="G12026">
        <f>SUM($F$1:F12026)</f>
        <v>1601.8665999999037</v>
      </c>
    </row>
    <row r="12027" spans="1:7" x14ac:dyDescent="0.25">
      <c r="A12027">
        <v>527</v>
      </c>
      <c r="B12027">
        <v>3</v>
      </c>
      <c r="C12027">
        <v>14.65</v>
      </c>
      <c r="D12027">
        <v>0.24</v>
      </c>
      <c r="E12027">
        <v>244.14</v>
      </c>
      <c r="F12027">
        <f t="shared" si="189"/>
        <v>5.7599999999999998E-2</v>
      </c>
      <c r="G12027">
        <f>SUM($F$1:F12027)</f>
        <v>1601.9241999999037</v>
      </c>
    </row>
    <row r="12028" spans="1:7" x14ac:dyDescent="0.25">
      <c r="A12028">
        <v>517</v>
      </c>
      <c r="B12028">
        <v>-7</v>
      </c>
      <c r="C12028">
        <v>-34.18</v>
      </c>
      <c r="D12028">
        <v>-0.56999999999999995</v>
      </c>
      <c r="E12028">
        <v>-569.66</v>
      </c>
      <c r="F12028">
        <f t="shared" si="189"/>
        <v>0.32489999999999997</v>
      </c>
      <c r="G12028">
        <f>SUM($F$1:F12028)</f>
        <v>1602.2490999999038</v>
      </c>
    </row>
    <row r="12029" spans="1:7" x14ac:dyDescent="0.25">
      <c r="A12029">
        <v>526</v>
      </c>
      <c r="B12029">
        <v>2</v>
      </c>
      <c r="C12029">
        <v>9.77</v>
      </c>
      <c r="D12029">
        <v>0.16</v>
      </c>
      <c r="E12029">
        <v>162.76</v>
      </c>
      <c r="F12029">
        <f t="shared" si="189"/>
        <v>2.5600000000000001E-2</v>
      </c>
      <c r="G12029">
        <f>SUM($F$1:F12029)</f>
        <v>1602.2746999999038</v>
      </c>
    </row>
    <row r="12030" spans="1:7" x14ac:dyDescent="0.25">
      <c r="A12030">
        <v>518</v>
      </c>
      <c r="B12030">
        <v>-6</v>
      </c>
      <c r="C12030">
        <v>-29.3</v>
      </c>
      <c r="D12030">
        <v>-0.49</v>
      </c>
      <c r="E12030">
        <v>-488.28</v>
      </c>
      <c r="F12030">
        <f t="shared" si="189"/>
        <v>0.24009999999999998</v>
      </c>
      <c r="G12030">
        <f>SUM($F$1:F12030)</f>
        <v>1602.5147999999037</v>
      </c>
    </row>
    <row r="12031" spans="1:7" x14ac:dyDescent="0.25">
      <c r="A12031">
        <v>526</v>
      </c>
      <c r="B12031">
        <v>2</v>
      </c>
      <c r="C12031">
        <v>9.77</v>
      </c>
      <c r="D12031">
        <v>0.16</v>
      </c>
      <c r="E12031">
        <v>162.76</v>
      </c>
      <c r="F12031">
        <f t="shared" si="189"/>
        <v>2.5600000000000001E-2</v>
      </c>
      <c r="G12031">
        <f>SUM($F$1:F12031)</f>
        <v>1602.5403999999037</v>
      </c>
    </row>
    <row r="12032" spans="1:7" x14ac:dyDescent="0.25">
      <c r="A12032">
        <v>532</v>
      </c>
      <c r="B12032">
        <v>8</v>
      </c>
      <c r="C12032">
        <v>39.06</v>
      </c>
      <c r="D12032">
        <v>0.65</v>
      </c>
      <c r="E12032">
        <v>651.04</v>
      </c>
      <c r="F12032">
        <f t="shared" si="189"/>
        <v>0.42250000000000004</v>
      </c>
      <c r="G12032">
        <f>SUM($F$1:F12032)</f>
        <v>1602.9628999999036</v>
      </c>
    </row>
    <row r="12033" spans="1:7" x14ac:dyDescent="0.25">
      <c r="A12033">
        <v>525</v>
      </c>
      <c r="B12033">
        <v>1</v>
      </c>
      <c r="C12033">
        <v>4.88</v>
      </c>
      <c r="D12033">
        <v>0.08</v>
      </c>
      <c r="E12033">
        <v>81.38</v>
      </c>
      <c r="F12033">
        <f t="shared" si="189"/>
        <v>6.4000000000000003E-3</v>
      </c>
      <c r="G12033">
        <f>SUM($F$1:F12033)</f>
        <v>1602.9692999999036</v>
      </c>
    </row>
    <row r="12034" spans="1:7" x14ac:dyDescent="0.25">
      <c r="A12034">
        <v>526</v>
      </c>
      <c r="B12034">
        <v>2</v>
      </c>
      <c r="C12034">
        <v>9.77</v>
      </c>
      <c r="D12034">
        <v>0.16</v>
      </c>
      <c r="E12034">
        <v>162.76</v>
      </c>
      <c r="F12034">
        <f t="shared" si="189"/>
        <v>2.5600000000000001E-2</v>
      </c>
      <c r="G12034">
        <f>SUM($F$1:F12034)</f>
        <v>1602.9948999999035</v>
      </c>
    </row>
    <row r="12035" spans="1:7" x14ac:dyDescent="0.25">
      <c r="A12035">
        <v>523</v>
      </c>
      <c r="B12035">
        <v>-1</v>
      </c>
      <c r="C12035">
        <v>-4.88</v>
      </c>
      <c r="D12035">
        <v>-0.08</v>
      </c>
      <c r="E12035">
        <v>-81.38</v>
      </c>
      <c r="F12035">
        <f t="shared" si="189"/>
        <v>6.4000000000000003E-3</v>
      </c>
      <c r="G12035">
        <f>SUM($F$1:F12035)</f>
        <v>1603.0012999999035</v>
      </c>
    </row>
    <row r="12036" spans="1:7" x14ac:dyDescent="0.25">
      <c r="A12036">
        <v>521</v>
      </c>
      <c r="B12036">
        <v>-3</v>
      </c>
      <c r="C12036">
        <v>-14.65</v>
      </c>
      <c r="D12036">
        <v>-0.24</v>
      </c>
      <c r="E12036">
        <v>-244.14</v>
      </c>
      <c r="F12036">
        <f t="shared" si="189"/>
        <v>5.7599999999999998E-2</v>
      </c>
      <c r="G12036">
        <f>SUM($F$1:F12036)</f>
        <v>1603.0588999999036</v>
      </c>
    </row>
    <row r="12037" spans="1:7" x14ac:dyDescent="0.25">
      <c r="A12037">
        <v>536</v>
      </c>
      <c r="B12037">
        <v>12</v>
      </c>
      <c r="C12037">
        <v>58.59</v>
      </c>
      <c r="D12037">
        <v>0.98</v>
      </c>
      <c r="E12037">
        <v>976.56</v>
      </c>
      <c r="F12037">
        <f t="shared" si="189"/>
        <v>0.96039999999999992</v>
      </c>
      <c r="G12037">
        <f>SUM($F$1:F12037)</f>
        <v>1604.0192999999035</v>
      </c>
    </row>
    <row r="12038" spans="1:7" x14ac:dyDescent="0.25">
      <c r="A12038">
        <v>525</v>
      </c>
      <c r="B12038">
        <v>1</v>
      </c>
      <c r="C12038">
        <v>4.88</v>
      </c>
      <c r="D12038">
        <v>0.08</v>
      </c>
      <c r="E12038">
        <v>81.38</v>
      </c>
      <c r="F12038">
        <f t="shared" si="189"/>
        <v>6.4000000000000003E-3</v>
      </c>
      <c r="G12038">
        <f>SUM($F$1:F12038)</f>
        <v>1604.0256999999035</v>
      </c>
    </row>
    <row r="12039" spans="1:7" x14ac:dyDescent="0.25">
      <c r="A12039">
        <v>526</v>
      </c>
      <c r="B12039">
        <v>2</v>
      </c>
      <c r="C12039">
        <v>9.77</v>
      </c>
      <c r="D12039">
        <v>0.16</v>
      </c>
      <c r="E12039">
        <v>162.76</v>
      </c>
      <c r="F12039">
        <f t="shared" si="189"/>
        <v>2.5600000000000001E-2</v>
      </c>
      <c r="G12039">
        <f>SUM($F$1:F12039)</f>
        <v>1604.0512999999034</v>
      </c>
    </row>
    <row r="12040" spans="1:7" x14ac:dyDescent="0.25">
      <c r="A12040">
        <v>526</v>
      </c>
      <c r="B12040">
        <v>2</v>
      </c>
      <c r="C12040">
        <v>9.77</v>
      </c>
      <c r="D12040">
        <v>0.16</v>
      </c>
      <c r="E12040">
        <v>162.76</v>
      </c>
      <c r="F12040">
        <f t="shared" si="189"/>
        <v>2.5600000000000001E-2</v>
      </c>
      <c r="G12040">
        <f>SUM($F$1:F12040)</f>
        <v>1604.0768999999034</v>
      </c>
    </row>
    <row r="12041" spans="1:7" x14ac:dyDescent="0.25">
      <c r="A12041">
        <v>518</v>
      </c>
      <c r="B12041">
        <v>-6</v>
      </c>
      <c r="C12041">
        <v>-29.3</v>
      </c>
      <c r="D12041">
        <v>-0.49</v>
      </c>
      <c r="E12041">
        <v>-488.28</v>
      </c>
      <c r="F12041">
        <f t="shared" si="189"/>
        <v>0.24009999999999998</v>
      </c>
      <c r="G12041">
        <f>SUM($F$1:F12041)</f>
        <v>1604.3169999999034</v>
      </c>
    </row>
    <row r="12042" spans="1:7" x14ac:dyDescent="0.25">
      <c r="A12042">
        <v>526</v>
      </c>
      <c r="B12042">
        <v>2</v>
      </c>
      <c r="C12042">
        <v>9.77</v>
      </c>
      <c r="D12042">
        <v>0.16</v>
      </c>
      <c r="E12042">
        <v>162.76</v>
      </c>
      <c r="F12042">
        <f t="shared" si="189"/>
        <v>2.5600000000000001E-2</v>
      </c>
      <c r="G12042">
        <f>SUM($F$1:F12042)</f>
        <v>1604.3425999999033</v>
      </c>
    </row>
    <row r="12043" spans="1:7" x14ac:dyDescent="0.25">
      <c r="A12043">
        <v>525</v>
      </c>
      <c r="B12043">
        <v>1</v>
      </c>
      <c r="C12043">
        <v>4.88</v>
      </c>
      <c r="D12043">
        <v>0.08</v>
      </c>
      <c r="E12043">
        <v>81.38</v>
      </c>
      <c r="F12043">
        <f t="shared" si="189"/>
        <v>6.4000000000000003E-3</v>
      </c>
      <c r="G12043">
        <f>SUM($F$1:F12043)</f>
        <v>1604.3489999999033</v>
      </c>
    </row>
    <row r="12044" spans="1:7" x14ac:dyDescent="0.25">
      <c r="A12044">
        <v>527</v>
      </c>
      <c r="B12044">
        <v>3</v>
      </c>
      <c r="C12044">
        <v>14.65</v>
      </c>
      <c r="D12044">
        <v>0.24</v>
      </c>
      <c r="E12044">
        <v>244.14</v>
      </c>
      <c r="F12044">
        <f t="shared" si="189"/>
        <v>5.7599999999999998E-2</v>
      </c>
      <c r="G12044">
        <f>SUM($F$1:F12044)</f>
        <v>1604.4065999999034</v>
      </c>
    </row>
    <row r="12045" spans="1:7" x14ac:dyDescent="0.25">
      <c r="A12045">
        <v>527</v>
      </c>
      <c r="B12045">
        <v>3</v>
      </c>
      <c r="C12045">
        <v>14.65</v>
      </c>
      <c r="D12045">
        <v>0.24</v>
      </c>
      <c r="E12045">
        <v>244.14</v>
      </c>
      <c r="F12045">
        <f t="shared" si="189"/>
        <v>5.7599999999999998E-2</v>
      </c>
      <c r="G12045">
        <f>SUM($F$1:F12045)</f>
        <v>1604.4641999999035</v>
      </c>
    </row>
    <row r="12046" spans="1:7" x14ac:dyDescent="0.25">
      <c r="A12046">
        <v>525</v>
      </c>
      <c r="B12046">
        <v>1</v>
      </c>
      <c r="C12046">
        <v>4.88</v>
      </c>
      <c r="D12046">
        <v>0.08</v>
      </c>
      <c r="E12046">
        <v>81.38</v>
      </c>
      <c r="F12046">
        <f t="shared" si="189"/>
        <v>6.4000000000000003E-3</v>
      </c>
      <c r="G12046">
        <f>SUM($F$1:F12046)</f>
        <v>1604.4705999999035</v>
      </c>
    </row>
    <row r="12047" spans="1:7" x14ac:dyDescent="0.25">
      <c r="A12047">
        <v>526</v>
      </c>
      <c r="B12047">
        <v>2</v>
      </c>
      <c r="C12047">
        <v>9.77</v>
      </c>
      <c r="D12047">
        <v>0.16</v>
      </c>
      <c r="E12047">
        <v>162.76</v>
      </c>
      <c r="F12047">
        <f t="shared" si="189"/>
        <v>2.5600000000000001E-2</v>
      </c>
      <c r="G12047">
        <f>SUM($F$1:F12047)</f>
        <v>1604.4961999999034</v>
      </c>
    </row>
    <row r="12048" spans="1:7" x14ac:dyDescent="0.25">
      <c r="A12048">
        <v>523</v>
      </c>
      <c r="B12048">
        <v>-1</v>
      </c>
      <c r="C12048">
        <v>-4.88</v>
      </c>
      <c r="D12048">
        <v>-0.08</v>
      </c>
      <c r="E12048">
        <v>-81.38</v>
      </c>
      <c r="F12048">
        <f t="shared" si="189"/>
        <v>6.4000000000000003E-3</v>
      </c>
      <c r="G12048">
        <f>SUM($F$1:F12048)</f>
        <v>1604.5025999999034</v>
      </c>
    </row>
    <row r="12049" spans="1:7" x14ac:dyDescent="0.25">
      <c r="A12049">
        <v>523</v>
      </c>
      <c r="B12049">
        <v>-1</v>
      </c>
      <c r="C12049">
        <v>-4.88</v>
      </c>
      <c r="D12049">
        <v>-0.08</v>
      </c>
      <c r="E12049">
        <v>-81.38</v>
      </c>
      <c r="F12049">
        <f t="shared" si="189"/>
        <v>6.4000000000000003E-3</v>
      </c>
      <c r="G12049">
        <f>SUM($F$1:F12049)</f>
        <v>1604.5089999999034</v>
      </c>
    </row>
    <row r="12050" spans="1:7" x14ac:dyDescent="0.25">
      <c r="A12050">
        <v>536</v>
      </c>
      <c r="B12050">
        <v>12</v>
      </c>
      <c r="C12050">
        <v>58.59</v>
      </c>
      <c r="D12050">
        <v>0.98</v>
      </c>
      <c r="E12050">
        <v>976.56</v>
      </c>
      <c r="F12050">
        <f t="shared" si="189"/>
        <v>0.96039999999999992</v>
      </c>
      <c r="G12050">
        <f>SUM($F$1:F12050)</f>
        <v>1605.4693999999033</v>
      </c>
    </row>
    <row r="12051" spans="1:7" x14ac:dyDescent="0.25">
      <c r="A12051">
        <v>523</v>
      </c>
      <c r="B12051">
        <v>-1</v>
      </c>
      <c r="C12051">
        <v>-4.88</v>
      </c>
      <c r="D12051">
        <v>-0.08</v>
      </c>
      <c r="E12051">
        <v>-81.38</v>
      </c>
      <c r="F12051">
        <f t="shared" si="189"/>
        <v>6.4000000000000003E-3</v>
      </c>
      <c r="G12051">
        <f>SUM($F$1:F12051)</f>
        <v>1605.4757999999033</v>
      </c>
    </row>
    <row r="12052" spans="1:7" x14ac:dyDescent="0.25">
      <c r="A12052">
        <v>523</v>
      </c>
      <c r="B12052">
        <v>-1</v>
      </c>
      <c r="C12052">
        <v>-4.88</v>
      </c>
      <c r="D12052">
        <v>-0.08</v>
      </c>
      <c r="E12052">
        <v>-81.38</v>
      </c>
      <c r="F12052">
        <f t="shared" si="189"/>
        <v>6.4000000000000003E-3</v>
      </c>
      <c r="G12052">
        <f>SUM($F$1:F12052)</f>
        <v>1605.4821999999033</v>
      </c>
    </row>
    <row r="12053" spans="1:7" x14ac:dyDescent="0.25">
      <c r="A12053">
        <v>526</v>
      </c>
      <c r="B12053">
        <v>2</v>
      </c>
      <c r="C12053">
        <v>9.77</v>
      </c>
      <c r="D12053">
        <v>0.16</v>
      </c>
      <c r="E12053">
        <v>162.76</v>
      </c>
      <c r="F12053">
        <f t="shared" si="189"/>
        <v>2.5600000000000001E-2</v>
      </c>
      <c r="G12053">
        <f>SUM($F$1:F12053)</f>
        <v>1605.5077999999032</v>
      </c>
    </row>
    <row r="12054" spans="1:7" x14ac:dyDescent="0.25">
      <c r="A12054">
        <v>517</v>
      </c>
      <c r="B12054">
        <v>-7</v>
      </c>
      <c r="C12054">
        <v>-34.18</v>
      </c>
      <c r="D12054">
        <v>-0.56999999999999995</v>
      </c>
      <c r="E12054">
        <v>-569.66</v>
      </c>
      <c r="F12054">
        <f t="shared" si="189"/>
        <v>0.32489999999999997</v>
      </c>
      <c r="G12054">
        <f>SUM($F$1:F12054)</f>
        <v>1605.8326999999033</v>
      </c>
    </row>
    <row r="12055" spans="1:7" x14ac:dyDescent="0.25">
      <c r="A12055">
        <v>526</v>
      </c>
      <c r="B12055">
        <v>2</v>
      </c>
      <c r="C12055">
        <v>9.77</v>
      </c>
      <c r="D12055">
        <v>0.16</v>
      </c>
      <c r="E12055">
        <v>162.76</v>
      </c>
      <c r="F12055">
        <f t="shared" si="189"/>
        <v>2.5600000000000001E-2</v>
      </c>
      <c r="G12055">
        <f>SUM($F$1:F12055)</f>
        <v>1605.8582999999032</v>
      </c>
    </row>
    <row r="12056" spans="1:7" x14ac:dyDescent="0.25">
      <c r="A12056">
        <v>525</v>
      </c>
      <c r="B12056">
        <v>1</v>
      </c>
      <c r="C12056">
        <v>4.88</v>
      </c>
      <c r="D12056">
        <v>0.08</v>
      </c>
      <c r="E12056">
        <v>81.38</v>
      </c>
      <c r="F12056">
        <f t="shared" si="189"/>
        <v>6.4000000000000003E-3</v>
      </c>
      <c r="G12056">
        <f>SUM($F$1:F12056)</f>
        <v>1605.8646999999032</v>
      </c>
    </row>
    <row r="12057" spans="1:7" x14ac:dyDescent="0.25">
      <c r="A12057">
        <v>526</v>
      </c>
      <c r="B12057">
        <v>2</v>
      </c>
      <c r="C12057">
        <v>9.77</v>
      </c>
      <c r="D12057">
        <v>0.16</v>
      </c>
      <c r="E12057">
        <v>162.76</v>
      </c>
      <c r="F12057">
        <f t="shared" si="189"/>
        <v>2.5600000000000001E-2</v>
      </c>
      <c r="G12057">
        <f>SUM($F$1:F12057)</f>
        <v>1605.8902999999032</v>
      </c>
    </row>
    <row r="12058" spans="1:7" x14ac:dyDescent="0.25">
      <c r="A12058">
        <v>528</v>
      </c>
      <c r="B12058">
        <v>4</v>
      </c>
      <c r="C12058">
        <v>19.53</v>
      </c>
      <c r="D12058">
        <v>0.33</v>
      </c>
      <c r="E12058">
        <v>325.52</v>
      </c>
      <c r="F12058">
        <f t="shared" si="189"/>
        <v>0.10890000000000001</v>
      </c>
      <c r="G12058">
        <f>SUM($F$1:F12058)</f>
        <v>1605.9991999999031</v>
      </c>
    </row>
    <row r="12059" spans="1:7" x14ac:dyDescent="0.25">
      <c r="A12059">
        <v>523</v>
      </c>
      <c r="B12059">
        <v>-1</v>
      </c>
      <c r="C12059">
        <v>-4.88</v>
      </c>
      <c r="D12059">
        <v>-0.08</v>
      </c>
      <c r="E12059">
        <v>-81.38</v>
      </c>
      <c r="F12059">
        <f t="shared" si="189"/>
        <v>6.4000000000000003E-3</v>
      </c>
      <c r="G12059">
        <f>SUM($F$1:F12059)</f>
        <v>1606.0055999999031</v>
      </c>
    </row>
    <row r="12060" spans="1:7" x14ac:dyDescent="0.25">
      <c r="A12060">
        <v>526</v>
      </c>
      <c r="B12060">
        <v>2</v>
      </c>
      <c r="C12060">
        <v>9.77</v>
      </c>
      <c r="D12060">
        <v>0.16</v>
      </c>
      <c r="E12060">
        <v>162.76</v>
      </c>
      <c r="F12060">
        <f t="shared" si="189"/>
        <v>2.5600000000000001E-2</v>
      </c>
      <c r="G12060">
        <f>SUM($F$1:F12060)</f>
        <v>1606.031199999903</v>
      </c>
    </row>
    <row r="12061" spans="1:7" x14ac:dyDescent="0.25">
      <c r="A12061">
        <v>523</v>
      </c>
      <c r="B12061">
        <v>-1</v>
      </c>
      <c r="C12061">
        <v>-4.88</v>
      </c>
      <c r="D12061">
        <v>-0.08</v>
      </c>
      <c r="E12061">
        <v>-81.38</v>
      </c>
      <c r="F12061">
        <f t="shared" si="189"/>
        <v>6.4000000000000003E-3</v>
      </c>
      <c r="G12061">
        <f>SUM($F$1:F12061)</f>
        <v>1606.037599999903</v>
      </c>
    </row>
    <row r="12062" spans="1:7" x14ac:dyDescent="0.25">
      <c r="A12062">
        <v>523</v>
      </c>
      <c r="B12062">
        <v>-1</v>
      </c>
      <c r="C12062">
        <v>-4.88</v>
      </c>
      <c r="D12062">
        <v>-0.08</v>
      </c>
      <c r="E12062">
        <v>-81.38</v>
      </c>
      <c r="F12062">
        <f t="shared" si="189"/>
        <v>6.4000000000000003E-3</v>
      </c>
      <c r="G12062">
        <f>SUM($F$1:F12062)</f>
        <v>1606.043999999903</v>
      </c>
    </row>
    <row r="12063" spans="1:7" x14ac:dyDescent="0.25">
      <c r="A12063">
        <v>536</v>
      </c>
      <c r="B12063">
        <v>12</v>
      </c>
      <c r="C12063">
        <v>58.59</v>
      </c>
      <c r="D12063">
        <v>0.98</v>
      </c>
      <c r="E12063">
        <v>976.56</v>
      </c>
      <c r="F12063">
        <f t="shared" si="189"/>
        <v>0.96039999999999992</v>
      </c>
      <c r="G12063">
        <f>SUM($F$1:F12063)</f>
        <v>1607.0043999999029</v>
      </c>
    </row>
    <row r="12064" spans="1:7" x14ac:dyDescent="0.25">
      <c r="A12064">
        <v>523</v>
      </c>
      <c r="B12064">
        <v>-1</v>
      </c>
      <c r="C12064">
        <v>-4.88</v>
      </c>
      <c r="D12064">
        <v>-0.08</v>
      </c>
      <c r="E12064">
        <v>-81.38</v>
      </c>
      <c r="F12064">
        <f t="shared" si="189"/>
        <v>6.4000000000000003E-3</v>
      </c>
      <c r="G12064">
        <f>SUM($F$1:F12064)</f>
        <v>1607.0107999999029</v>
      </c>
    </row>
    <row r="12065" spans="1:7" x14ac:dyDescent="0.25">
      <c r="A12065">
        <v>525</v>
      </c>
      <c r="B12065">
        <v>1</v>
      </c>
      <c r="C12065">
        <v>4.88</v>
      </c>
      <c r="D12065">
        <v>0.08</v>
      </c>
      <c r="E12065">
        <v>81.38</v>
      </c>
      <c r="F12065">
        <f t="shared" si="189"/>
        <v>6.4000000000000003E-3</v>
      </c>
      <c r="G12065">
        <f>SUM($F$1:F12065)</f>
        <v>1607.0171999999029</v>
      </c>
    </row>
    <row r="12066" spans="1:7" x14ac:dyDescent="0.25">
      <c r="A12066">
        <v>525</v>
      </c>
      <c r="B12066">
        <v>1</v>
      </c>
      <c r="C12066">
        <v>4.88</v>
      </c>
      <c r="D12066">
        <v>0.08</v>
      </c>
      <c r="E12066">
        <v>81.38</v>
      </c>
      <c r="F12066">
        <f t="shared" si="189"/>
        <v>6.4000000000000003E-3</v>
      </c>
      <c r="G12066">
        <f>SUM($F$1:F12066)</f>
        <v>1607.0235999999029</v>
      </c>
    </row>
    <row r="12067" spans="1:7" x14ac:dyDescent="0.25">
      <c r="A12067">
        <v>517</v>
      </c>
      <c r="B12067">
        <v>-7</v>
      </c>
      <c r="C12067">
        <v>-34.18</v>
      </c>
      <c r="D12067">
        <v>-0.56999999999999995</v>
      </c>
      <c r="E12067">
        <v>-569.66</v>
      </c>
      <c r="F12067">
        <f t="shared" si="189"/>
        <v>0.32489999999999997</v>
      </c>
      <c r="G12067">
        <f>SUM($F$1:F12067)</f>
        <v>1607.348499999903</v>
      </c>
    </row>
    <row r="12068" spans="1:7" x14ac:dyDescent="0.25">
      <c r="A12068">
        <v>526</v>
      </c>
      <c r="B12068">
        <v>2</v>
      </c>
      <c r="C12068">
        <v>9.77</v>
      </c>
      <c r="D12068">
        <v>0.16</v>
      </c>
      <c r="E12068">
        <v>162.76</v>
      </c>
      <c r="F12068">
        <f t="shared" si="189"/>
        <v>2.5600000000000001E-2</v>
      </c>
      <c r="G12068">
        <f>SUM($F$1:F12068)</f>
        <v>1607.3740999999029</v>
      </c>
    </row>
    <row r="12069" spans="1:7" x14ac:dyDescent="0.25">
      <c r="A12069">
        <v>525</v>
      </c>
      <c r="B12069">
        <v>1</v>
      </c>
      <c r="C12069">
        <v>4.88</v>
      </c>
      <c r="D12069">
        <v>0.08</v>
      </c>
      <c r="E12069">
        <v>81.38</v>
      </c>
      <c r="F12069">
        <f t="shared" si="189"/>
        <v>6.4000000000000003E-3</v>
      </c>
      <c r="G12069">
        <f>SUM($F$1:F12069)</f>
        <v>1607.3804999999029</v>
      </c>
    </row>
    <row r="12070" spans="1:7" x14ac:dyDescent="0.25">
      <c r="A12070">
        <v>526</v>
      </c>
      <c r="B12070">
        <v>2</v>
      </c>
      <c r="C12070">
        <v>9.77</v>
      </c>
      <c r="D12070">
        <v>0.16</v>
      </c>
      <c r="E12070">
        <v>162.76</v>
      </c>
      <c r="F12070">
        <f t="shared" si="189"/>
        <v>2.5600000000000001E-2</v>
      </c>
      <c r="G12070">
        <f>SUM($F$1:F12070)</f>
        <v>1607.4060999999028</v>
      </c>
    </row>
    <row r="12071" spans="1:7" x14ac:dyDescent="0.25">
      <c r="A12071">
        <v>530</v>
      </c>
      <c r="B12071">
        <v>6</v>
      </c>
      <c r="C12071">
        <v>29.3</v>
      </c>
      <c r="D12071">
        <v>0.49</v>
      </c>
      <c r="E12071">
        <v>488.28</v>
      </c>
      <c r="F12071">
        <f t="shared" si="189"/>
        <v>0.24009999999999998</v>
      </c>
      <c r="G12071">
        <f>SUM($F$1:F12071)</f>
        <v>1607.6461999999028</v>
      </c>
    </row>
    <row r="12072" spans="1:7" x14ac:dyDescent="0.25">
      <c r="A12072">
        <v>516</v>
      </c>
      <c r="B12072">
        <v>-8</v>
      </c>
      <c r="C12072">
        <v>-39.06</v>
      </c>
      <c r="D12072">
        <v>-0.65</v>
      </c>
      <c r="E12072">
        <v>-651.04</v>
      </c>
      <c r="F12072">
        <f t="shared" si="189"/>
        <v>0.42250000000000004</v>
      </c>
      <c r="G12072">
        <f>SUM($F$1:F12072)</f>
        <v>1608.0686999999027</v>
      </c>
    </row>
    <row r="12073" spans="1:7" x14ac:dyDescent="0.25">
      <c r="A12073">
        <v>526</v>
      </c>
      <c r="B12073">
        <v>2</v>
      </c>
      <c r="C12073">
        <v>9.77</v>
      </c>
      <c r="D12073">
        <v>0.16</v>
      </c>
      <c r="E12073">
        <v>162.76</v>
      </c>
      <c r="F12073">
        <f t="shared" si="189"/>
        <v>2.5600000000000001E-2</v>
      </c>
      <c r="G12073">
        <f>SUM($F$1:F12073)</f>
        <v>1608.0942999999027</v>
      </c>
    </row>
    <row r="12074" spans="1:7" x14ac:dyDescent="0.25">
      <c r="A12074">
        <v>525</v>
      </c>
      <c r="B12074">
        <v>1</v>
      </c>
      <c r="C12074">
        <v>4.88</v>
      </c>
      <c r="D12074">
        <v>0.08</v>
      </c>
      <c r="E12074">
        <v>81.38</v>
      </c>
      <c r="F12074">
        <f t="shared" si="189"/>
        <v>6.4000000000000003E-3</v>
      </c>
      <c r="G12074">
        <f>SUM($F$1:F12074)</f>
        <v>1608.1006999999026</v>
      </c>
    </row>
    <row r="12075" spans="1:7" x14ac:dyDescent="0.25">
      <c r="A12075">
        <v>522</v>
      </c>
      <c r="B12075">
        <v>-2</v>
      </c>
      <c r="C12075">
        <v>-9.77</v>
      </c>
      <c r="D12075">
        <v>-0.16</v>
      </c>
      <c r="E12075">
        <v>-162.76</v>
      </c>
      <c r="F12075">
        <f t="shared" si="189"/>
        <v>2.5600000000000001E-2</v>
      </c>
      <c r="G12075">
        <f>SUM($F$1:F12075)</f>
        <v>1608.1262999999026</v>
      </c>
    </row>
    <row r="12076" spans="1:7" x14ac:dyDescent="0.25">
      <c r="A12076">
        <v>535</v>
      </c>
      <c r="B12076">
        <v>11</v>
      </c>
      <c r="C12076">
        <v>53.71</v>
      </c>
      <c r="D12076">
        <v>0.9</v>
      </c>
      <c r="E12076">
        <v>895.18</v>
      </c>
      <c r="F12076">
        <f t="shared" si="189"/>
        <v>0.81</v>
      </c>
      <c r="G12076">
        <f>SUM($F$1:F12076)</f>
        <v>1608.9362999999025</v>
      </c>
    </row>
    <row r="12077" spans="1:7" x14ac:dyDescent="0.25">
      <c r="A12077">
        <v>523</v>
      </c>
      <c r="B12077">
        <v>-1</v>
      </c>
      <c r="C12077">
        <v>-4.88</v>
      </c>
      <c r="D12077">
        <v>-0.08</v>
      </c>
      <c r="E12077">
        <v>-81.38</v>
      </c>
      <c r="F12077">
        <f t="shared" ref="F12077:F12140" si="190">D12077^2</f>
        <v>6.4000000000000003E-3</v>
      </c>
      <c r="G12077">
        <f>SUM($F$1:F12077)</f>
        <v>1608.9426999999025</v>
      </c>
    </row>
    <row r="12078" spans="1:7" x14ac:dyDescent="0.25">
      <c r="A12078">
        <v>526</v>
      </c>
      <c r="B12078">
        <v>2</v>
      </c>
      <c r="C12078">
        <v>9.77</v>
      </c>
      <c r="D12078">
        <v>0.16</v>
      </c>
      <c r="E12078">
        <v>162.76</v>
      </c>
      <c r="F12078">
        <f t="shared" si="190"/>
        <v>2.5600000000000001E-2</v>
      </c>
      <c r="G12078">
        <f>SUM($F$1:F12078)</f>
        <v>1608.9682999999025</v>
      </c>
    </row>
    <row r="12079" spans="1:7" x14ac:dyDescent="0.25">
      <c r="A12079">
        <v>525</v>
      </c>
      <c r="B12079">
        <v>1</v>
      </c>
      <c r="C12079">
        <v>4.88</v>
      </c>
      <c r="D12079">
        <v>0.08</v>
      </c>
      <c r="E12079">
        <v>81.38</v>
      </c>
      <c r="F12079">
        <f t="shared" si="190"/>
        <v>6.4000000000000003E-3</v>
      </c>
      <c r="G12079">
        <f>SUM($F$1:F12079)</f>
        <v>1608.9746999999024</v>
      </c>
    </row>
    <row r="12080" spans="1:7" x14ac:dyDescent="0.25">
      <c r="A12080">
        <v>520</v>
      </c>
      <c r="B12080">
        <v>-4</v>
      </c>
      <c r="C12080">
        <v>-19.53</v>
      </c>
      <c r="D12080">
        <v>-0.33</v>
      </c>
      <c r="E12080">
        <v>-325.52</v>
      </c>
      <c r="F12080">
        <f t="shared" si="190"/>
        <v>0.10890000000000001</v>
      </c>
      <c r="G12080">
        <f>SUM($F$1:F12080)</f>
        <v>1609.0835999999024</v>
      </c>
    </row>
    <row r="12081" spans="1:7" x14ac:dyDescent="0.25">
      <c r="A12081">
        <v>526</v>
      </c>
      <c r="B12081">
        <v>2</v>
      </c>
      <c r="C12081">
        <v>9.77</v>
      </c>
      <c r="D12081">
        <v>0.16</v>
      </c>
      <c r="E12081">
        <v>162.76</v>
      </c>
      <c r="F12081">
        <f t="shared" si="190"/>
        <v>2.5600000000000001E-2</v>
      </c>
      <c r="G12081">
        <f>SUM($F$1:F12081)</f>
        <v>1609.1091999999023</v>
      </c>
    </row>
    <row r="12082" spans="1:7" x14ac:dyDescent="0.25">
      <c r="A12082">
        <v>525</v>
      </c>
      <c r="B12082">
        <v>1</v>
      </c>
      <c r="C12082">
        <v>4.88</v>
      </c>
      <c r="D12082">
        <v>0.08</v>
      </c>
      <c r="E12082">
        <v>81.38</v>
      </c>
      <c r="F12082">
        <f t="shared" si="190"/>
        <v>6.4000000000000003E-3</v>
      </c>
      <c r="G12082">
        <f>SUM($F$1:F12082)</f>
        <v>1609.1155999999023</v>
      </c>
    </row>
    <row r="12083" spans="1:7" x14ac:dyDescent="0.25">
      <c r="A12083">
        <v>526</v>
      </c>
      <c r="B12083">
        <v>2</v>
      </c>
      <c r="C12083">
        <v>9.77</v>
      </c>
      <c r="D12083">
        <v>0.16</v>
      </c>
      <c r="E12083">
        <v>162.76</v>
      </c>
      <c r="F12083">
        <f t="shared" si="190"/>
        <v>2.5600000000000001E-2</v>
      </c>
      <c r="G12083">
        <f>SUM($F$1:F12083)</f>
        <v>1609.1411999999023</v>
      </c>
    </row>
    <row r="12084" spans="1:7" x14ac:dyDescent="0.25">
      <c r="A12084">
        <v>528</v>
      </c>
      <c r="B12084">
        <v>4</v>
      </c>
      <c r="C12084">
        <v>19.53</v>
      </c>
      <c r="D12084">
        <v>0.33</v>
      </c>
      <c r="E12084">
        <v>325.52</v>
      </c>
      <c r="F12084">
        <f t="shared" si="190"/>
        <v>0.10890000000000001</v>
      </c>
      <c r="G12084">
        <f>SUM($F$1:F12084)</f>
        <v>1609.2500999999022</v>
      </c>
    </row>
    <row r="12085" spans="1:7" x14ac:dyDescent="0.25">
      <c r="A12085">
        <v>513</v>
      </c>
      <c r="B12085">
        <v>-11</v>
      </c>
      <c r="C12085">
        <v>-53.71</v>
      </c>
      <c r="D12085">
        <v>-0.9</v>
      </c>
      <c r="E12085">
        <v>-895.18</v>
      </c>
      <c r="F12085">
        <f t="shared" si="190"/>
        <v>0.81</v>
      </c>
      <c r="G12085">
        <f>SUM($F$1:F12085)</f>
        <v>1610.0600999999021</v>
      </c>
    </row>
    <row r="12086" spans="1:7" x14ac:dyDescent="0.25">
      <c r="A12086">
        <v>526</v>
      </c>
      <c r="B12086">
        <v>2</v>
      </c>
      <c r="C12086">
        <v>9.77</v>
      </c>
      <c r="D12086">
        <v>0.16</v>
      </c>
      <c r="E12086">
        <v>162.76</v>
      </c>
      <c r="F12086">
        <f t="shared" si="190"/>
        <v>2.5600000000000001E-2</v>
      </c>
      <c r="G12086">
        <f>SUM($F$1:F12086)</f>
        <v>1610.0856999999021</v>
      </c>
    </row>
    <row r="12087" spans="1:7" x14ac:dyDescent="0.25">
      <c r="A12087">
        <v>522</v>
      </c>
      <c r="B12087">
        <v>-2</v>
      </c>
      <c r="C12087">
        <v>-9.77</v>
      </c>
      <c r="D12087">
        <v>-0.16</v>
      </c>
      <c r="E12087">
        <v>-162.76</v>
      </c>
      <c r="F12087">
        <f t="shared" si="190"/>
        <v>2.5600000000000001E-2</v>
      </c>
      <c r="G12087">
        <f>SUM($F$1:F12087)</f>
        <v>1610.111299999902</v>
      </c>
    </row>
    <row r="12088" spans="1:7" x14ac:dyDescent="0.25">
      <c r="A12088">
        <v>522</v>
      </c>
      <c r="B12088">
        <v>-2</v>
      </c>
      <c r="C12088">
        <v>-9.77</v>
      </c>
      <c r="D12088">
        <v>-0.16</v>
      </c>
      <c r="E12088">
        <v>-162.76</v>
      </c>
      <c r="F12088">
        <f t="shared" si="190"/>
        <v>2.5600000000000001E-2</v>
      </c>
      <c r="G12088">
        <f>SUM($F$1:F12088)</f>
        <v>1610.136899999902</v>
      </c>
    </row>
    <row r="12089" spans="1:7" x14ac:dyDescent="0.25">
      <c r="A12089">
        <v>534</v>
      </c>
      <c r="B12089">
        <v>10</v>
      </c>
      <c r="C12089">
        <v>48.83</v>
      </c>
      <c r="D12089">
        <v>0.81</v>
      </c>
      <c r="E12089">
        <v>813.8</v>
      </c>
      <c r="F12089">
        <f t="shared" si="190"/>
        <v>0.65610000000000013</v>
      </c>
      <c r="G12089">
        <f>SUM($F$1:F12089)</f>
        <v>1610.7929999999019</v>
      </c>
    </row>
    <row r="12090" spans="1:7" x14ac:dyDescent="0.25">
      <c r="A12090">
        <v>523</v>
      </c>
      <c r="B12090">
        <v>-1</v>
      </c>
      <c r="C12090">
        <v>-4.88</v>
      </c>
      <c r="D12090">
        <v>-0.08</v>
      </c>
      <c r="E12090">
        <v>-81.38</v>
      </c>
      <c r="F12090">
        <f t="shared" si="190"/>
        <v>6.4000000000000003E-3</v>
      </c>
      <c r="G12090">
        <f>SUM($F$1:F12090)</f>
        <v>1610.7993999999019</v>
      </c>
    </row>
    <row r="12091" spans="1:7" x14ac:dyDescent="0.25">
      <c r="A12091">
        <v>526</v>
      </c>
      <c r="B12091">
        <v>2</v>
      </c>
      <c r="C12091">
        <v>9.77</v>
      </c>
      <c r="D12091">
        <v>0.16</v>
      </c>
      <c r="E12091">
        <v>162.76</v>
      </c>
      <c r="F12091">
        <f t="shared" si="190"/>
        <v>2.5600000000000001E-2</v>
      </c>
      <c r="G12091">
        <f>SUM($F$1:F12091)</f>
        <v>1610.8249999999018</v>
      </c>
    </row>
    <row r="12092" spans="1:7" x14ac:dyDescent="0.25">
      <c r="A12092">
        <v>526</v>
      </c>
      <c r="B12092">
        <v>2</v>
      </c>
      <c r="C12092">
        <v>9.77</v>
      </c>
      <c r="D12092">
        <v>0.16</v>
      </c>
      <c r="E12092">
        <v>162.76</v>
      </c>
      <c r="F12092">
        <f t="shared" si="190"/>
        <v>2.5600000000000001E-2</v>
      </c>
      <c r="G12092">
        <f>SUM($F$1:F12092)</f>
        <v>1610.8505999999018</v>
      </c>
    </row>
    <row r="12093" spans="1:7" x14ac:dyDescent="0.25">
      <c r="A12093">
        <v>516</v>
      </c>
      <c r="B12093">
        <v>-8</v>
      </c>
      <c r="C12093">
        <v>-39.06</v>
      </c>
      <c r="D12093">
        <v>-0.65</v>
      </c>
      <c r="E12093">
        <v>-651.04</v>
      </c>
      <c r="F12093">
        <f t="shared" si="190"/>
        <v>0.42250000000000004</v>
      </c>
      <c r="G12093">
        <f>SUM($F$1:F12093)</f>
        <v>1611.2730999999017</v>
      </c>
    </row>
    <row r="12094" spans="1:7" x14ac:dyDescent="0.25">
      <c r="A12094">
        <v>526</v>
      </c>
      <c r="B12094">
        <v>2</v>
      </c>
      <c r="C12094">
        <v>9.77</v>
      </c>
      <c r="D12094">
        <v>0.16</v>
      </c>
      <c r="E12094">
        <v>162.76</v>
      </c>
      <c r="F12094">
        <f t="shared" si="190"/>
        <v>2.5600000000000001E-2</v>
      </c>
      <c r="G12094">
        <f>SUM($F$1:F12094)</f>
        <v>1611.2986999999016</v>
      </c>
    </row>
    <row r="12095" spans="1:7" x14ac:dyDescent="0.25">
      <c r="A12095">
        <v>523</v>
      </c>
      <c r="B12095">
        <v>-1</v>
      </c>
      <c r="C12095">
        <v>-4.88</v>
      </c>
      <c r="D12095">
        <v>-0.08</v>
      </c>
      <c r="E12095">
        <v>-81.38</v>
      </c>
      <c r="F12095">
        <f t="shared" si="190"/>
        <v>6.4000000000000003E-3</v>
      </c>
      <c r="G12095">
        <f>SUM($F$1:F12095)</f>
        <v>1611.3050999999016</v>
      </c>
    </row>
    <row r="12096" spans="1:7" x14ac:dyDescent="0.25">
      <c r="A12096">
        <v>526</v>
      </c>
      <c r="B12096">
        <v>2</v>
      </c>
      <c r="C12096">
        <v>9.77</v>
      </c>
      <c r="D12096">
        <v>0.16</v>
      </c>
      <c r="E12096">
        <v>162.76</v>
      </c>
      <c r="F12096">
        <f t="shared" si="190"/>
        <v>2.5600000000000001E-2</v>
      </c>
      <c r="G12096">
        <f>SUM($F$1:F12096)</f>
        <v>1611.3306999999015</v>
      </c>
    </row>
    <row r="12097" spans="1:7" x14ac:dyDescent="0.25">
      <c r="A12097">
        <v>527</v>
      </c>
      <c r="B12097">
        <v>3</v>
      </c>
      <c r="C12097">
        <v>14.65</v>
      </c>
      <c r="D12097">
        <v>0.24</v>
      </c>
      <c r="E12097">
        <v>244.14</v>
      </c>
      <c r="F12097">
        <f t="shared" si="190"/>
        <v>5.7599999999999998E-2</v>
      </c>
      <c r="G12097">
        <f>SUM($F$1:F12097)</f>
        <v>1611.3882999999016</v>
      </c>
    </row>
    <row r="12098" spans="1:7" x14ac:dyDescent="0.25">
      <c r="A12098">
        <v>514</v>
      </c>
      <c r="B12098">
        <v>-10</v>
      </c>
      <c r="C12098">
        <v>-48.83</v>
      </c>
      <c r="D12098">
        <v>-0.81</v>
      </c>
      <c r="E12098">
        <v>-813.8</v>
      </c>
      <c r="F12098">
        <f t="shared" si="190"/>
        <v>0.65610000000000013</v>
      </c>
      <c r="G12098">
        <f>SUM($F$1:F12098)</f>
        <v>1612.0443999999015</v>
      </c>
    </row>
    <row r="12099" spans="1:7" x14ac:dyDescent="0.25">
      <c r="A12099">
        <v>527</v>
      </c>
      <c r="B12099">
        <v>3</v>
      </c>
      <c r="C12099">
        <v>14.65</v>
      </c>
      <c r="D12099">
        <v>0.24</v>
      </c>
      <c r="E12099">
        <v>244.14</v>
      </c>
      <c r="F12099">
        <f t="shared" si="190"/>
        <v>5.7599999999999998E-2</v>
      </c>
      <c r="G12099">
        <f>SUM($F$1:F12099)</f>
        <v>1612.1019999999016</v>
      </c>
    </row>
    <row r="12100" spans="1:7" x14ac:dyDescent="0.25">
      <c r="A12100">
        <v>523</v>
      </c>
      <c r="B12100">
        <v>-1</v>
      </c>
      <c r="C12100">
        <v>-4.88</v>
      </c>
      <c r="D12100">
        <v>-0.08</v>
      </c>
      <c r="E12100">
        <v>-81.38</v>
      </c>
      <c r="F12100">
        <f t="shared" si="190"/>
        <v>6.4000000000000003E-3</v>
      </c>
      <c r="G12100">
        <f>SUM($F$1:F12100)</f>
        <v>1612.1083999999016</v>
      </c>
    </row>
    <row r="12101" spans="1:7" x14ac:dyDescent="0.25">
      <c r="A12101">
        <v>525</v>
      </c>
      <c r="B12101">
        <v>1</v>
      </c>
      <c r="C12101">
        <v>4.88</v>
      </c>
      <c r="D12101">
        <v>0.08</v>
      </c>
      <c r="E12101">
        <v>81.38</v>
      </c>
      <c r="F12101">
        <f t="shared" si="190"/>
        <v>6.4000000000000003E-3</v>
      </c>
      <c r="G12101">
        <f>SUM($F$1:F12101)</f>
        <v>1612.1147999999016</v>
      </c>
    </row>
    <row r="12102" spans="1:7" x14ac:dyDescent="0.25">
      <c r="A12102">
        <v>535</v>
      </c>
      <c r="B12102">
        <v>11</v>
      </c>
      <c r="C12102">
        <v>53.71</v>
      </c>
      <c r="D12102">
        <v>0.9</v>
      </c>
      <c r="E12102">
        <v>895.18</v>
      </c>
      <c r="F12102">
        <f t="shared" si="190"/>
        <v>0.81</v>
      </c>
      <c r="G12102">
        <f>SUM($F$1:F12102)</f>
        <v>1612.9247999999016</v>
      </c>
    </row>
    <row r="12103" spans="1:7" x14ac:dyDescent="0.25">
      <c r="A12103">
        <v>523</v>
      </c>
      <c r="B12103">
        <v>-1</v>
      </c>
      <c r="C12103">
        <v>-4.88</v>
      </c>
      <c r="D12103">
        <v>-0.08</v>
      </c>
      <c r="E12103">
        <v>-81.38</v>
      </c>
      <c r="F12103">
        <f t="shared" si="190"/>
        <v>6.4000000000000003E-3</v>
      </c>
      <c r="G12103">
        <f>SUM($F$1:F12103)</f>
        <v>1612.9311999999015</v>
      </c>
    </row>
    <row r="12104" spans="1:7" x14ac:dyDescent="0.25">
      <c r="A12104">
        <v>526</v>
      </c>
      <c r="B12104">
        <v>2</v>
      </c>
      <c r="C12104">
        <v>9.77</v>
      </c>
      <c r="D12104">
        <v>0.16</v>
      </c>
      <c r="E12104">
        <v>162.76</v>
      </c>
      <c r="F12104">
        <f t="shared" si="190"/>
        <v>2.5600000000000001E-2</v>
      </c>
      <c r="G12104">
        <f>SUM($F$1:F12104)</f>
        <v>1612.9567999999015</v>
      </c>
    </row>
    <row r="12105" spans="1:7" x14ac:dyDescent="0.25">
      <c r="A12105">
        <v>523</v>
      </c>
      <c r="B12105">
        <v>-1</v>
      </c>
      <c r="C12105">
        <v>-4.88</v>
      </c>
      <c r="D12105">
        <v>-0.08</v>
      </c>
      <c r="E12105">
        <v>-81.38</v>
      </c>
      <c r="F12105">
        <f t="shared" si="190"/>
        <v>6.4000000000000003E-3</v>
      </c>
      <c r="G12105">
        <f>SUM($F$1:F12105)</f>
        <v>1612.9631999999015</v>
      </c>
    </row>
    <row r="12106" spans="1:7" x14ac:dyDescent="0.25">
      <c r="A12106">
        <v>519</v>
      </c>
      <c r="B12106">
        <v>-5</v>
      </c>
      <c r="C12106">
        <v>-24.41</v>
      </c>
      <c r="D12106">
        <v>-0.41</v>
      </c>
      <c r="E12106">
        <v>-406.9</v>
      </c>
      <c r="F12106">
        <f t="shared" si="190"/>
        <v>0.16809999999999997</v>
      </c>
      <c r="G12106">
        <f>SUM($F$1:F12106)</f>
        <v>1613.1312999999016</v>
      </c>
    </row>
    <row r="12107" spans="1:7" x14ac:dyDescent="0.25">
      <c r="A12107">
        <v>529</v>
      </c>
      <c r="B12107">
        <v>5</v>
      </c>
      <c r="C12107">
        <v>24.41</v>
      </c>
      <c r="D12107">
        <v>0.41</v>
      </c>
      <c r="E12107">
        <v>406.9</v>
      </c>
      <c r="F12107">
        <f t="shared" si="190"/>
        <v>0.16809999999999997</v>
      </c>
      <c r="G12107">
        <f>SUM($F$1:F12107)</f>
        <v>1613.2993999999017</v>
      </c>
    </row>
    <row r="12108" spans="1:7" x14ac:dyDescent="0.25">
      <c r="A12108">
        <v>523</v>
      </c>
      <c r="B12108">
        <v>-1</v>
      </c>
      <c r="C12108">
        <v>-4.88</v>
      </c>
      <c r="D12108">
        <v>-0.08</v>
      </c>
      <c r="E12108">
        <v>-81.38</v>
      </c>
      <c r="F12108">
        <f t="shared" si="190"/>
        <v>6.4000000000000003E-3</v>
      </c>
      <c r="G12108">
        <f>SUM($F$1:F12108)</f>
        <v>1613.3057999999016</v>
      </c>
    </row>
    <row r="12109" spans="1:7" x14ac:dyDescent="0.25">
      <c r="A12109">
        <v>526</v>
      </c>
      <c r="B12109">
        <v>2</v>
      </c>
      <c r="C12109">
        <v>9.77</v>
      </c>
      <c r="D12109">
        <v>0.16</v>
      </c>
      <c r="E12109">
        <v>162.76</v>
      </c>
      <c r="F12109">
        <f t="shared" si="190"/>
        <v>2.5600000000000001E-2</v>
      </c>
      <c r="G12109">
        <f>SUM($F$1:F12109)</f>
        <v>1613.3313999999016</v>
      </c>
    </row>
    <row r="12110" spans="1:7" x14ac:dyDescent="0.25">
      <c r="A12110">
        <v>527</v>
      </c>
      <c r="B12110">
        <v>3</v>
      </c>
      <c r="C12110">
        <v>14.65</v>
      </c>
      <c r="D12110">
        <v>0.24</v>
      </c>
      <c r="E12110">
        <v>244.14</v>
      </c>
      <c r="F12110">
        <f t="shared" si="190"/>
        <v>5.7599999999999998E-2</v>
      </c>
      <c r="G12110">
        <f>SUM($F$1:F12110)</f>
        <v>1613.3889999999017</v>
      </c>
    </row>
    <row r="12111" spans="1:7" x14ac:dyDescent="0.25">
      <c r="A12111">
        <v>516</v>
      </c>
      <c r="B12111">
        <v>-8</v>
      </c>
      <c r="C12111">
        <v>-39.06</v>
      </c>
      <c r="D12111">
        <v>-0.65</v>
      </c>
      <c r="E12111">
        <v>-651.04</v>
      </c>
      <c r="F12111">
        <f t="shared" si="190"/>
        <v>0.42250000000000004</v>
      </c>
      <c r="G12111">
        <f>SUM($F$1:F12111)</f>
        <v>1613.8114999999016</v>
      </c>
    </row>
    <row r="12112" spans="1:7" x14ac:dyDescent="0.25">
      <c r="A12112">
        <v>525</v>
      </c>
      <c r="B12112">
        <v>1</v>
      </c>
      <c r="C12112">
        <v>4.88</v>
      </c>
      <c r="D12112">
        <v>0.08</v>
      </c>
      <c r="E12112">
        <v>81.38</v>
      </c>
      <c r="F12112">
        <f t="shared" si="190"/>
        <v>6.4000000000000003E-3</v>
      </c>
      <c r="G12112">
        <f>SUM($F$1:F12112)</f>
        <v>1613.8178999999016</v>
      </c>
    </row>
    <row r="12113" spans="1:7" x14ac:dyDescent="0.25">
      <c r="A12113">
        <v>525</v>
      </c>
      <c r="B12113">
        <v>1</v>
      </c>
      <c r="C12113">
        <v>4.88</v>
      </c>
      <c r="D12113">
        <v>0.08</v>
      </c>
      <c r="E12113">
        <v>81.38</v>
      </c>
      <c r="F12113">
        <f t="shared" si="190"/>
        <v>6.4000000000000003E-3</v>
      </c>
      <c r="G12113">
        <f>SUM($F$1:F12113)</f>
        <v>1613.8242999999015</v>
      </c>
    </row>
    <row r="12114" spans="1:7" x14ac:dyDescent="0.25">
      <c r="A12114">
        <v>525</v>
      </c>
      <c r="B12114">
        <v>1</v>
      </c>
      <c r="C12114">
        <v>4.88</v>
      </c>
      <c r="D12114">
        <v>0.08</v>
      </c>
      <c r="E12114">
        <v>81.38</v>
      </c>
      <c r="F12114">
        <f t="shared" si="190"/>
        <v>6.4000000000000003E-3</v>
      </c>
      <c r="G12114">
        <f>SUM($F$1:F12114)</f>
        <v>1613.8306999999015</v>
      </c>
    </row>
    <row r="12115" spans="1:7" x14ac:dyDescent="0.25">
      <c r="A12115">
        <v>532</v>
      </c>
      <c r="B12115">
        <v>8</v>
      </c>
      <c r="C12115">
        <v>39.06</v>
      </c>
      <c r="D12115">
        <v>0.65</v>
      </c>
      <c r="E12115">
        <v>651.04</v>
      </c>
      <c r="F12115">
        <f t="shared" si="190"/>
        <v>0.42250000000000004</v>
      </c>
      <c r="G12115">
        <f>SUM($F$1:F12115)</f>
        <v>1614.2531999999014</v>
      </c>
    </row>
    <row r="12116" spans="1:7" x14ac:dyDescent="0.25">
      <c r="A12116">
        <v>523</v>
      </c>
      <c r="B12116">
        <v>-1</v>
      </c>
      <c r="C12116">
        <v>-4.88</v>
      </c>
      <c r="D12116">
        <v>-0.08</v>
      </c>
      <c r="E12116">
        <v>-81.38</v>
      </c>
      <c r="F12116">
        <f t="shared" si="190"/>
        <v>6.4000000000000003E-3</v>
      </c>
      <c r="G12116">
        <f>SUM($F$1:F12116)</f>
        <v>1614.2595999999014</v>
      </c>
    </row>
    <row r="12117" spans="1:7" x14ac:dyDescent="0.25">
      <c r="A12117">
        <v>526</v>
      </c>
      <c r="B12117">
        <v>2</v>
      </c>
      <c r="C12117">
        <v>9.77</v>
      </c>
      <c r="D12117">
        <v>0.16</v>
      </c>
      <c r="E12117">
        <v>162.76</v>
      </c>
      <c r="F12117">
        <f t="shared" si="190"/>
        <v>2.5600000000000001E-2</v>
      </c>
      <c r="G12117">
        <f>SUM($F$1:F12117)</f>
        <v>1614.2851999999014</v>
      </c>
    </row>
    <row r="12118" spans="1:7" x14ac:dyDescent="0.25">
      <c r="A12118">
        <v>523</v>
      </c>
      <c r="B12118">
        <v>-1</v>
      </c>
      <c r="C12118">
        <v>-4.88</v>
      </c>
      <c r="D12118">
        <v>-0.08</v>
      </c>
      <c r="E12118">
        <v>-81.38</v>
      </c>
      <c r="F12118">
        <f t="shared" si="190"/>
        <v>6.4000000000000003E-3</v>
      </c>
      <c r="G12118">
        <f>SUM($F$1:F12118)</f>
        <v>1614.2915999999013</v>
      </c>
    </row>
    <row r="12119" spans="1:7" x14ac:dyDescent="0.25">
      <c r="A12119">
        <v>521</v>
      </c>
      <c r="B12119">
        <v>-3</v>
      </c>
      <c r="C12119">
        <v>-14.65</v>
      </c>
      <c r="D12119">
        <v>-0.24</v>
      </c>
      <c r="E12119">
        <v>-244.14</v>
      </c>
      <c r="F12119">
        <f t="shared" si="190"/>
        <v>5.7599999999999998E-2</v>
      </c>
      <c r="G12119">
        <f>SUM($F$1:F12119)</f>
        <v>1614.3491999999014</v>
      </c>
    </row>
    <row r="12120" spans="1:7" x14ac:dyDescent="0.25">
      <c r="A12120">
        <v>534</v>
      </c>
      <c r="B12120">
        <v>10</v>
      </c>
      <c r="C12120">
        <v>48.83</v>
      </c>
      <c r="D12120">
        <v>0.81</v>
      </c>
      <c r="E12120">
        <v>813.8</v>
      </c>
      <c r="F12120">
        <f t="shared" si="190"/>
        <v>0.65610000000000013</v>
      </c>
      <c r="G12120">
        <f>SUM($F$1:F12120)</f>
        <v>1615.0052999999014</v>
      </c>
    </row>
    <row r="12121" spans="1:7" x14ac:dyDescent="0.25">
      <c r="A12121">
        <v>523</v>
      </c>
      <c r="B12121">
        <v>-1</v>
      </c>
      <c r="C12121">
        <v>-4.88</v>
      </c>
      <c r="D12121">
        <v>-0.08</v>
      </c>
      <c r="E12121">
        <v>-81.38</v>
      </c>
      <c r="F12121">
        <f t="shared" si="190"/>
        <v>6.4000000000000003E-3</v>
      </c>
      <c r="G12121">
        <f>SUM($F$1:F12121)</f>
        <v>1615.0116999999013</v>
      </c>
    </row>
    <row r="12122" spans="1:7" x14ac:dyDescent="0.25">
      <c r="A12122">
        <v>526</v>
      </c>
      <c r="B12122">
        <v>2</v>
      </c>
      <c r="C12122">
        <v>9.77</v>
      </c>
      <c r="D12122">
        <v>0.16</v>
      </c>
      <c r="E12122">
        <v>162.76</v>
      </c>
      <c r="F12122">
        <f t="shared" si="190"/>
        <v>2.5600000000000001E-2</v>
      </c>
      <c r="G12122">
        <f>SUM($F$1:F12122)</f>
        <v>1615.0372999999013</v>
      </c>
    </row>
    <row r="12123" spans="1:7" x14ac:dyDescent="0.25">
      <c r="A12123">
        <v>527</v>
      </c>
      <c r="B12123">
        <v>3</v>
      </c>
      <c r="C12123">
        <v>14.65</v>
      </c>
      <c r="D12123">
        <v>0.24</v>
      </c>
      <c r="E12123">
        <v>244.14</v>
      </c>
      <c r="F12123">
        <f t="shared" si="190"/>
        <v>5.7599999999999998E-2</v>
      </c>
      <c r="G12123">
        <f>SUM($F$1:F12123)</f>
        <v>1615.0948999999014</v>
      </c>
    </row>
    <row r="12124" spans="1:7" x14ac:dyDescent="0.25">
      <c r="A12124">
        <v>517</v>
      </c>
      <c r="B12124">
        <v>-7</v>
      </c>
      <c r="C12124">
        <v>-34.18</v>
      </c>
      <c r="D12124">
        <v>-0.56999999999999995</v>
      </c>
      <c r="E12124">
        <v>-569.66</v>
      </c>
      <c r="F12124">
        <f t="shared" si="190"/>
        <v>0.32489999999999997</v>
      </c>
      <c r="G12124">
        <f>SUM($F$1:F12124)</f>
        <v>1615.4197999999014</v>
      </c>
    </row>
    <row r="12125" spans="1:7" x14ac:dyDescent="0.25">
      <c r="A12125">
        <v>526</v>
      </c>
      <c r="B12125">
        <v>2</v>
      </c>
      <c r="C12125">
        <v>9.77</v>
      </c>
      <c r="D12125">
        <v>0.16</v>
      </c>
      <c r="E12125">
        <v>162.76</v>
      </c>
      <c r="F12125">
        <f t="shared" si="190"/>
        <v>2.5600000000000001E-2</v>
      </c>
      <c r="G12125">
        <f>SUM($F$1:F12125)</f>
        <v>1615.4453999999014</v>
      </c>
    </row>
    <row r="12126" spans="1:7" x14ac:dyDescent="0.25">
      <c r="A12126">
        <v>523</v>
      </c>
      <c r="B12126">
        <v>-1</v>
      </c>
      <c r="C12126">
        <v>-4.88</v>
      </c>
      <c r="D12126">
        <v>-0.08</v>
      </c>
      <c r="E12126">
        <v>-81.38</v>
      </c>
      <c r="F12126">
        <f t="shared" si="190"/>
        <v>6.4000000000000003E-3</v>
      </c>
      <c r="G12126">
        <f>SUM($F$1:F12126)</f>
        <v>1615.4517999999014</v>
      </c>
    </row>
    <row r="12127" spans="1:7" x14ac:dyDescent="0.25">
      <c r="A12127">
        <v>526</v>
      </c>
      <c r="B12127">
        <v>2</v>
      </c>
      <c r="C12127">
        <v>9.77</v>
      </c>
      <c r="D12127">
        <v>0.16</v>
      </c>
      <c r="E12127">
        <v>162.76</v>
      </c>
      <c r="F12127">
        <f t="shared" si="190"/>
        <v>2.5600000000000001E-2</v>
      </c>
      <c r="G12127">
        <f>SUM($F$1:F12127)</f>
        <v>1615.4773999999013</v>
      </c>
    </row>
    <row r="12128" spans="1:7" x14ac:dyDescent="0.25">
      <c r="A12128">
        <v>529</v>
      </c>
      <c r="B12128">
        <v>5</v>
      </c>
      <c r="C12128">
        <v>24.41</v>
      </c>
      <c r="D12128">
        <v>0.41</v>
      </c>
      <c r="E12128">
        <v>406.9</v>
      </c>
      <c r="F12128">
        <f t="shared" si="190"/>
        <v>0.16809999999999997</v>
      </c>
      <c r="G12128">
        <f>SUM($F$1:F12128)</f>
        <v>1615.6454999999014</v>
      </c>
    </row>
    <row r="12129" spans="1:7" x14ac:dyDescent="0.25">
      <c r="A12129">
        <v>526</v>
      </c>
      <c r="B12129">
        <v>2</v>
      </c>
      <c r="C12129">
        <v>9.77</v>
      </c>
      <c r="D12129">
        <v>0.16</v>
      </c>
      <c r="E12129">
        <v>162.76</v>
      </c>
      <c r="F12129">
        <f t="shared" si="190"/>
        <v>2.5600000000000001E-2</v>
      </c>
      <c r="G12129">
        <f>SUM($F$1:F12129)</f>
        <v>1615.6710999999013</v>
      </c>
    </row>
    <row r="12130" spans="1:7" x14ac:dyDescent="0.25">
      <c r="A12130">
        <v>526</v>
      </c>
      <c r="B12130">
        <v>2</v>
      </c>
      <c r="C12130">
        <v>9.77</v>
      </c>
      <c r="D12130">
        <v>0.16</v>
      </c>
      <c r="E12130">
        <v>162.76</v>
      </c>
      <c r="F12130">
        <f t="shared" si="190"/>
        <v>2.5600000000000001E-2</v>
      </c>
      <c r="G12130">
        <f>SUM($F$1:F12130)</f>
        <v>1615.6966999999013</v>
      </c>
    </row>
    <row r="12131" spans="1:7" x14ac:dyDescent="0.25">
      <c r="A12131">
        <v>525</v>
      </c>
      <c r="B12131">
        <v>1</v>
      </c>
      <c r="C12131">
        <v>4.88</v>
      </c>
      <c r="D12131">
        <v>0.08</v>
      </c>
      <c r="E12131">
        <v>81.38</v>
      </c>
      <c r="F12131">
        <f t="shared" si="190"/>
        <v>6.4000000000000003E-3</v>
      </c>
      <c r="G12131">
        <f>SUM($F$1:F12131)</f>
        <v>1615.7030999999013</v>
      </c>
    </row>
    <row r="12132" spans="1:7" x14ac:dyDescent="0.25">
      <c r="A12132">
        <v>521</v>
      </c>
      <c r="B12132">
        <v>-3</v>
      </c>
      <c r="C12132">
        <v>-14.65</v>
      </c>
      <c r="D12132">
        <v>-0.24</v>
      </c>
      <c r="E12132">
        <v>-244.14</v>
      </c>
      <c r="F12132">
        <f t="shared" si="190"/>
        <v>5.7599999999999998E-2</v>
      </c>
      <c r="G12132">
        <f>SUM($F$1:F12132)</f>
        <v>1615.7606999999014</v>
      </c>
    </row>
    <row r="12133" spans="1:7" x14ac:dyDescent="0.25">
      <c r="A12133">
        <v>536</v>
      </c>
      <c r="B12133">
        <v>12</v>
      </c>
      <c r="C12133">
        <v>58.59</v>
      </c>
      <c r="D12133">
        <v>0.98</v>
      </c>
      <c r="E12133">
        <v>976.56</v>
      </c>
      <c r="F12133">
        <f t="shared" si="190"/>
        <v>0.96039999999999992</v>
      </c>
      <c r="G12133">
        <f>SUM($F$1:F12133)</f>
        <v>1616.7210999999013</v>
      </c>
    </row>
    <row r="12134" spans="1:7" x14ac:dyDescent="0.25">
      <c r="A12134">
        <v>523</v>
      </c>
      <c r="B12134">
        <v>-1</v>
      </c>
      <c r="C12134">
        <v>-4.88</v>
      </c>
      <c r="D12134">
        <v>-0.08</v>
      </c>
      <c r="E12134">
        <v>-81.38</v>
      </c>
      <c r="F12134">
        <f t="shared" si="190"/>
        <v>6.4000000000000003E-3</v>
      </c>
      <c r="G12134">
        <f>SUM($F$1:F12134)</f>
        <v>1616.7274999999013</v>
      </c>
    </row>
    <row r="12135" spans="1:7" x14ac:dyDescent="0.25">
      <c r="A12135">
        <v>527</v>
      </c>
      <c r="B12135">
        <v>3</v>
      </c>
      <c r="C12135">
        <v>14.65</v>
      </c>
      <c r="D12135">
        <v>0.24</v>
      </c>
      <c r="E12135">
        <v>244.14</v>
      </c>
      <c r="F12135">
        <f t="shared" si="190"/>
        <v>5.7599999999999998E-2</v>
      </c>
      <c r="G12135">
        <f>SUM($F$1:F12135)</f>
        <v>1616.7850999999014</v>
      </c>
    </row>
    <row r="12136" spans="1:7" x14ac:dyDescent="0.25">
      <c r="A12136">
        <v>526</v>
      </c>
      <c r="B12136">
        <v>2</v>
      </c>
      <c r="C12136">
        <v>9.77</v>
      </c>
      <c r="D12136">
        <v>0.16</v>
      </c>
      <c r="E12136">
        <v>162.76</v>
      </c>
      <c r="F12136">
        <f t="shared" si="190"/>
        <v>2.5600000000000001E-2</v>
      </c>
      <c r="G12136">
        <f>SUM($F$1:F12136)</f>
        <v>1616.8106999999013</v>
      </c>
    </row>
    <row r="12137" spans="1:7" x14ac:dyDescent="0.25">
      <c r="A12137">
        <v>518</v>
      </c>
      <c r="B12137">
        <v>-6</v>
      </c>
      <c r="C12137">
        <v>-29.3</v>
      </c>
      <c r="D12137">
        <v>-0.49</v>
      </c>
      <c r="E12137">
        <v>-488.28</v>
      </c>
      <c r="F12137">
        <f t="shared" si="190"/>
        <v>0.24009999999999998</v>
      </c>
      <c r="G12137">
        <f>SUM($F$1:F12137)</f>
        <v>1617.0507999999013</v>
      </c>
    </row>
    <row r="12138" spans="1:7" x14ac:dyDescent="0.25">
      <c r="A12138">
        <v>526</v>
      </c>
      <c r="B12138">
        <v>2</v>
      </c>
      <c r="C12138">
        <v>9.77</v>
      </c>
      <c r="D12138">
        <v>0.16</v>
      </c>
      <c r="E12138">
        <v>162.76</v>
      </c>
      <c r="F12138">
        <f t="shared" si="190"/>
        <v>2.5600000000000001E-2</v>
      </c>
      <c r="G12138">
        <f>SUM($F$1:F12138)</f>
        <v>1617.0763999999012</v>
      </c>
    </row>
    <row r="12139" spans="1:7" x14ac:dyDescent="0.25">
      <c r="A12139">
        <v>523</v>
      </c>
      <c r="B12139">
        <v>-1</v>
      </c>
      <c r="C12139">
        <v>-4.88</v>
      </c>
      <c r="D12139">
        <v>-0.08</v>
      </c>
      <c r="E12139">
        <v>-81.38</v>
      </c>
      <c r="F12139">
        <f t="shared" si="190"/>
        <v>6.4000000000000003E-3</v>
      </c>
      <c r="G12139">
        <f>SUM($F$1:F12139)</f>
        <v>1617.0827999999012</v>
      </c>
    </row>
    <row r="12140" spans="1:7" x14ac:dyDescent="0.25">
      <c r="A12140">
        <v>523</v>
      </c>
      <c r="B12140">
        <v>-1</v>
      </c>
      <c r="C12140">
        <v>-4.88</v>
      </c>
      <c r="D12140">
        <v>-0.08</v>
      </c>
      <c r="E12140">
        <v>-81.38</v>
      </c>
      <c r="F12140">
        <f t="shared" si="190"/>
        <v>6.4000000000000003E-3</v>
      </c>
      <c r="G12140">
        <f>SUM($F$1:F12140)</f>
        <v>1617.0891999999012</v>
      </c>
    </row>
    <row r="12141" spans="1:7" x14ac:dyDescent="0.25">
      <c r="A12141">
        <v>530</v>
      </c>
      <c r="B12141">
        <v>6</v>
      </c>
      <c r="C12141">
        <v>29.3</v>
      </c>
      <c r="D12141">
        <v>0.49</v>
      </c>
      <c r="E12141">
        <v>488.28</v>
      </c>
      <c r="F12141">
        <f t="shared" ref="F12141:F12204" si="191">D12141^2</f>
        <v>0.24009999999999998</v>
      </c>
      <c r="G12141">
        <f>SUM($F$1:F12141)</f>
        <v>1617.3292999999012</v>
      </c>
    </row>
    <row r="12142" spans="1:7" x14ac:dyDescent="0.25">
      <c r="A12142">
        <v>525</v>
      </c>
      <c r="B12142">
        <v>1</v>
      </c>
      <c r="C12142">
        <v>4.88</v>
      </c>
      <c r="D12142">
        <v>0.08</v>
      </c>
      <c r="E12142">
        <v>81.38</v>
      </c>
      <c r="F12142">
        <f t="shared" si="191"/>
        <v>6.4000000000000003E-3</v>
      </c>
      <c r="G12142">
        <f>SUM($F$1:F12142)</f>
        <v>1617.3356999999012</v>
      </c>
    </row>
    <row r="12143" spans="1:7" x14ac:dyDescent="0.25">
      <c r="A12143">
        <v>526</v>
      </c>
      <c r="B12143">
        <v>2</v>
      </c>
      <c r="C12143">
        <v>9.77</v>
      </c>
      <c r="D12143">
        <v>0.16</v>
      </c>
      <c r="E12143">
        <v>162.76</v>
      </c>
      <c r="F12143">
        <f t="shared" si="191"/>
        <v>2.5600000000000001E-2</v>
      </c>
      <c r="G12143">
        <f>SUM($F$1:F12143)</f>
        <v>1617.3612999999011</v>
      </c>
    </row>
    <row r="12144" spans="1:7" x14ac:dyDescent="0.25">
      <c r="A12144">
        <v>525</v>
      </c>
      <c r="B12144">
        <v>1</v>
      </c>
      <c r="C12144">
        <v>4.88</v>
      </c>
      <c r="D12144">
        <v>0.08</v>
      </c>
      <c r="E12144">
        <v>81.38</v>
      </c>
      <c r="F12144">
        <f t="shared" si="191"/>
        <v>6.4000000000000003E-3</v>
      </c>
      <c r="G12144">
        <f>SUM($F$1:F12144)</f>
        <v>1617.3676999999011</v>
      </c>
    </row>
    <row r="12145" spans="1:7" x14ac:dyDescent="0.25">
      <c r="A12145">
        <v>517</v>
      </c>
      <c r="B12145">
        <v>-7</v>
      </c>
      <c r="C12145">
        <v>-34.18</v>
      </c>
      <c r="D12145">
        <v>-0.56999999999999995</v>
      </c>
      <c r="E12145">
        <v>-569.66</v>
      </c>
      <c r="F12145">
        <f t="shared" si="191"/>
        <v>0.32489999999999997</v>
      </c>
      <c r="G12145">
        <f>SUM($F$1:F12145)</f>
        <v>1617.6925999999012</v>
      </c>
    </row>
    <row r="12146" spans="1:7" x14ac:dyDescent="0.25">
      <c r="A12146">
        <v>536</v>
      </c>
      <c r="B12146">
        <v>12</v>
      </c>
      <c r="C12146">
        <v>58.59</v>
      </c>
      <c r="D12146">
        <v>0.98</v>
      </c>
      <c r="E12146">
        <v>976.56</v>
      </c>
      <c r="F12146">
        <f t="shared" si="191"/>
        <v>0.96039999999999992</v>
      </c>
      <c r="G12146">
        <f>SUM($F$1:F12146)</f>
        <v>1618.6529999999011</v>
      </c>
    </row>
    <row r="12147" spans="1:7" x14ac:dyDescent="0.25">
      <c r="A12147">
        <v>523</v>
      </c>
      <c r="B12147">
        <v>-1</v>
      </c>
      <c r="C12147">
        <v>-4.88</v>
      </c>
      <c r="D12147">
        <v>-0.08</v>
      </c>
      <c r="E12147">
        <v>-81.38</v>
      </c>
      <c r="F12147">
        <f t="shared" si="191"/>
        <v>6.4000000000000003E-3</v>
      </c>
      <c r="G12147">
        <f>SUM($F$1:F12147)</f>
        <v>1618.6593999999011</v>
      </c>
    </row>
    <row r="12148" spans="1:7" x14ac:dyDescent="0.25">
      <c r="A12148">
        <v>526</v>
      </c>
      <c r="B12148">
        <v>2</v>
      </c>
      <c r="C12148">
        <v>9.77</v>
      </c>
      <c r="D12148">
        <v>0.16</v>
      </c>
      <c r="E12148">
        <v>162.76</v>
      </c>
      <c r="F12148">
        <f t="shared" si="191"/>
        <v>2.5600000000000001E-2</v>
      </c>
      <c r="G12148">
        <f>SUM($F$1:F12148)</f>
        <v>1618.684999999901</v>
      </c>
    </row>
    <row r="12149" spans="1:7" x14ac:dyDescent="0.25">
      <c r="A12149">
        <v>525</v>
      </c>
      <c r="B12149">
        <v>1</v>
      </c>
      <c r="C12149">
        <v>4.88</v>
      </c>
      <c r="D12149">
        <v>0.08</v>
      </c>
      <c r="E12149">
        <v>81.38</v>
      </c>
      <c r="F12149">
        <f t="shared" si="191"/>
        <v>6.4000000000000003E-3</v>
      </c>
      <c r="G12149">
        <f>SUM($F$1:F12149)</f>
        <v>1618.691399999901</v>
      </c>
    </row>
    <row r="12150" spans="1:7" x14ac:dyDescent="0.25">
      <c r="A12150">
        <v>517</v>
      </c>
      <c r="B12150">
        <v>-7</v>
      </c>
      <c r="C12150">
        <v>-34.18</v>
      </c>
      <c r="D12150">
        <v>-0.56999999999999995</v>
      </c>
      <c r="E12150">
        <v>-569.66</v>
      </c>
      <c r="F12150">
        <f t="shared" si="191"/>
        <v>0.32489999999999997</v>
      </c>
      <c r="G12150">
        <f>SUM($F$1:F12150)</f>
        <v>1619.0162999999011</v>
      </c>
    </row>
    <row r="12151" spans="1:7" x14ac:dyDescent="0.25">
      <c r="A12151">
        <v>526</v>
      </c>
      <c r="B12151">
        <v>2</v>
      </c>
      <c r="C12151">
        <v>9.77</v>
      </c>
      <c r="D12151">
        <v>0.16</v>
      </c>
      <c r="E12151">
        <v>162.76</v>
      </c>
      <c r="F12151">
        <f t="shared" si="191"/>
        <v>2.5600000000000001E-2</v>
      </c>
      <c r="G12151">
        <f>SUM($F$1:F12151)</f>
        <v>1619.041899999901</v>
      </c>
    </row>
    <row r="12152" spans="1:7" x14ac:dyDescent="0.25">
      <c r="A12152">
        <v>525</v>
      </c>
      <c r="B12152">
        <v>1</v>
      </c>
      <c r="C12152">
        <v>4.88</v>
      </c>
      <c r="D12152">
        <v>0.08</v>
      </c>
      <c r="E12152">
        <v>81.38</v>
      </c>
      <c r="F12152">
        <f t="shared" si="191"/>
        <v>6.4000000000000003E-3</v>
      </c>
      <c r="G12152">
        <f>SUM($F$1:F12152)</f>
        <v>1619.048299999901</v>
      </c>
    </row>
    <row r="12153" spans="1:7" x14ac:dyDescent="0.25">
      <c r="A12153">
        <v>521</v>
      </c>
      <c r="B12153">
        <v>-3</v>
      </c>
      <c r="C12153">
        <v>-14.65</v>
      </c>
      <c r="D12153">
        <v>-0.24</v>
      </c>
      <c r="E12153">
        <v>-244.14</v>
      </c>
      <c r="F12153">
        <f t="shared" si="191"/>
        <v>5.7599999999999998E-2</v>
      </c>
      <c r="G12153">
        <f>SUM($F$1:F12153)</f>
        <v>1619.1058999999011</v>
      </c>
    </row>
    <row r="12154" spans="1:7" x14ac:dyDescent="0.25">
      <c r="A12154">
        <v>528</v>
      </c>
      <c r="B12154">
        <v>4</v>
      </c>
      <c r="C12154">
        <v>19.53</v>
      </c>
      <c r="D12154">
        <v>0.33</v>
      </c>
      <c r="E12154">
        <v>325.52</v>
      </c>
      <c r="F12154">
        <f t="shared" si="191"/>
        <v>0.10890000000000001</v>
      </c>
      <c r="G12154">
        <f>SUM($F$1:F12154)</f>
        <v>1619.2147999999011</v>
      </c>
    </row>
    <row r="12155" spans="1:7" x14ac:dyDescent="0.25">
      <c r="A12155">
        <v>523</v>
      </c>
      <c r="B12155">
        <v>-1</v>
      </c>
      <c r="C12155">
        <v>-4.88</v>
      </c>
      <c r="D12155">
        <v>-0.08</v>
      </c>
      <c r="E12155">
        <v>-81.38</v>
      </c>
      <c r="F12155">
        <f t="shared" si="191"/>
        <v>6.4000000000000003E-3</v>
      </c>
      <c r="G12155">
        <f>SUM($F$1:F12155)</f>
        <v>1619.221199999901</v>
      </c>
    </row>
    <row r="12156" spans="1:7" x14ac:dyDescent="0.25">
      <c r="A12156">
        <v>527</v>
      </c>
      <c r="B12156">
        <v>3</v>
      </c>
      <c r="C12156">
        <v>14.65</v>
      </c>
      <c r="D12156">
        <v>0.24</v>
      </c>
      <c r="E12156">
        <v>244.14</v>
      </c>
      <c r="F12156">
        <f t="shared" si="191"/>
        <v>5.7599999999999998E-2</v>
      </c>
      <c r="G12156">
        <f>SUM($F$1:F12156)</f>
        <v>1619.2787999999011</v>
      </c>
    </row>
    <row r="12157" spans="1:7" x14ac:dyDescent="0.25">
      <c r="A12157">
        <v>526</v>
      </c>
      <c r="B12157">
        <v>2</v>
      </c>
      <c r="C12157">
        <v>9.77</v>
      </c>
      <c r="D12157">
        <v>0.16</v>
      </c>
      <c r="E12157">
        <v>162.76</v>
      </c>
      <c r="F12157">
        <f t="shared" si="191"/>
        <v>2.5600000000000001E-2</v>
      </c>
      <c r="G12157">
        <f>SUM($F$1:F12157)</f>
        <v>1619.3043999999011</v>
      </c>
    </row>
    <row r="12158" spans="1:7" x14ac:dyDescent="0.25">
      <c r="A12158">
        <v>522</v>
      </c>
      <c r="B12158">
        <v>-2</v>
      </c>
      <c r="C12158">
        <v>-9.77</v>
      </c>
      <c r="D12158">
        <v>-0.16</v>
      </c>
      <c r="E12158">
        <v>-162.76</v>
      </c>
      <c r="F12158">
        <f t="shared" si="191"/>
        <v>2.5600000000000001E-2</v>
      </c>
      <c r="G12158">
        <f>SUM($F$1:F12158)</f>
        <v>1619.329999999901</v>
      </c>
    </row>
    <row r="12159" spans="1:7" x14ac:dyDescent="0.25">
      <c r="A12159">
        <v>537</v>
      </c>
      <c r="B12159">
        <v>13</v>
      </c>
      <c r="C12159">
        <v>63.48</v>
      </c>
      <c r="D12159">
        <v>1.06</v>
      </c>
      <c r="E12159">
        <v>1057.94</v>
      </c>
      <c r="F12159">
        <f t="shared" si="191"/>
        <v>1.1236000000000002</v>
      </c>
      <c r="G12159">
        <f>SUM($F$1:F12159)</f>
        <v>1620.4535999999009</v>
      </c>
    </row>
    <row r="12160" spans="1:7" x14ac:dyDescent="0.25">
      <c r="A12160">
        <v>525</v>
      </c>
      <c r="B12160">
        <v>1</v>
      </c>
      <c r="C12160">
        <v>4.88</v>
      </c>
      <c r="D12160">
        <v>0.08</v>
      </c>
      <c r="E12160">
        <v>81.38</v>
      </c>
      <c r="F12160">
        <f t="shared" si="191"/>
        <v>6.4000000000000003E-3</v>
      </c>
      <c r="G12160">
        <f>SUM($F$1:F12160)</f>
        <v>1620.4599999999009</v>
      </c>
    </row>
    <row r="12161" spans="1:7" x14ac:dyDescent="0.25">
      <c r="A12161">
        <v>526</v>
      </c>
      <c r="B12161">
        <v>2</v>
      </c>
      <c r="C12161">
        <v>9.77</v>
      </c>
      <c r="D12161">
        <v>0.16</v>
      </c>
      <c r="E12161">
        <v>162.76</v>
      </c>
      <c r="F12161">
        <f t="shared" si="191"/>
        <v>2.5600000000000001E-2</v>
      </c>
      <c r="G12161">
        <f>SUM($F$1:F12161)</f>
        <v>1620.4855999999008</v>
      </c>
    </row>
    <row r="12162" spans="1:7" x14ac:dyDescent="0.25">
      <c r="A12162">
        <v>527</v>
      </c>
      <c r="B12162">
        <v>3</v>
      </c>
      <c r="C12162">
        <v>14.65</v>
      </c>
      <c r="D12162">
        <v>0.24</v>
      </c>
      <c r="E12162">
        <v>244.14</v>
      </c>
      <c r="F12162">
        <f t="shared" si="191"/>
        <v>5.7599999999999998E-2</v>
      </c>
      <c r="G12162">
        <f>SUM($F$1:F12162)</f>
        <v>1620.5431999999009</v>
      </c>
    </row>
    <row r="12163" spans="1:7" x14ac:dyDescent="0.25">
      <c r="A12163">
        <v>516</v>
      </c>
      <c r="B12163">
        <v>-8</v>
      </c>
      <c r="C12163">
        <v>-39.06</v>
      </c>
      <c r="D12163">
        <v>-0.65</v>
      </c>
      <c r="E12163">
        <v>-651.04</v>
      </c>
      <c r="F12163">
        <f t="shared" si="191"/>
        <v>0.42250000000000004</v>
      </c>
      <c r="G12163">
        <f>SUM($F$1:F12163)</f>
        <v>1620.9656999999008</v>
      </c>
    </row>
    <row r="12164" spans="1:7" x14ac:dyDescent="0.25">
      <c r="A12164">
        <v>526</v>
      </c>
      <c r="B12164">
        <v>2</v>
      </c>
      <c r="C12164">
        <v>9.77</v>
      </c>
      <c r="D12164">
        <v>0.16</v>
      </c>
      <c r="E12164">
        <v>162.76</v>
      </c>
      <c r="F12164">
        <f t="shared" si="191"/>
        <v>2.5600000000000001E-2</v>
      </c>
      <c r="G12164">
        <f>SUM($F$1:F12164)</f>
        <v>1620.9912999999008</v>
      </c>
    </row>
    <row r="12165" spans="1:7" x14ac:dyDescent="0.25">
      <c r="A12165">
        <v>525</v>
      </c>
      <c r="B12165">
        <v>1</v>
      </c>
      <c r="C12165">
        <v>4.88</v>
      </c>
      <c r="D12165">
        <v>0.08</v>
      </c>
      <c r="E12165">
        <v>81.38</v>
      </c>
      <c r="F12165">
        <f t="shared" si="191"/>
        <v>6.4000000000000003E-3</v>
      </c>
      <c r="G12165">
        <f>SUM($F$1:F12165)</f>
        <v>1620.9976999999008</v>
      </c>
    </row>
    <row r="12166" spans="1:7" x14ac:dyDescent="0.25">
      <c r="A12166">
        <v>526</v>
      </c>
      <c r="B12166">
        <v>2</v>
      </c>
      <c r="C12166">
        <v>9.77</v>
      </c>
      <c r="D12166">
        <v>0.16</v>
      </c>
      <c r="E12166">
        <v>162.76</v>
      </c>
      <c r="F12166">
        <f t="shared" si="191"/>
        <v>2.5600000000000001E-2</v>
      </c>
      <c r="G12166">
        <f>SUM($F$1:F12166)</f>
        <v>1621.0232999999007</v>
      </c>
    </row>
    <row r="12167" spans="1:7" x14ac:dyDescent="0.25">
      <c r="A12167">
        <v>529</v>
      </c>
      <c r="B12167">
        <v>5</v>
      </c>
      <c r="C12167">
        <v>24.41</v>
      </c>
      <c r="D12167">
        <v>0.41</v>
      </c>
      <c r="E12167">
        <v>406.9</v>
      </c>
      <c r="F12167">
        <f t="shared" si="191"/>
        <v>0.16809999999999997</v>
      </c>
      <c r="G12167">
        <f>SUM($F$1:F12167)</f>
        <v>1621.1913999999008</v>
      </c>
    </row>
    <row r="12168" spans="1:7" x14ac:dyDescent="0.25">
      <c r="A12168">
        <v>521</v>
      </c>
      <c r="B12168">
        <v>-3</v>
      </c>
      <c r="C12168">
        <v>-14.65</v>
      </c>
      <c r="D12168">
        <v>-0.24</v>
      </c>
      <c r="E12168">
        <v>-244.14</v>
      </c>
      <c r="F12168">
        <f t="shared" si="191"/>
        <v>5.7599999999999998E-2</v>
      </c>
      <c r="G12168">
        <f>SUM($F$1:F12168)</f>
        <v>1621.2489999999009</v>
      </c>
    </row>
    <row r="12169" spans="1:7" x14ac:dyDescent="0.25">
      <c r="A12169">
        <v>526</v>
      </c>
      <c r="B12169">
        <v>2</v>
      </c>
      <c r="C12169">
        <v>9.77</v>
      </c>
      <c r="D12169">
        <v>0.16</v>
      </c>
      <c r="E12169">
        <v>162.76</v>
      </c>
      <c r="F12169">
        <f t="shared" si="191"/>
        <v>2.5600000000000001E-2</v>
      </c>
      <c r="G12169">
        <f>SUM($F$1:F12169)</f>
        <v>1621.2745999999008</v>
      </c>
    </row>
    <row r="12170" spans="1:7" x14ac:dyDescent="0.25">
      <c r="A12170">
        <v>523</v>
      </c>
      <c r="B12170">
        <v>-1</v>
      </c>
      <c r="C12170">
        <v>-4.88</v>
      </c>
      <c r="D12170">
        <v>-0.08</v>
      </c>
      <c r="E12170">
        <v>-81.38</v>
      </c>
      <c r="F12170">
        <f t="shared" si="191"/>
        <v>6.4000000000000003E-3</v>
      </c>
      <c r="G12170">
        <f>SUM($F$1:F12170)</f>
        <v>1621.2809999999008</v>
      </c>
    </row>
    <row r="12171" spans="1:7" x14ac:dyDescent="0.25">
      <c r="A12171">
        <v>523</v>
      </c>
      <c r="B12171">
        <v>-1</v>
      </c>
      <c r="C12171">
        <v>-4.88</v>
      </c>
      <c r="D12171">
        <v>-0.08</v>
      </c>
      <c r="E12171">
        <v>-81.38</v>
      </c>
      <c r="F12171">
        <f t="shared" si="191"/>
        <v>6.4000000000000003E-3</v>
      </c>
      <c r="G12171">
        <f>SUM($F$1:F12171)</f>
        <v>1621.2873999999008</v>
      </c>
    </row>
    <row r="12172" spans="1:7" x14ac:dyDescent="0.25">
      <c r="A12172">
        <v>536</v>
      </c>
      <c r="B12172">
        <v>12</v>
      </c>
      <c r="C12172">
        <v>58.59</v>
      </c>
      <c r="D12172">
        <v>0.98</v>
      </c>
      <c r="E12172">
        <v>976.56</v>
      </c>
      <c r="F12172">
        <f t="shared" si="191"/>
        <v>0.96039999999999992</v>
      </c>
      <c r="G12172">
        <f>SUM($F$1:F12172)</f>
        <v>1622.2477999999007</v>
      </c>
    </row>
    <row r="12173" spans="1:7" x14ac:dyDescent="0.25">
      <c r="A12173">
        <v>525</v>
      </c>
      <c r="B12173">
        <v>1</v>
      </c>
      <c r="C12173">
        <v>4.88</v>
      </c>
      <c r="D12173">
        <v>0.08</v>
      </c>
      <c r="E12173">
        <v>81.38</v>
      </c>
      <c r="F12173">
        <f t="shared" si="191"/>
        <v>6.4000000000000003E-3</v>
      </c>
      <c r="G12173">
        <f>SUM($F$1:F12173)</f>
        <v>1622.2541999999007</v>
      </c>
    </row>
    <row r="12174" spans="1:7" x14ac:dyDescent="0.25">
      <c r="A12174">
        <v>526</v>
      </c>
      <c r="B12174">
        <v>2</v>
      </c>
      <c r="C12174">
        <v>9.77</v>
      </c>
      <c r="D12174">
        <v>0.16</v>
      </c>
      <c r="E12174">
        <v>162.76</v>
      </c>
      <c r="F12174">
        <f t="shared" si="191"/>
        <v>2.5600000000000001E-2</v>
      </c>
      <c r="G12174">
        <f>SUM($F$1:F12174)</f>
        <v>1622.2797999999007</v>
      </c>
    </row>
    <row r="12175" spans="1:7" x14ac:dyDescent="0.25">
      <c r="A12175">
        <v>525</v>
      </c>
      <c r="B12175">
        <v>1</v>
      </c>
      <c r="C12175">
        <v>4.88</v>
      </c>
      <c r="D12175">
        <v>0.08</v>
      </c>
      <c r="E12175">
        <v>81.38</v>
      </c>
      <c r="F12175">
        <f t="shared" si="191"/>
        <v>6.4000000000000003E-3</v>
      </c>
      <c r="G12175">
        <f>SUM($F$1:F12175)</f>
        <v>1622.2861999999006</v>
      </c>
    </row>
    <row r="12176" spans="1:7" x14ac:dyDescent="0.25">
      <c r="A12176">
        <v>517</v>
      </c>
      <c r="B12176">
        <v>-7</v>
      </c>
      <c r="C12176">
        <v>-34.18</v>
      </c>
      <c r="D12176">
        <v>-0.56999999999999995</v>
      </c>
      <c r="E12176">
        <v>-569.66</v>
      </c>
      <c r="F12176">
        <f t="shared" si="191"/>
        <v>0.32489999999999997</v>
      </c>
      <c r="G12176">
        <f>SUM($F$1:F12176)</f>
        <v>1622.6110999999007</v>
      </c>
    </row>
    <row r="12177" spans="1:7" x14ac:dyDescent="0.25">
      <c r="A12177">
        <v>525</v>
      </c>
      <c r="B12177">
        <v>1</v>
      </c>
      <c r="C12177">
        <v>4.88</v>
      </c>
      <c r="D12177">
        <v>0.08</v>
      </c>
      <c r="E12177">
        <v>81.38</v>
      </c>
      <c r="F12177">
        <f t="shared" si="191"/>
        <v>6.4000000000000003E-3</v>
      </c>
      <c r="G12177">
        <f>SUM($F$1:F12177)</f>
        <v>1622.6174999999007</v>
      </c>
    </row>
    <row r="12178" spans="1:7" x14ac:dyDescent="0.25">
      <c r="A12178">
        <v>525</v>
      </c>
      <c r="B12178">
        <v>1</v>
      </c>
      <c r="C12178">
        <v>4.88</v>
      </c>
      <c r="D12178">
        <v>0.08</v>
      </c>
      <c r="E12178">
        <v>81.38</v>
      </c>
      <c r="F12178">
        <f t="shared" si="191"/>
        <v>6.4000000000000003E-3</v>
      </c>
      <c r="G12178">
        <f>SUM($F$1:F12178)</f>
        <v>1622.6238999999007</v>
      </c>
    </row>
    <row r="12179" spans="1:7" x14ac:dyDescent="0.25">
      <c r="A12179">
        <v>526</v>
      </c>
      <c r="B12179">
        <v>2</v>
      </c>
      <c r="C12179">
        <v>9.77</v>
      </c>
      <c r="D12179">
        <v>0.16</v>
      </c>
      <c r="E12179">
        <v>162.76</v>
      </c>
      <c r="F12179">
        <f t="shared" si="191"/>
        <v>2.5600000000000001E-2</v>
      </c>
      <c r="G12179">
        <f>SUM($F$1:F12179)</f>
        <v>1622.6494999999006</v>
      </c>
    </row>
    <row r="12180" spans="1:7" x14ac:dyDescent="0.25">
      <c r="A12180">
        <v>529</v>
      </c>
      <c r="B12180">
        <v>5</v>
      </c>
      <c r="C12180">
        <v>24.41</v>
      </c>
      <c r="D12180">
        <v>0.41</v>
      </c>
      <c r="E12180">
        <v>406.9</v>
      </c>
      <c r="F12180">
        <f t="shared" si="191"/>
        <v>0.16809999999999997</v>
      </c>
      <c r="G12180">
        <f>SUM($F$1:F12180)</f>
        <v>1622.8175999999007</v>
      </c>
    </row>
    <row r="12181" spans="1:7" x14ac:dyDescent="0.25">
      <c r="A12181">
        <v>517</v>
      </c>
      <c r="B12181">
        <v>-7</v>
      </c>
      <c r="C12181">
        <v>-34.18</v>
      </c>
      <c r="D12181">
        <v>-0.56999999999999995</v>
      </c>
      <c r="E12181">
        <v>-569.66</v>
      </c>
      <c r="F12181">
        <f t="shared" si="191"/>
        <v>0.32489999999999997</v>
      </c>
      <c r="G12181">
        <f>SUM($F$1:F12181)</f>
        <v>1623.1424999999008</v>
      </c>
    </row>
    <row r="12182" spans="1:7" x14ac:dyDescent="0.25">
      <c r="A12182">
        <v>526</v>
      </c>
      <c r="B12182">
        <v>2</v>
      </c>
      <c r="C12182">
        <v>9.77</v>
      </c>
      <c r="D12182">
        <v>0.16</v>
      </c>
      <c r="E12182">
        <v>162.76</v>
      </c>
      <c r="F12182">
        <f t="shared" si="191"/>
        <v>2.5600000000000001E-2</v>
      </c>
      <c r="G12182">
        <f>SUM($F$1:F12182)</f>
        <v>1623.1680999999007</v>
      </c>
    </row>
    <row r="12183" spans="1:7" x14ac:dyDescent="0.25">
      <c r="A12183">
        <v>526</v>
      </c>
      <c r="B12183">
        <v>2</v>
      </c>
      <c r="C12183">
        <v>9.77</v>
      </c>
      <c r="D12183">
        <v>0.16</v>
      </c>
      <c r="E12183">
        <v>162.76</v>
      </c>
      <c r="F12183">
        <f t="shared" si="191"/>
        <v>2.5600000000000001E-2</v>
      </c>
      <c r="G12183">
        <f>SUM($F$1:F12183)</f>
        <v>1623.1936999999007</v>
      </c>
    </row>
    <row r="12184" spans="1:7" x14ac:dyDescent="0.25">
      <c r="A12184">
        <v>523</v>
      </c>
      <c r="B12184">
        <v>-1</v>
      </c>
      <c r="C12184">
        <v>-4.88</v>
      </c>
      <c r="D12184">
        <v>-0.08</v>
      </c>
      <c r="E12184">
        <v>-81.38</v>
      </c>
      <c r="F12184">
        <f t="shared" si="191"/>
        <v>6.4000000000000003E-3</v>
      </c>
      <c r="G12184">
        <f>SUM($F$1:F12184)</f>
        <v>1623.2000999999007</v>
      </c>
    </row>
    <row r="12185" spans="1:7" x14ac:dyDescent="0.25">
      <c r="A12185">
        <v>535</v>
      </c>
      <c r="B12185">
        <v>11</v>
      </c>
      <c r="C12185">
        <v>53.71</v>
      </c>
      <c r="D12185">
        <v>0.9</v>
      </c>
      <c r="E12185">
        <v>895.18</v>
      </c>
      <c r="F12185">
        <f t="shared" si="191"/>
        <v>0.81</v>
      </c>
      <c r="G12185">
        <f>SUM($F$1:F12185)</f>
        <v>1624.0100999999006</v>
      </c>
    </row>
    <row r="12186" spans="1:7" x14ac:dyDescent="0.25">
      <c r="A12186">
        <v>523</v>
      </c>
      <c r="B12186">
        <v>-1</v>
      </c>
      <c r="C12186">
        <v>-4.88</v>
      </c>
      <c r="D12186">
        <v>-0.08</v>
      </c>
      <c r="E12186">
        <v>-81.38</v>
      </c>
      <c r="F12186">
        <f t="shared" si="191"/>
        <v>6.4000000000000003E-3</v>
      </c>
      <c r="G12186">
        <f>SUM($F$1:F12186)</f>
        <v>1624.0164999999006</v>
      </c>
    </row>
    <row r="12187" spans="1:7" x14ac:dyDescent="0.25">
      <c r="A12187">
        <v>527</v>
      </c>
      <c r="B12187">
        <v>3</v>
      </c>
      <c r="C12187">
        <v>14.65</v>
      </c>
      <c r="D12187">
        <v>0.24</v>
      </c>
      <c r="E12187">
        <v>244.14</v>
      </c>
      <c r="F12187">
        <f t="shared" si="191"/>
        <v>5.7599999999999998E-2</v>
      </c>
      <c r="G12187">
        <f>SUM($F$1:F12187)</f>
        <v>1624.0740999999007</v>
      </c>
    </row>
    <row r="12188" spans="1:7" x14ac:dyDescent="0.25">
      <c r="A12188">
        <v>526</v>
      </c>
      <c r="B12188">
        <v>2</v>
      </c>
      <c r="C12188">
        <v>9.77</v>
      </c>
      <c r="D12188">
        <v>0.16</v>
      </c>
      <c r="E12188">
        <v>162.76</v>
      </c>
      <c r="F12188">
        <f t="shared" si="191"/>
        <v>2.5600000000000001E-2</v>
      </c>
      <c r="G12188">
        <f>SUM($F$1:F12188)</f>
        <v>1624.0996999999006</v>
      </c>
    </row>
    <row r="12189" spans="1:7" x14ac:dyDescent="0.25">
      <c r="A12189">
        <v>519</v>
      </c>
      <c r="B12189">
        <v>-5</v>
      </c>
      <c r="C12189">
        <v>-24.41</v>
      </c>
      <c r="D12189">
        <v>-0.41</v>
      </c>
      <c r="E12189">
        <v>-406.9</v>
      </c>
      <c r="F12189">
        <f t="shared" si="191"/>
        <v>0.16809999999999997</v>
      </c>
      <c r="G12189">
        <f>SUM($F$1:F12189)</f>
        <v>1624.2677999999007</v>
      </c>
    </row>
    <row r="12190" spans="1:7" x14ac:dyDescent="0.25">
      <c r="A12190">
        <v>527</v>
      </c>
      <c r="B12190">
        <v>3</v>
      </c>
      <c r="C12190">
        <v>14.65</v>
      </c>
      <c r="D12190">
        <v>0.24</v>
      </c>
      <c r="E12190">
        <v>244.14</v>
      </c>
      <c r="F12190">
        <f t="shared" si="191"/>
        <v>5.7599999999999998E-2</v>
      </c>
      <c r="G12190">
        <f>SUM($F$1:F12190)</f>
        <v>1624.3253999999008</v>
      </c>
    </row>
    <row r="12191" spans="1:7" x14ac:dyDescent="0.25">
      <c r="A12191">
        <v>525</v>
      </c>
      <c r="B12191">
        <v>1</v>
      </c>
      <c r="C12191">
        <v>4.88</v>
      </c>
      <c r="D12191">
        <v>0.08</v>
      </c>
      <c r="E12191">
        <v>81.38</v>
      </c>
      <c r="F12191">
        <f t="shared" si="191"/>
        <v>6.4000000000000003E-3</v>
      </c>
      <c r="G12191">
        <f>SUM($F$1:F12191)</f>
        <v>1624.3317999999008</v>
      </c>
    </row>
    <row r="12192" spans="1:7" x14ac:dyDescent="0.25">
      <c r="A12192">
        <v>525</v>
      </c>
      <c r="B12192">
        <v>1</v>
      </c>
      <c r="C12192">
        <v>4.88</v>
      </c>
      <c r="D12192">
        <v>0.08</v>
      </c>
      <c r="E12192">
        <v>81.38</v>
      </c>
      <c r="F12192">
        <f t="shared" si="191"/>
        <v>6.4000000000000003E-3</v>
      </c>
      <c r="G12192">
        <f>SUM($F$1:F12192)</f>
        <v>1624.3381999999008</v>
      </c>
    </row>
    <row r="12193" spans="1:7" x14ac:dyDescent="0.25">
      <c r="A12193">
        <v>529</v>
      </c>
      <c r="B12193">
        <v>5</v>
      </c>
      <c r="C12193">
        <v>24.41</v>
      </c>
      <c r="D12193">
        <v>0.41</v>
      </c>
      <c r="E12193">
        <v>406.9</v>
      </c>
      <c r="F12193">
        <f t="shared" si="191"/>
        <v>0.16809999999999997</v>
      </c>
      <c r="G12193">
        <f>SUM($F$1:F12193)</f>
        <v>1624.5062999999009</v>
      </c>
    </row>
    <row r="12194" spans="1:7" x14ac:dyDescent="0.25">
      <c r="A12194">
        <v>516</v>
      </c>
      <c r="B12194">
        <v>-8</v>
      </c>
      <c r="C12194">
        <v>-39.06</v>
      </c>
      <c r="D12194">
        <v>-0.65</v>
      </c>
      <c r="E12194">
        <v>-651.04</v>
      </c>
      <c r="F12194">
        <f t="shared" si="191"/>
        <v>0.42250000000000004</v>
      </c>
      <c r="G12194">
        <f>SUM($F$1:F12194)</f>
        <v>1624.9287999999008</v>
      </c>
    </row>
    <row r="12195" spans="1:7" x14ac:dyDescent="0.25">
      <c r="A12195">
        <v>526</v>
      </c>
      <c r="B12195">
        <v>2</v>
      </c>
      <c r="C12195">
        <v>9.77</v>
      </c>
      <c r="D12195">
        <v>0.16</v>
      </c>
      <c r="E12195">
        <v>162.76</v>
      </c>
      <c r="F12195">
        <f t="shared" si="191"/>
        <v>2.5600000000000001E-2</v>
      </c>
      <c r="G12195">
        <f>SUM($F$1:F12195)</f>
        <v>1624.9543999999007</v>
      </c>
    </row>
    <row r="12196" spans="1:7" x14ac:dyDescent="0.25">
      <c r="A12196">
        <v>525</v>
      </c>
      <c r="B12196">
        <v>1</v>
      </c>
      <c r="C12196">
        <v>4.88</v>
      </c>
      <c r="D12196">
        <v>0.08</v>
      </c>
      <c r="E12196">
        <v>81.38</v>
      </c>
      <c r="F12196">
        <f t="shared" si="191"/>
        <v>6.4000000000000003E-3</v>
      </c>
      <c r="G12196">
        <f>SUM($F$1:F12196)</f>
        <v>1624.9607999999007</v>
      </c>
    </row>
    <row r="12197" spans="1:7" x14ac:dyDescent="0.25">
      <c r="A12197">
        <v>523</v>
      </c>
      <c r="B12197">
        <v>-1</v>
      </c>
      <c r="C12197">
        <v>-4.88</v>
      </c>
      <c r="D12197">
        <v>-0.08</v>
      </c>
      <c r="E12197">
        <v>-81.38</v>
      </c>
      <c r="F12197">
        <f t="shared" si="191"/>
        <v>6.4000000000000003E-3</v>
      </c>
      <c r="G12197">
        <f>SUM($F$1:F12197)</f>
        <v>1624.9671999999007</v>
      </c>
    </row>
    <row r="12198" spans="1:7" x14ac:dyDescent="0.25">
      <c r="A12198">
        <v>535</v>
      </c>
      <c r="B12198">
        <v>11</v>
      </c>
      <c r="C12198">
        <v>53.71</v>
      </c>
      <c r="D12198">
        <v>0.9</v>
      </c>
      <c r="E12198">
        <v>895.18</v>
      </c>
      <c r="F12198">
        <f t="shared" si="191"/>
        <v>0.81</v>
      </c>
      <c r="G12198">
        <f>SUM($F$1:F12198)</f>
        <v>1625.7771999999006</v>
      </c>
    </row>
    <row r="12199" spans="1:7" x14ac:dyDescent="0.25">
      <c r="A12199">
        <v>523</v>
      </c>
      <c r="B12199">
        <v>-1</v>
      </c>
      <c r="C12199">
        <v>-4.88</v>
      </c>
      <c r="D12199">
        <v>-0.08</v>
      </c>
      <c r="E12199">
        <v>-81.38</v>
      </c>
      <c r="F12199">
        <f t="shared" si="191"/>
        <v>6.4000000000000003E-3</v>
      </c>
      <c r="G12199">
        <f>SUM($F$1:F12199)</f>
        <v>1625.7835999999006</v>
      </c>
    </row>
    <row r="12200" spans="1:7" x14ac:dyDescent="0.25">
      <c r="A12200">
        <v>526</v>
      </c>
      <c r="B12200">
        <v>2</v>
      </c>
      <c r="C12200">
        <v>9.77</v>
      </c>
      <c r="D12200">
        <v>0.16</v>
      </c>
      <c r="E12200">
        <v>162.76</v>
      </c>
      <c r="F12200">
        <f t="shared" si="191"/>
        <v>2.5600000000000001E-2</v>
      </c>
      <c r="G12200">
        <f>SUM($F$1:F12200)</f>
        <v>1625.8091999999006</v>
      </c>
    </row>
    <row r="12201" spans="1:7" x14ac:dyDescent="0.25">
      <c r="A12201">
        <v>525</v>
      </c>
      <c r="B12201">
        <v>1</v>
      </c>
      <c r="C12201">
        <v>4.88</v>
      </c>
      <c r="D12201">
        <v>0.08</v>
      </c>
      <c r="E12201">
        <v>81.38</v>
      </c>
      <c r="F12201">
        <f t="shared" si="191"/>
        <v>6.4000000000000003E-3</v>
      </c>
      <c r="G12201">
        <f>SUM($F$1:F12201)</f>
        <v>1625.8155999999005</v>
      </c>
    </row>
    <row r="12202" spans="1:7" x14ac:dyDescent="0.25">
      <c r="A12202">
        <v>519</v>
      </c>
      <c r="B12202">
        <v>-5</v>
      </c>
      <c r="C12202">
        <v>-24.41</v>
      </c>
      <c r="D12202">
        <v>-0.41</v>
      </c>
      <c r="E12202">
        <v>-406.9</v>
      </c>
      <c r="F12202">
        <f t="shared" si="191"/>
        <v>0.16809999999999997</v>
      </c>
      <c r="G12202">
        <f>SUM($F$1:F12202)</f>
        <v>1625.9836999999006</v>
      </c>
    </row>
    <row r="12203" spans="1:7" x14ac:dyDescent="0.25">
      <c r="A12203">
        <v>532</v>
      </c>
      <c r="B12203">
        <v>8</v>
      </c>
      <c r="C12203">
        <v>39.06</v>
      </c>
      <c r="D12203">
        <v>0.65</v>
      </c>
      <c r="E12203">
        <v>651.04</v>
      </c>
      <c r="F12203">
        <f t="shared" si="191"/>
        <v>0.42250000000000004</v>
      </c>
      <c r="G12203">
        <f>SUM($F$1:F12203)</f>
        <v>1626.4061999999005</v>
      </c>
    </row>
    <row r="12204" spans="1:7" x14ac:dyDescent="0.25">
      <c r="A12204">
        <v>525</v>
      </c>
      <c r="B12204">
        <v>1</v>
      </c>
      <c r="C12204">
        <v>4.88</v>
      </c>
      <c r="D12204">
        <v>0.08</v>
      </c>
      <c r="E12204">
        <v>81.38</v>
      </c>
      <c r="F12204">
        <f t="shared" si="191"/>
        <v>6.4000000000000003E-3</v>
      </c>
      <c r="G12204">
        <f>SUM($F$1:F12204)</f>
        <v>1626.4125999999005</v>
      </c>
    </row>
    <row r="12205" spans="1:7" x14ac:dyDescent="0.25">
      <c r="A12205">
        <v>527</v>
      </c>
      <c r="B12205">
        <v>3</v>
      </c>
      <c r="C12205">
        <v>14.65</v>
      </c>
      <c r="D12205">
        <v>0.24</v>
      </c>
      <c r="E12205">
        <v>244.14</v>
      </c>
      <c r="F12205">
        <f t="shared" ref="F12205:F12268" si="192">D12205^2</f>
        <v>5.7599999999999998E-2</v>
      </c>
      <c r="G12205">
        <f>SUM($F$1:F12205)</f>
        <v>1626.4701999999006</v>
      </c>
    </row>
    <row r="12206" spans="1:7" x14ac:dyDescent="0.25">
      <c r="A12206">
        <v>529</v>
      </c>
      <c r="B12206">
        <v>5</v>
      </c>
      <c r="C12206">
        <v>24.41</v>
      </c>
      <c r="D12206">
        <v>0.41</v>
      </c>
      <c r="E12206">
        <v>406.9</v>
      </c>
      <c r="F12206">
        <f t="shared" si="192"/>
        <v>0.16809999999999997</v>
      </c>
      <c r="G12206">
        <f>SUM($F$1:F12206)</f>
        <v>1626.6382999999007</v>
      </c>
    </row>
    <row r="12207" spans="1:7" x14ac:dyDescent="0.25">
      <c r="A12207">
        <v>516</v>
      </c>
      <c r="B12207">
        <v>-8</v>
      </c>
      <c r="C12207">
        <v>-39.06</v>
      </c>
      <c r="D12207">
        <v>-0.65</v>
      </c>
      <c r="E12207">
        <v>-651.04</v>
      </c>
      <c r="F12207">
        <f t="shared" si="192"/>
        <v>0.42250000000000004</v>
      </c>
      <c r="G12207">
        <f>SUM($F$1:F12207)</f>
        <v>1627.0607999999006</v>
      </c>
    </row>
    <row r="12208" spans="1:7" x14ac:dyDescent="0.25">
      <c r="A12208">
        <v>527</v>
      </c>
      <c r="B12208">
        <v>3</v>
      </c>
      <c r="C12208">
        <v>14.65</v>
      </c>
      <c r="D12208">
        <v>0.24</v>
      </c>
      <c r="E12208">
        <v>244.14</v>
      </c>
      <c r="F12208">
        <f t="shared" si="192"/>
        <v>5.7599999999999998E-2</v>
      </c>
      <c r="G12208">
        <f>SUM($F$1:F12208)</f>
        <v>1627.1183999999007</v>
      </c>
    </row>
    <row r="12209" spans="1:7" x14ac:dyDescent="0.25">
      <c r="A12209">
        <v>525</v>
      </c>
      <c r="B12209">
        <v>1</v>
      </c>
      <c r="C12209">
        <v>4.88</v>
      </c>
      <c r="D12209">
        <v>0.08</v>
      </c>
      <c r="E12209">
        <v>81.38</v>
      </c>
      <c r="F12209">
        <f t="shared" si="192"/>
        <v>6.4000000000000003E-3</v>
      </c>
      <c r="G12209">
        <f>SUM($F$1:F12209)</f>
        <v>1627.1247999999007</v>
      </c>
    </row>
    <row r="12210" spans="1:7" x14ac:dyDescent="0.25">
      <c r="A12210">
        <v>523</v>
      </c>
      <c r="B12210">
        <v>-1</v>
      </c>
      <c r="C12210">
        <v>-4.88</v>
      </c>
      <c r="D12210">
        <v>-0.08</v>
      </c>
      <c r="E12210">
        <v>-81.38</v>
      </c>
      <c r="F12210">
        <f t="shared" si="192"/>
        <v>6.4000000000000003E-3</v>
      </c>
      <c r="G12210">
        <f>SUM($F$1:F12210)</f>
        <v>1627.1311999999007</v>
      </c>
    </row>
    <row r="12211" spans="1:7" x14ac:dyDescent="0.25">
      <c r="A12211">
        <v>535</v>
      </c>
      <c r="B12211">
        <v>11</v>
      </c>
      <c r="C12211">
        <v>53.71</v>
      </c>
      <c r="D12211">
        <v>0.9</v>
      </c>
      <c r="E12211">
        <v>895.18</v>
      </c>
      <c r="F12211">
        <f t="shared" si="192"/>
        <v>0.81</v>
      </c>
      <c r="G12211">
        <f>SUM($F$1:F12211)</f>
        <v>1627.9411999999006</v>
      </c>
    </row>
    <row r="12212" spans="1:7" x14ac:dyDescent="0.25">
      <c r="A12212">
        <v>525</v>
      </c>
      <c r="B12212">
        <v>1</v>
      </c>
      <c r="C12212">
        <v>4.88</v>
      </c>
      <c r="D12212">
        <v>0.08</v>
      </c>
      <c r="E12212">
        <v>81.38</v>
      </c>
      <c r="F12212">
        <f t="shared" si="192"/>
        <v>6.4000000000000003E-3</v>
      </c>
      <c r="G12212">
        <f>SUM($F$1:F12212)</f>
        <v>1627.9475999999006</v>
      </c>
    </row>
    <row r="12213" spans="1:7" x14ac:dyDescent="0.25">
      <c r="A12213">
        <v>526</v>
      </c>
      <c r="B12213">
        <v>2</v>
      </c>
      <c r="C12213">
        <v>9.77</v>
      </c>
      <c r="D12213">
        <v>0.16</v>
      </c>
      <c r="E12213">
        <v>162.76</v>
      </c>
      <c r="F12213">
        <f t="shared" si="192"/>
        <v>2.5600000000000001E-2</v>
      </c>
      <c r="G12213">
        <f>SUM($F$1:F12213)</f>
        <v>1627.9731999999005</v>
      </c>
    </row>
    <row r="12214" spans="1:7" x14ac:dyDescent="0.25">
      <c r="A12214">
        <v>525</v>
      </c>
      <c r="B12214">
        <v>1</v>
      </c>
      <c r="C12214">
        <v>4.88</v>
      </c>
      <c r="D12214">
        <v>0.08</v>
      </c>
      <c r="E12214">
        <v>81.38</v>
      </c>
      <c r="F12214">
        <f t="shared" si="192"/>
        <v>6.4000000000000003E-3</v>
      </c>
      <c r="G12214">
        <f>SUM($F$1:F12214)</f>
        <v>1627.9795999999005</v>
      </c>
    </row>
    <row r="12215" spans="1:7" x14ac:dyDescent="0.25">
      <c r="A12215">
        <v>519</v>
      </c>
      <c r="B12215">
        <v>-5</v>
      </c>
      <c r="C12215">
        <v>-24.41</v>
      </c>
      <c r="D12215">
        <v>-0.41</v>
      </c>
      <c r="E12215">
        <v>-406.9</v>
      </c>
      <c r="F12215">
        <f t="shared" si="192"/>
        <v>0.16809999999999997</v>
      </c>
      <c r="G12215">
        <f>SUM($F$1:F12215)</f>
        <v>1628.1476999999006</v>
      </c>
    </row>
    <row r="12216" spans="1:7" x14ac:dyDescent="0.25">
      <c r="A12216">
        <v>530</v>
      </c>
      <c r="B12216">
        <v>6</v>
      </c>
      <c r="C12216">
        <v>29.3</v>
      </c>
      <c r="D12216">
        <v>0.49</v>
      </c>
      <c r="E12216">
        <v>488.28</v>
      </c>
      <c r="F12216">
        <f t="shared" si="192"/>
        <v>0.24009999999999998</v>
      </c>
      <c r="G12216">
        <f>SUM($F$1:F12216)</f>
        <v>1628.3877999999006</v>
      </c>
    </row>
    <row r="12217" spans="1:7" x14ac:dyDescent="0.25">
      <c r="A12217">
        <v>529</v>
      </c>
      <c r="B12217">
        <v>5</v>
      </c>
      <c r="C12217">
        <v>24.41</v>
      </c>
      <c r="D12217">
        <v>0.41</v>
      </c>
      <c r="E12217">
        <v>406.9</v>
      </c>
      <c r="F12217">
        <f t="shared" si="192"/>
        <v>0.16809999999999997</v>
      </c>
      <c r="G12217">
        <f>SUM($F$1:F12217)</f>
        <v>1628.5558999999007</v>
      </c>
    </row>
    <row r="12218" spans="1:7" x14ac:dyDescent="0.25">
      <c r="A12218">
        <v>526</v>
      </c>
      <c r="B12218">
        <v>2</v>
      </c>
      <c r="C12218">
        <v>9.77</v>
      </c>
      <c r="D12218">
        <v>0.16</v>
      </c>
      <c r="E12218">
        <v>162.76</v>
      </c>
      <c r="F12218">
        <f t="shared" si="192"/>
        <v>2.5600000000000001E-2</v>
      </c>
      <c r="G12218">
        <f>SUM($F$1:F12218)</f>
        <v>1628.5814999999006</v>
      </c>
    </row>
    <row r="12219" spans="1:7" x14ac:dyDescent="0.25">
      <c r="A12219">
        <v>528</v>
      </c>
      <c r="B12219">
        <v>4</v>
      </c>
      <c r="C12219">
        <v>19.53</v>
      </c>
      <c r="D12219">
        <v>0.33</v>
      </c>
      <c r="E12219">
        <v>325.52</v>
      </c>
      <c r="F12219">
        <f t="shared" si="192"/>
        <v>0.10890000000000001</v>
      </c>
      <c r="G12219">
        <f>SUM($F$1:F12219)</f>
        <v>1628.6903999999006</v>
      </c>
    </row>
    <row r="12220" spans="1:7" x14ac:dyDescent="0.25">
      <c r="A12220">
        <v>513</v>
      </c>
      <c r="B12220">
        <v>-11</v>
      </c>
      <c r="C12220">
        <v>-53.71</v>
      </c>
      <c r="D12220">
        <v>-0.9</v>
      </c>
      <c r="E12220">
        <v>-895.18</v>
      </c>
      <c r="F12220">
        <f t="shared" si="192"/>
        <v>0.81</v>
      </c>
      <c r="G12220">
        <f>SUM($F$1:F12220)</f>
        <v>1629.5003999999005</v>
      </c>
    </row>
    <row r="12221" spans="1:7" x14ac:dyDescent="0.25">
      <c r="A12221">
        <v>526</v>
      </c>
      <c r="B12221">
        <v>2</v>
      </c>
      <c r="C12221">
        <v>9.77</v>
      </c>
      <c r="D12221">
        <v>0.16</v>
      </c>
      <c r="E12221">
        <v>162.76</v>
      </c>
      <c r="F12221">
        <f t="shared" si="192"/>
        <v>2.5600000000000001E-2</v>
      </c>
      <c r="G12221">
        <f>SUM($F$1:F12221)</f>
        <v>1629.5259999999005</v>
      </c>
    </row>
    <row r="12222" spans="1:7" x14ac:dyDescent="0.25">
      <c r="A12222">
        <v>526</v>
      </c>
      <c r="B12222">
        <v>2</v>
      </c>
      <c r="C12222">
        <v>9.77</v>
      </c>
      <c r="D12222">
        <v>0.16</v>
      </c>
      <c r="E12222">
        <v>162.76</v>
      </c>
      <c r="F12222">
        <f t="shared" si="192"/>
        <v>2.5600000000000001E-2</v>
      </c>
      <c r="G12222">
        <f>SUM($F$1:F12222)</f>
        <v>1629.5515999999004</v>
      </c>
    </row>
    <row r="12223" spans="1:7" x14ac:dyDescent="0.25">
      <c r="A12223">
        <v>522</v>
      </c>
      <c r="B12223">
        <v>-2</v>
      </c>
      <c r="C12223">
        <v>-9.77</v>
      </c>
      <c r="D12223">
        <v>-0.16</v>
      </c>
      <c r="E12223">
        <v>-162.76</v>
      </c>
      <c r="F12223">
        <f t="shared" si="192"/>
        <v>2.5600000000000001E-2</v>
      </c>
      <c r="G12223">
        <f>SUM($F$1:F12223)</f>
        <v>1629.5771999999004</v>
      </c>
    </row>
    <row r="12224" spans="1:7" x14ac:dyDescent="0.25">
      <c r="A12224">
        <v>532</v>
      </c>
      <c r="B12224">
        <v>8</v>
      </c>
      <c r="C12224">
        <v>39.06</v>
      </c>
      <c r="D12224">
        <v>0.65</v>
      </c>
      <c r="E12224">
        <v>651.04</v>
      </c>
      <c r="F12224">
        <f t="shared" si="192"/>
        <v>0.42250000000000004</v>
      </c>
      <c r="G12224">
        <f>SUM($F$1:F12224)</f>
        <v>1629.9996999999003</v>
      </c>
    </row>
    <row r="12225" spans="1:7" x14ac:dyDescent="0.25">
      <c r="A12225">
        <v>523</v>
      </c>
      <c r="B12225">
        <v>-1</v>
      </c>
      <c r="C12225">
        <v>-4.88</v>
      </c>
      <c r="D12225">
        <v>-0.08</v>
      </c>
      <c r="E12225">
        <v>-81.38</v>
      </c>
      <c r="F12225">
        <f t="shared" si="192"/>
        <v>6.4000000000000003E-3</v>
      </c>
      <c r="G12225">
        <f>SUM($F$1:F12225)</f>
        <v>1630.0060999999002</v>
      </c>
    </row>
    <row r="12226" spans="1:7" x14ac:dyDescent="0.25">
      <c r="A12226">
        <v>525</v>
      </c>
      <c r="B12226">
        <v>1</v>
      </c>
      <c r="C12226">
        <v>4.88</v>
      </c>
      <c r="D12226">
        <v>0.08</v>
      </c>
      <c r="E12226">
        <v>81.38</v>
      </c>
      <c r="F12226">
        <f t="shared" si="192"/>
        <v>6.4000000000000003E-3</v>
      </c>
      <c r="G12226">
        <f>SUM($F$1:F12226)</f>
        <v>1630.0124999999002</v>
      </c>
    </row>
    <row r="12227" spans="1:7" x14ac:dyDescent="0.25">
      <c r="A12227">
        <v>523</v>
      </c>
      <c r="B12227">
        <v>-1</v>
      </c>
      <c r="C12227">
        <v>-4.88</v>
      </c>
      <c r="D12227">
        <v>-0.08</v>
      </c>
      <c r="E12227">
        <v>-81.38</v>
      </c>
      <c r="F12227">
        <f t="shared" si="192"/>
        <v>6.4000000000000003E-3</v>
      </c>
      <c r="G12227">
        <f>SUM($F$1:F12227)</f>
        <v>1630.0188999999002</v>
      </c>
    </row>
    <row r="12228" spans="1:7" x14ac:dyDescent="0.25">
      <c r="A12228">
        <v>520</v>
      </c>
      <c r="B12228">
        <v>-4</v>
      </c>
      <c r="C12228">
        <v>-19.53</v>
      </c>
      <c r="D12228">
        <v>-0.33</v>
      </c>
      <c r="E12228">
        <v>-325.52</v>
      </c>
      <c r="F12228">
        <f t="shared" si="192"/>
        <v>0.10890000000000001</v>
      </c>
      <c r="G12228">
        <f>SUM($F$1:F12228)</f>
        <v>1630.1277999999002</v>
      </c>
    </row>
    <row r="12229" spans="1:7" x14ac:dyDescent="0.25">
      <c r="A12229">
        <v>526</v>
      </c>
      <c r="B12229">
        <v>2</v>
      </c>
      <c r="C12229">
        <v>9.77</v>
      </c>
      <c r="D12229">
        <v>0.16</v>
      </c>
      <c r="E12229">
        <v>162.76</v>
      </c>
      <c r="F12229">
        <f t="shared" si="192"/>
        <v>2.5600000000000001E-2</v>
      </c>
      <c r="G12229">
        <f>SUM($F$1:F12229)</f>
        <v>1630.1533999999001</v>
      </c>
    </row>
    <row r="12230" spans="1:7" x14ac:dyDescent="0.25">
      <c r="A12230">
        <v>526</v>
      </c>
      <c r="B12230">
        <v>2</v>
      </c>
      <c r="C12230">
        <v>9.77</v>
      </c>
      <c r="D12230">
        <v>0.16</v>
      </c>
      <c r="E12230">
        <v>162.76</v>
      </c>
      <c r="F12230">
        <f t="shared" si="192"/>
        <v>2.5600000000000001E-2</v>
      </c>
      <c r="G12230">
        <f>SUM($F$1:F12230)</f>
        <v>1630.1789999999</v>
      </c>
    </row>
    <row r="12231" spans="1:7" x14ac:dyDescent="0.25">
      <c r="A12231">
        <v>523</v>
      </c>
      <c r="B12231">
        <v>-1</v>
      </c>
      <c r="C12231">
        <v>-4.88</v>
      </c>
      <c r="D12231">
        <v>-0.08</v>
      </c>
      <c r="E12231">
        <v>-81.38</v>
      </c>
      <c r="F12231">
        <f t="shared" si="192"/>
        <v>6.4000000000000003E-3</v>
      </c>
      <c r="G12231">
        <f>SUM($F$1:F12231)</f>
        <v>1630.1853999999</v>
      </c>
    </row>
    <row r="12232" spans="1:7" x14ac:dyDescent="0.25">
      <c r="A12232">
        <v>528</v>
      </c>
      <c r="B12232">
        <v>4</v>
      </c>
      <c r="C12232">
        <v>19.53</v>
      </c>
      <c r="D12232">
        <v>0.33</v>
      </c>
      <c r="E12232">
        <v>325.52</v>
      </c>
      <c r="F12232">
        <f t="shared" si="192"/>
        <v>0.10890000000000001</v>
      </c>
      <c r="G12232">
        <f>SUM($F$1:F12232)</f>
        <v>1630.2942999999</v>
      </c>
    </row>
    <row r="12233" spans="1:7" x14ac:dyDescent="0.25">
      <c r="A12233">
        <v>513</v>
      </c>
      <c r="B12233">
        <v>-11</v>
      </c>
      <c r="C12233">
        <v>-53.71</v>
      </c>
      <c r="D12233">
        <v>-0.9</v>
      </c>
      <c r="E12233">
        <v>-895.18</v>
      </c>
      <c r="F12233">
        <f t="shared" si="192"/>
        <v>0.81</v>
      </c>
      <c r="G12233">
        <f>SUM($F$1:F12233)</f>
        <v>1631.1042999998999</v>
      </c>
    </row>
    <row r="12234" spans="1:7" x14ac:dyDescent="0.25">
      <c r="A12234">
        <v>526</v>
      </c>
      <c r="B12234">
        <v>2</v>
      </c>
      <c r="C12234">
        <v>9.77</v>
      </c>
      <c r="D12234">
        <v>0.16</v>
      </c>
      <c r="E12234">
        <v>162.76</v>
      </c>
      <c r="F12234">
        <f t="shared" si="192"/>
        <v>2.5600000000000001E-2</v>
      </c>
      <c r="G12234">
        <f>SUM($F$1:F12234)</f>
        <v>1631.1298999998999</v>
      </c>
    </row>
    <row r="12235" spans="1:7" x14ac:dyDescent="0.25">
      <c r="A12235">
        <v>525</v>
      </c>
      <c r="B12235">
        <v>1</v>
      </c>
      <c r="C12235">
        <v>4.88</v>
      </c>
      <c r="D12235">
        <v>0.08</v>
      </c>
      <c r="E12235">
        <v>81.38</v>
      </c>
      <c r="F12235">
        <f t="shared" si="192"/>
        <v>6.4000000000000003E-3</v>
      </c>
      <c r="G12235">
        <f>SUM($F$1:F12235)</f>
        <v>1631.1362999998998</v>
      </c>
    </row>
    <row r="12236" spans="1:7" x14ac:dyDescent="0.25">
      <c r="A12236">
        <v>523</v>
      </c>
      <c r="B12236">
        <v>-1</v>
      </c>
      <c r="C12236">
        <v>-4.88</v>
      </c>
      <c r="D12236">
        <v>-0.08</v>
      </c>
      <c r="E12236">
        <v>-81.38</v>
      </c>
      <c r="F12236">
        <f t="shared" si="192"/>
        <v>6.4000000000000003E-3</v>
      </c>
      <c r="G12236">
        <f>SUM($F$1:F12236)</f>
        <v>1631.1426999998998</v>
      </c>
    </row>
    <row r="12237" spans="1:7" x14ac:dyDescent="0.25">
      <c r="A12237">
        <v>534</v>
      </c>
      <c r="B12237">
        <v>10</v>
      </c>
      <c r="C12237">
        <v>48.83</v>
      </c>
      <c r="D12237">
        <v>0.81</v>
      </c>
      <c r="E12237">
        <v>813.8</v>
      </c>
      <c r="F12237">
        <f t="shared" si="192"/>
        <v>0.65610000000000013</v>
      </c>
      <c r="G12237">
        <f>SUM($F$1:F12237)</f>
        <v>1631.7987999998998</v>
      </c>
    </row>
    <row r="12238" spans="1:7" x14ac:dyDescent="0.25">
      <c r="A12238">
        <v>523</v>
      </c>
      <c r="B12238">
        <v>-1</v>
      </c>
      <c r="C12238">
        <v>-4.88</v>
      </c>
      <c r="D12238">
        <v>-0.08</v>
      </c>
      <c r="E12238">
        <v>-81.38</v>
      </c>
      <c r="F12238">
        <f t="shared" si="192"/>
        <v>6.4000000000000003E-3</v>
      </c>
      <c r="G12238">
        <f>SUM($F$1:F12238)</f>
        <v>1631.8051999998997</v>
      </c>
    </row>
    <row r="12239" spans="1:7" x14ac:dyDescent="0.25">
      <c r="A12239">
        <v>526</v>
      </c>
      <c r="B12239">
        <v>2</v>
      </c>
      <c r="C12239">
        <v>9.77</v>
      </c>
      <c r="D12239">
        <v>0.16</v>
      </c>
      <c r="E12239">
        <v>162.76</v>
      </c>
      <c r="F12239">
        <f t="shared" si="192"/>
        <v>2.5600000000000001E-2</v>
      </c>
      <c r="G12239">
        <f>SUM($F$1:F12239)</f>
        <v>1631.8307999998997</v>
      </c>
    </row>
    <row r="12240" spans="1:7" x14ac:dyDescent="0.25">
      <c r="A12240">
        <v>523</v>
      </c>
      <c r="B12240">
        <v>-1</v>
      </c>
      <c r="C12240">
        <v>-4.88</v>
      </c>
      <c r="D12240">
        <v>-0.08</v>
      </c>
      <c r="E12240">
        <v>-81.38</v>
      </c>
      <c r="F12240">
        <f t="shared" si="192"/>
        <v>6.4000000000000003E-3</v>
      </c>
      <c r="G12240">
        <f>SUM($F$1:F12240)</f>
        <v>1631.8371999998997</v>
      </c>
    </row>
    <row r="12241" spans="1:7" x14ac:dyDescent="0.25">
      <c r="A12241">
        <v>520</v>
      </c>
      <c r="B12241">
        <v>-4</v>
      </c>
      <c r="C12241">
        <v>-19.53</v>
      </c>
      <c r="D12241">
        <v>-0.33</v>
      </c>
      <c r="E12241">
        <v>-325.52</v>
      </c>
      <c r="F12241">
        <f t="shared" si="192"/>
        <v>0.10890000000000001</v>
      </c>
      <c r="G12241">
        <f>SUM($F$1:F12241)</f>
        <v>1631.9460999998996</v>
      </c>
    </row>
    <row r="12242" spans="1:7" x14ac:dyDescent="0.25">
      <c r="A12242">
        <v>526</v>
      </c>
      <c r="B12242">
        <v>2</v>
      </c>
      <c r="C12242">
        <v>9.77</v>
      </c>
      <c r="D12242">
        <v>0.16</v>
      </c>
      <c r="E12242">
        <v>162.76</v>
      </c>
      <c r="F12242">
        <f t="shared" si="192"/>
        <v>2.5600000000000001E-2</v>
      </c>
      <c r="G12242">
        <f>SUM($F$1:F12242)</f>
        <v>1631.9716999998996</v>
      </c>
    </row>
    <row r="12243" spans="1:7" x14ac:dyDescent="0.25">
      <c r="A12243">
        <v>523</v>
      </c>
      <c r="B12243">
        <v>-1</v>
      </c>
      <c r="C12243">
        <v>-4.88</v>
      </c>
      <c r="D12243">
        <v>-0.08</v>
      </c>
      <c r="E12243">
        <v>-81.38</v>
      </c>
      <c r="F12243">
        <f t="shared" si="192"/>
        <v>6.4000000000000003E-3</v>
      </c>
      <c r="G12243">
        <f>SUM($F$1:F12243)</f>
        <v>1631.9780999998995</v>
      </c>
    </row>
    <row r="12244" spans="1:7" x14ac:dyDescent="0.25">
      <c r="A12244">
        <v>526</v>
      </c>
      <c r="B12244">
        <v>2</v>
      </c>
      <c r="C12244">
        <v>9.77</v>
      </c>
      <c r="D12244">
        <v>0.16</v>
      </c>
      <c r="E12244">
        <v>162.76</v>
      </c>
      <c r="F12244">
        <f t="shared" si="192"/>
        <v>2.5600000000000001E-2</v>
      </c>
      <c r="G12244">
        <f>SUM($F$1:F12244)</f>
        <v>1632.0036999998995</v>
      </c>
    </row>
    <row r="12245" spans="1:7" x14ac:dyDescent="0.25">
      <c r="A12245">
        <v>528</v>
      </c>
      <c r="B12245">
        <v>4</v>
      </c>
      <c r="C12245">
        <v>19.53</v>
      </c>
      <c r="D12245">
        <v>0.33</v>
      </c>
      <c r="E12245">
        <v>325.52</v>
      </c>
      <c r="F12245">
        <f t="shared" si="192"/>
        <v>0.10890000000000001</v>
      </c>
      <c r="G12245">
        <f>SUM($F$1:F12245)</f>
        <v>1632.1125999998994</v>
      </c>
    </row>
    <row r="12246" spans="1:7" x14ac:dyDescent="0.25">
      <c r="A12246">
        <v>513</v>
      </c>
      <c r="B12246">
        <v>-11</v>
      </c>
      <c r="C12246">
        <v>-53.71</v>
      </c>
      <c r="D12246">
        <v>-0.9</v>
      </c>
      <c r="E12246">
        <v>-895.18</v>
      </c>
      <c r="F12246">
        <f t="shared" si="192"/>
        <v>0.81</v>
      </c>
      <c r="G12246">
        <f>SUM($F$1:F12246)</f>
        <v>1632.9225999998994</v>
      </c>
    </row>
    <row r="12247" spans="1:7" x14ac:dyDescent="0.25">
      <c r="A12247">
        <v>526</v>
      </c>
      <c r="B12247">
        <v>2</v>
      </c>
      <c r="C12247">
        <v>9.77</v>
      </c>
      <c r="D12247">
        <v>0.16</v>
      </c>
      <c r="E12247">
        <v>162.76</v>
      </c>
      <c r="F12247">
        <f t="shared" si="192"/>
        <v>2.5600000000000001E-2</v>
      </c>
      <c r="G12247">
        <f>SUM($F$1:F12247)</f>
        <v>1632.9481999998993</v>
      </c>
    </row>
    <row r="12248" spans="1:7" x14ac:dyDescent="0.25">
      <c r="A12248">
        <v>525</v>
      </c>
      <c r="B12248">
        <v>1</v>
      </c>
      <c r="C12248">
        <v>4.88</v>
      </c>
      <c r="D12248">
        <v>0.08</v>
      </c>
      <c r="E12248">
        <v>81.38</v>
      </c>
      <c r="F12248">
        <f t="shared" si="192"/>
        <v>6.4000000000000003E-3</v>
      </c>
      <c r="G12248">
        <f>SUM($F$1:F12248)</f>
        <v>1632.9545999998993</v>
      </c>
    </row>
    <row r="12249" spans="1:7" x14ac:dyDescent="0.25">
      <c r="A12249">
        <v>525</v>
      </c>
      <c r="B12249">
        <v>1</v>
      </c>
      <c r="C12249">
        <v>4.88</v>
      </c>
      <c r="D12249">
        <v>0.08</v>
      </c>
      <c r="E12249">
        <v>81.38</v>
      </c>
      <c r="F12249">
        <f t="shared" si="192"/>
        <v>6.4000000000000003E-3</v>
      </c>
      <c r="G12249">
        <f>SUM($F$1:F12249)</f>
        <v>1632.9609999998993</v>
      </c>
    </row>
    <row r="12250" spans="1:7" x14ac:dyDescent="0.25">
      <c r="A12250">
        <v>534</v>
      </c>
      <c r="B12250">
        <v>10</v>
      </c>
      <c r="C12250">
        <v>48.83</v>
      </c>
      <c r="D12250">
        <v>0.81</v>
      </c>
      <c r="E12250">
        <v>813.8</v>
      </c>
      <c r="F12250">
        <f t="shared" si="192"/>
        <v>0.65610000000000013</v>
      </c>
      <c r="G12250">
        <f>SUM($F$1:F12250)</f>
        <v>1633.6170999998992</v>
      </c>
    </row>
    <row r="12251" spans="1:7" x14ac:dyDescent="0.25">
      <c r="A12251">
        <v>525</v>
      </c>
      <c r="B12251">
        <v>1</v>
      </c>
      <c r="C12251">
        <v>4.88</v>
      </c>
      <c r="D12251">
        <v>0.08</v>
      </c>
      <c r="E12251">
        <v>81.38</v>
      </c>
      <c r="F12251">
        <f t="shared" si="192"/>
        <v>6.4000000000000003E-3</v>
      </c>
      <c r="G12251">
        <f>SUM($F$1:F12251)</f>
        <v>1633.6234999998992</v>
      </c>
    </row>
    <row r="12252" spans="1:7" x14ac:dyDescent="0.25">
      <c r="A12252">
        <v>526</v>
      </c>
      <c r="B12252">
        <v>2</v>
      </c>
      <c r="C12252">
        <v>9.77</v>
      </c>
      <c r="D12252">
        <v>0.16</v>
      </c>
      <c r="E12252">
        <v>162.76</v>
      </c>
      <c r="F12252">
        <f t="shared" si="192"/>
        <v>2.5600000000000001E-2</v>
      </c>
      <c r="G12252">
        <f>SUM($F$1:F12252)</f>
        <v>1633.6490999998991</v>
      </c>
    </row>
    <row r="12253" spans="1:7" x14ac:dyDescent="0.25">
      <c r="A12253">
        <v>525</v>
      </c>
      <c r="B12253">
        <v>1</v>
      </c>
      <c r="C12253">
        <v>4.88</v>
      </c>
      <c r="D12253">
        <v>0.08</v>
      </c>
      <c r="E12253">
        <v>81.38</v>
      </c>
      <c r="F12253">
        <f t="shared" si="192"/>
        <v>6.4000000000000003E-3</v>
      </c>
      <c r="G12253">
        <f>SUM($F$1:F12253)</f>
        <v>1633.6554999998991</v>
      </c>
    </row>
    <row r="12254" spans="1:7" x14ac:dyDescent="0.25">
      <c r="A12254">
        <v>521</v>
      </c>
      <c r="B12254">
        <v>-3</v>
      </c>
      <c r="C12254">
        <v>-14.65</v>
      </c>
      <c r="D12254">
        <v>-0.24</v>
      </c>
      <c r="E12254">
        <v>-244.14</v>
      </c>
      <c r="F12254">
        <f t="shared" si="192"/>
        <v>5.7599999999999998E-2</v>
      </c>
      <c r="G12254">
        <f>SUM($F$1:F12254)</f>
        <v>1633.7130999998992</v>
      </c>
    </row>
    <row r="12255" spans="1:7" x14ac:dyDescent="0.25">
      <c r="A12255">
        <v>522</v>
      </c>
      <c r="B12255">
        <v>-2</v>
      </c>
      <c r="C12255">
        <v>-9.77</v>
      </c>
      <c r="D12255">
        <v>-0.16</v>
      </c>
      <c r="E12255">
        <v>-162.76</v>
      </c>
      <c r="F12255">
        <f t="shared" si="192"/>
        <v>2.5600000000000001E-2</v>
      </c>
      <c r="G12255">
        <f>SUM($F$1:F12255)</f>
        <v>1633.7386999998992</v>
      </c>
    </row>
    <row r="12256" spans="1:7" x14ac:dyDescent="0.25">
      <c r="A12256">
        <v>525</v>
      </c>
      <c r="B12256">
        <v>1</v>
      </c>
      <c r="C12256">
        <v>4.88</v>
      </c>
      <c r="D12256">
        <v>0.08</v>
      </c>
      <c r="E12256">
        <v>81.38</v>
      </c>
      <c r="F12256">
        <f t="shared" si="192"/>
        <v>6.4000000000000003E-3</v>
      </c>
      <c r="G12256">
        <f>SUM($F$1:F12256)</f>
        <v>1633.7450999998991</v>
      </c>
    </row>
    <row r="12257" spans="1:7" x14ac:dyDescent="0.25">
      <c r="A12257">
        <v>526</v>
      </c>
      <c r="B12257">
        <v>2</v>
      </c>
      <c r="C12257">
        <v>9.77</v>
      </c>
      <c r="D12257">
        <v>0.16</v>
      </c>
      <c r="E12257">
        <v>162.76</v>
      </c>
      <c r="F12257">
        <f t="shared" si="192"/>
        <v>2.5600000000000001E-2</v>
      </c>
      <c r="G12257">
        <f>SUM($F$1:F12257)</f>
        <v>1633.7706999998991</v>
      </c>
    </row>
    <row r="12258" spans="1:7" x14ac:dyDescent="0.25">
      <c r="A12258">
        <v>529</v>
      </c>
      <c r="B12258">
        <v>5</v>
      </c>
      <c r="C12258">
        <v>24.41</v>
      </c>
      <c r="D12258">
        <v>0.41</v>
      </c>
      <c r="E12258">
        <v>406.9</v>
      </c>
      <c r="F12258">
        <f t="shared" si="192"/>
        <v>0.16809999999999997</v>
      </c>
      <c r="G12258">
        <f>SUM($F$1:F12258)</f>
        <v>1633.9387999998992</v>
      </c>
    </row>
    <row r="12259" spans="1:7" x14ac:dyDescent="0.25">
      <c r="A12259">
        <v>513</v>
      </c>
      <c r="B12259">
        <v>-11</v>
      </c>
      <c r="C12259">
        <v>-53.71</v>
      </c>
      <c r="D12259">
        <v>-0.9</v>
      </c>
      <c r="E12259">
        <v>-895.18</v>
      </c>
      <c r="F12259">
        <f t="shared" si="192"/>
        <v>0.81</v>
      </c>
      <c r="G12259">
        <f>SUM($F$1:F12259)</f>
        <v>1634.7487999998991</v>
      </c>
    </row>
    <row r="12260" spans="1:7" x14ac:dyDescent="0.25">
      <c r="A12260">
        <v>522</v>
      </c>
      <c r="B12260">
        <v>-2</v>
      </c>
      <c r="C12260">
        <v>-9.77</v>
      </c>
      <c r="D12260">
        <v>-0.16</v>
      </c>
      <c r="E12260">
        <v>-162.76</v>
      </c>
      <c r="F12260">
        <f t="shared" si="192"/>
        <v>2.5600000000000001E-2</v>
      </c>
      <c r="G12260">
        <f>SUM($F$1:F12260)</f>
        <v>1634.7743999998991</v>
      </c>
    </row>
    <row r="12261" spans="1:7" x14ac:dyDescent="0.25">
      <c r="A12261">
        <v>523</v>
      </c>
      <c r="B12261">
        <v>-1</v>
      </c>
      <c r="C12261">
        <v>-4.88</v>
      </c>
      <c r="D12261">
        <v>-0.08</v>
      </c>
      <c r="E12261">
        <v>-81.38</v>
      </c>
      <c r="F12261">
        <f t="shared" si="192"/>
        <v>6.4000000000000003E-3</v>
      </c>
      <c r="G12261">
        <f>SUM($F$1:F12261)</f>
        <v>1634.780799999899</v>
      </c>
    </row>
    <row r="12262" spans="1:7" x14ac:dyDescent="0.25">
      <c r="A12262">
        <v>525</v>
      </c>
      <c r="B12262">
        <v>1</v>
      </c>
      <c r="C12262">
        <v>4.88</v>
      </c>
      <c r="D12262">
        <v>0.08</v>
      </c>
      <c r="E12262">
        <v>81.38</v>
      </c>
      <c r="F12262">
        <f t="shared" si="192"/>
        <v>6.4000000000000003E-3</v>
      </c>
      <c r="G12262">
        <f>SUM($F$1:F12262)</f>
        <v>1634.787199999899</v>
      </c>
    </row>
    <row r="12263" spans="1:7" x14ac:dyDescent="0.25">
      <c r="A12263">
        <v>534</v>
      </c>
      <c r="B12263">
        <v>10</v>
      </c>
      <c r="C12263">
        <v>48.83</v>
      </c>
      <c r="D12263">
        <v>0.81</v>
      </c>
      <c r="E12263">
        <v>813.8</v>
      </c>
      <c r="F12263">
        <f t="shared" si="192"/>
        <v>0.65610000000000013</v>
      </c>
      <c r="G12263">
        <f>SUM($F$1:F12263)</f>
        <v>1635.443299999899</v>
      </c>
    </row>
    <row r="12264" spans="1:7" x14ac:dyDescent="0.25">
      <c r="A12264">
        <v>525</v>
      </c>
      <c r="B12264">
        <v>1</v>
      </c>
      <c r="C12264">
        <v>4.88</v>
      </c>
      <c r="D12264">
        <v>0.08</v>
      </c>
      <c r="E12264">
        <v>81.38</v>
      </c>
      <c r="F12264">
        <f t="shared" si="192"/>
        <v>6.4000000000000003E-3</v>
      </c>
      <c r="G12264">
        <f>SUM($F$1:F12264)</f>
        <v>1635.4496999998989</v>
      </c>
    </row>
    <row r="12265" spans="1:7" x14ac:dyDescent="0.25">
      <c r="A12265">
        <v>527</v>
      </c>
      <c r="B12265">
        <v>3</v>
      </c>
      <c r="C12265">
        <v>14.65</v>
      </c>
      <c r="D12265">
        <v>0.24</v>
      </c>
      <c r="E12265">
        <v>244.14</v>
      </c>
      <c r="F12265">
        <f t="shared" si="192"/>
        <v>5.7599999999999998E-2</v>
      </c>
      <c r="G12265">
        <f>SUM($F$1:F12265)</f>
        <v>1635.507299999899</v>
      </c>
    </row>
    <row r="12266" spans="1:7" x14ac:dyDescent="0.25">
      <c r="A12266">
        <v>525</v>
      </c>
      <c r="B12266">
        <v>1</v>
      </c>
      <c r="C12266">
        <v>4.88</v>
      </c>
      <c r="D12266">
        <v>0.08</v>
      </c>
      <c r="E12266">
        <v>81.38</v>
      </c>
      <c r="F12266">
        <f t="shared" si="192"/>
        <v>6.4000000000000003E-3</v>
      </c>
      <c r="G12266">
        <f>SUM($F$1:F12266)</f>
        <v>1635.513699999899</v>
      </c>
    </row>
    <row r="12267" spans="1:7" x14ac:dyDescent="0.25">
      <c r="A12267">
        <v>521</v>
      </c>
      <c r="B12267">
        <v>-3</v>
      </c>
      <c r="C12267">
        <v>-14.65</v>
      </c>
      <c r="D12267">
        <v>-0.24</v>
      </c>
      <c r="E12267">
        <v>-244.14</v>
      </c>
      <c r="F12267">
        <f t="shared" si="192"/>
        <v>5.7599999999999998E-2</v>
      </c>
      <c r="G12267">
        <f>SUM($F$1:F12267)</f>
        <v>1635.5712999998991</v>
      </c>
    </row>
    <row r="12268" spans="1:7" x14ac:dyDescent="0.25">
      <c r="A12268">
        <v>527</v>
      </c>
      <c r="B12268">
        <v>3</v>
      </c>
      <c r="C12268">
        <v>14.65</v>
      </c>
      <c r="D12268">
        <v>0.24</v>
      </c>
      <c r="E12268">
        <v>244.14</v>
      </c>
      <c r="F12268">
        <f t="shared" si="192"/>
        <v>5.7599999999999998E-2</v>
      </c>
      <c r="G12268">
        <f>SUM($F$1:F12268)</f>
        <v>1635.6288999998992</v>
      </c>
    </row>
    <row r="12269" spans="1:7" x14ac:dyDescent="0.25">
      <c r="A12269">
        <v>523</v>
      </c>
      <c r="B12269">
        <v>-1</v>
      </c>
      <c r="C12269">
        <v>-4.88</v>
      </c>
      <c r="D12269">
        <v>-0.08</v>
      </c>
      <c r="E12269">
        <v>-81.38</v>
      </c>
      <c r="F12269">
        <f t="shared" ref="F12269:F12332" si="193">D12269^2</f>
        <v>6.4000000000000003E-3</v>
      </c>
      <c r="G12269">
        <f>SUM($F$1:F12269)</f>
        <v>1635.6352999998992</v>
      </c>
    </row>
    <row r="12270" spans="1:7" x14ac:dyDescent="0.25">
      <c r="A12270">
        <v>525</v>
      </c>
      <c r="B12270">
        <v>1</v>
      </c>
      <c r="C12270">
        <v>4.88</v>
      </c>
      <c r="D12270">
        <v>0.08</v>
      </c>
      <c r="E12270">
        <v>81.38</v>
      </c>
      <c r="F12270">
        <f t="shared" si="193"/>
        <v>6.4000000000000003E-3</v>
      </c>
      <c r="G12270">
        <f>SUM($F$1:F12270)</f>
        <v>1635.6416999998992</v>
      </c>
    </row>
    <row r="12271" spans="1:7" x14ac:dyDescent="0.25">
      <c r="A12271">
        <v>528</v>
      </c>
      <c r="B12271">
        <v>4</v>
      </c>
      <c r="C12271">
        <v>19.53</v>
      </c>
      <c r="D12271">
        <v>0.33</v>
      </c>
      <c r="E12271">
        <v>325.52</v>
      </c>
      <c r="F12271">
        <f t="shared" si="193"/>
        <v>0.10890000000000001</v>
      </c>
      <c r="G12271">
        <f>SUM($F$1:F12271)</f>
        <v>1635.7505999998991</v>
      </c>
    </row>
    <row r="12272" spans="1:7" x14ac:dyDescent="0.25">
      <c r="A12272">
        <v>513</v>
      </c>
      <c r="B12272">
        <v>-11</v>
      </c>
      <c r="C12272">
        <v>-53.71</v>
      </c>
      <c r="D12272">
        <v>-0.9</v>
      </c>
      <c r="E12272">
        <v>-895.18</v>
      </c>
      <c r="F12272">
        <f t="shared" si="193"/>
        <v>0.81</v>
      </c>
      <c r="G12272">
        <f>SUM($F$1:F12272)</f>
        <v>1636.5605999998991</v>
      </c>
    </row>
    <row r="12273" spans="1:7" x14ac:dyDescent="0.25">
      <c r="A12273">
        <v>527</v>
      </c>
      <c r="B12273">
        <v>3</v>
      </c>
      <c r="C12273">
        <v>14.65</v>
      </c>
      <c r="D12273">
        <v>0.24</v>
      </c>
      <c r="E12273">
        <v>244.14</v>
      </c>
      <c r="F12273">
        <f t="shared" si="193"/>
        <v>5.7599999999999998E-2</v>
      </c>
      <c r="G12273">
        <f>SUM($F$1:F12273)</f>
        <v>1636.6181999998992</v>
      </c>
    </row>
    <row r="12274" spans="1:7" x14ac:dyDescent="0.25">
      <c r="A12274">
        <v>525</v>
      </c>
      <c r="B12274">
        <v>1</v>
      </c>
      <c r="C12274">
        <v>4.88</v>
      </c>
      <c r="D12274">
        <v>0.08</v>
      </c>
      <c r="E12274">
        <v>81.38</v>
      </c>
      <c r="F12274">
        <f t="shared" si="193"/>
        <v>6.4000000000000003E-3</v>
      </c>
      <c r="G12274">
        <f>SUM($F$1:F12274)</f>
        <v>1636.6245999998991</v>
      </c>
    </row>
    <row r="12275" spans="1:7" x14ac:dyDescent="0.25">
      <c r="A12275">
        <v>523</v>
      </c>
      <c r="B12275">
        <v>-1</v>
      </c>
      <c r="C12275">
        <v>-4.88</v>
      </c>
      <c r="D12275">
        <v>-0.08</v>
      </c>
      <c r="E12275">
        <v>-81.38</v>
      </c>
      <c r="F12275">
        <f t="shared" si="193"/>
        <v>6.4000000000000003E-3</v>
      </c>
      <c r="G12275">
        <f>SUM($F$1:F12275)</f>
        <v>1636.6309999998991</v>
      </c>
    </row>
    <row r="12276" spans="1:7" x14ac:dyDescent="0.25">
      <c r="A12276">
        <v>535</v>
      </c>
      <c r="B12276">
        <v>11</v>
      </c>
      <c r="C12276">
        <v>53.71</v>
      </c>
      <c r="D12276">
        <v>0.9</v>
      </c>
      <c r="E12276">
        <v>895.18</v>
      </c>
      <c r="F12276">
        <f t="shared" si="193"/>
        <v>0.81</v>
      </c>
      <c r="G12276">
        <f>SUM($F$1:F12276)</f>
        <v>1637.4409999998991</v>
      </c>
    </row>
    <row r="12277" spans="1:7" x14ac:dyDescent="0.25">
      <c r="A12277">
        <v>523</v>
      </c>
      <c r="B12277">
        <v>-1</v>
      </c>
      <c r="C12277">
        <v>-4.88</v>
      </c>
      <c r="D12277">
        <v>-0.08</v>
      </c>
      <c r="E12277">
        <v>-81.38</v>
      </c>
      <c r="F12277">
        <f t="shared" si="193"/>
        <v>6.4000000000000003E-3</v>
      </c>
      <c r="G12277">
        <f>SUM($F$1:F12277)</f>
        <v>1637.4473999998991</v>
      </c>
    </row>
    <row r="12278" spans="1:7" x14ac:dyDescent="0.25">
      <c r="A12278">
        <v>525</v>
      </c>
      <c r="B12278">
        <v>1</v>
      </c>
      <c r="C12278">
        <v>4.88</v>
      </c>
      <c r="D12278">
        <v>0.08</v>
      </c>
      <c r="E12278">
        <v>81.38</v>
      </c>
      <c r="F12278">
        <f t="shared" si="193"/>
        <v>6.4000000000000003E-3</v>
      </c>
      <c r="G12278">
        <f>SUM($F$1:F12278)</f>
        <v>1637.453799999899</v>
      </c>
    </row>
    <row r="12279" spans="1:7" x14ac:dyDescent="0.25">
      <c r="A12279">
        <v>525</v>
      </c>
      <c r="B12279">
        <v>1</v>
      </c>
      <c r="C12279">
        <v>4.88</v>
      </c>
      <c r="D12279">
        <v>0.08</v>
      </c>
      <c r="E12279">
        <v>81.38</v>
      </c>
      <c r="F12279">
        <f t="shared" si="193"/>
        <v>6.4000000000000003E-3</v>
      </c>
      <c r="G12279">
        <f>SUM($F$1:F12279)</f>
        <v>1637.460199999899</v>
      </c>
    </row>
    <row r="12280" spans="1:7" x14ac:dyDescent="0.25">
      <c r="A12280">
        <v>521</v>
      </c>
      <c r="B12280">
        <v>-3</v>
      </c>
      <c r="C12280">
        <v>-14.65</v>
      </c>
      <c r="D12280">
        <v>-0.24</v>
      </c>
      <c r="E12280">
        <v>-244.14</v>
      </c>
      <c r="F12280">
        <f t="shared" si="193"/>
        <v>5.7599999999999998E-2</v>
      </c>
      <c r="G12280">
        <f>SUM($F$1:F12280)</f>
        <v>1637.5177999998991</v>
      </c>
    </row>
    <row r="12281" spans="1:7" x14ac:dyDescent="0.25">
      <c r="A12281">
        <v>529</v>
      </c>
      <c r="B12281">
        <v>5</v>
      </c>
      <c r="C12281">
        <v>24.41</v>
      </c>
      <c r="D12281">
        <v>0.41</v>
      </c>
      <c r="E12281">
        <v>406.9</v>
      </c>
      <c r="F12281">
        <f t="shared" si="193"/>
        <v>0.16809999999999997</v>
      </c>
      <c r="G12281">
        <f>SUM($F$1:F12281)</f>
        <v>1637.6858999998992</v>
      </c>
    </row>
    <row r="12282" spans="1:7" x14ac:dyDescent="0.25">
      <c r="A12282">
        <v>525</v>
      </c>
      <c r="B12282">
        <v>1</v>
      </c>
      <c r="C12282">
        <v>4.88</v>
      </c>
      <c r="D12282">
        <v>0.08</v>
      </c>
      <c r="E12282">
        <v>81.38</v>
      </c>
      <c r="F12282">
        <f t="shared" si="193"/>
        <v>6.4000000000000003E-3</v>
      </c>
      <c r="G12282">
        <f>SUM($F$1:F12282)</f>
        <v>1637.6922999998992</v>
      </c>
    </row>
    <row r="12283" spans="1:7" x14ac:dyDescent="0.25">
      <c r="A12283">
        <v>520</v>
      </c>
      <c r="B12283">
        <v>-4</v>
      </c>
      <c r="C12283">
        <v>-19.53</v>
      </c>
      <c r="D12283">
        <v>-0.33</v>
      </c>
      <c r="E12283">
        <v>-325.52</v>
      </c>
      <c r="F12283">
        <f t="shared" si="193"/>
        <v>0.10890000000000001</v>
      </c>
      <c r="G12283">
        <f>SUM($F$1:F12283)</f>
        <v>1637.8011999998992</v>
      </c>
    </row>
    <row r="12284" spans="1:7" x14ac:dyDescent="0.25">
      <c r="A12284">
        <v>526</v>
      </c>
      <c r="B12284">
        <v>2</v>
      </c>
      <c r="C12284">
        <v>9.77</v>
      </c>
      <c r="D12284">
        <v>0.16</v>
      </c>
      <c r="E12284">
        <v>162.76</v>
      </c>
      <c r="F12284">
        <f t="shared" si="193"/>
        <v>2.5600000000000001E-2</v>
      </c>
      <c r="G12284">
        <f>SUM($F$1:F12284)</f>
        <v>1637.8267999998991</v>
      </c>
    </row>
    <row r="12285" spans="1:7" x14ac:dyDescent="0.25">
      <c r="A12285">
        <v>525</v>
      </c>
      <c r="B12285">
        <v>1</v>
      </c>
      <c r="C12285">
        <v>4.88</v>
      </c>
      <c r="D12285">
        <v>0.08</v>
      </c>
      <c r="E12285">
        <v>81.38</v>
      </c>
      <c r="F12285">
        <f t="shared" si="193"/>
        <v>6.4000000000000003E-3</v>
      </c>
      <c r="G12285">
        <f>SUM($F$1:F12285)</f>
        <v>1637.8331999998991</v>
      </c>
    </row>
    <row r="12286" spans="1:7" x14ac:dyDescent="0.25">
      <c r="A12286">
        <v>527</v>
      </c>
      <c r="B12286">
        <v>3</v>
      </c>
      <c r="C12286">
        <v>14.65</v>
      </c>
      <c r="D12286">
        <v>0.24</v>
      </c>
      <c r="E12286">
        <v>244.14</v>
      </c>
      <c r="F12286">
        <f t="shared" si="193"/>
        <v>5.7599999999999998E-2</v>
      </c>
      <c r="G12286">
        <f>SUM($F$1:F12286)</f>
        <v>1637.8907999998992</v>
      </c>
    </row>
    <row r="12287" spans="1:7" x14ac:dyDescent="0.25">
      <c r="A12287">
        <v>528</v>
      </c>
      <c r="B12287">
        <v>4</v>
      </c>
      <c r="C12287">
        <v>19.53</v>
      </c>
      <c r="D12287">
        <v>0.33</v>
      </c>
      <c r="E12287">
        <v>325.52</v>
      </c>
      <c r="F12287">
        <f t="shared" si="193"/>
        <v>0.10890000000000001</v>
      </c>
      <c r="G12287">
        <f>SUM($F$1:F12287)</f>
        <v>1637.9996999998991</v>
      </c>
    </row>
    <row r="12288" spans="1:7" x14ac:dyDescent="0.25">
      <c r="A12288">
        <v>513</v>
      </c>
      <c r="B12288">
        <v>-11</v>
      </c>
      <c r="C12288">
        <v>-53.71</v>
      </c>
      <c r="D12288">
        <v>-0.9</v>
      </c>
      <c r="E12288">
        <v>-895.18</v>
      </c>
      <c r="F12288">
        <f t="shared" si="193"/>
        <v>0.81</v>
      </c>
      <c r="G12288">
        <f>SUM($F$1:F12288)</f>
        <v>1638.8096999998991</v>
      </c>
    </row>
    <row r="12289" spans="1:7" x14ac:dyDescent="0.25">
      <c r="A12289">
        <v>526</v>
      </c>
      <c r="B12289">
        <v>2</v>
      </c>
      <c r="C12289">
        <v>9.77</v>
      </c>
      <c r="D12289">
        <v>0.16</v>
      </c>
      <c r="E12289">
        <v>162.76</v>
      </c>
      <c r="F12289">
        <f t="shared" si="193"/>
        <v>2.5600000000000001E-2</v>
      </c>
      <c r="G12289">
        <f>SUM($F$1:F12289)</f>
        <v>1638.835299999899</v>
      </c>
    </row>
    <row r="12290" spans="1:7" x14ac:dyDescent="0.25">
      <c r="A12290">
        <v>523</v>
      </c>
      <c r="B12290">
        <v>-1</v>
      </c>
      <c r="C12290">
        <v>-4.88</v>
      </c>
      <c r="D12290">
        <v>-0.08</v>
      </c>
      <c r="E12290">
        <v>-81.38</v>
      </c>
      <c r="F12290">
        <f t="shared" si="193"/>
        <v>6.4000000000000003E-3</v>
      </c>
      <c r="G12290">
        <f>SUM($F$1:F12290)</f>
        <v>1638.841699999899</v>
      </c>
    </row>
    <row r="12291" spans="1:7" x14ac:dyDescent="0.25">
      <c r="A12291">
        <v>523</v>
      </c>
      <c r="B12291">
        <v>-1</v>
      </c>
      <c r="C12291">
        <v>-4.88</v>
      </c>
      <c r="D12291">
        <v>-0.08</v>
      </c>
      <c r="E12291">
        <v>-81.38</v>
      </c>
      <c r="F12291">
        <f t="shared" si="193"/>
        <v>6.4000000000000003E-3</v>
      </c>
      <c r="G12291">
        <f>SUM($F$1:F12291)</f>
        <v>1638.848099999899</v>
      </c>
    </row>
    <row r="12292" spans="1:7" x14ac:dyDescent="0.25">
      <c r="A12292">
        <v>532</v>
      </c>
      <c r="B12292">
        <v>8</v>
      </c>
      <c r="C12292">
        <v>39.06</v>
      </c>
      <c r="D12292">
        <v>0.65</v>
      </c>
      <c r="E12292">
        <v>651.04</v>
      </c>
      <c r="F12292">
        <f t="shared" si="193"/>
        <v>0.42250000000000004</v>
      </c>
      <c r="G12292">
        <f>SUM($F$1:F12292)</f>
        <v>1639.2705999998989</v>
      </c>
    </row>
    <row r="12293" spans="1:7" x14ac:dyDescent="0.25">
      <c r="A12293">
        <v>525</v>
      </c>
      <c r="B12293">
        <v>1</v>
      </c>
      <c r="C12293">
        <v>4.88</v>
      </c>
      <c r="D12293">
        <v>0.08</v>
      </c>
      <c r="E12293">
        <v>81.38</v>
      </c>
      <c r="F12293">
        <f t="shared" si="193"/>
        <v>6.4000000000000003E-3</v>
      </c>
      <c r="G12293">
        <f>SUM($F$1:F12293)</f>
        <v>1639.2769999998989</v>
      </c>
    </row>
    <row r="12294" spans="1:7" x14ac:dyDescent="0.25">
      <c r="A12294">
        <v>526</v>
      </c>
      <c r="B12294">
        <v>2</v>
      </c>
      <c r="C12294">
        <v>9.77</v>
      </c>
      <c r="D12294">
        <v>0.16</v>
      </c>
      <c r="E12294">
        <v>162.76</v>
      </c>
      <c r="F12294">
        <f t="shared" si="193"/>
        <v>2.5600000000000001E-2</v>
      </c>
      <c r="G12294">
        <f>SUM($F$1:F12294)</f>
        <v>1639.3025999998988</v>
      </c>
    </row>
    <row r="12295" spans="1:7" x14ac:dyDescent="0.25">
      <c r="A12295">
        <v>525</v>
      </c>
      <c r="B12295">
        <v>1</v>
      </c>
      <c r="C12295">
        <v>4.88</v>
      </c>
      <c r="D12295">
        <v>0.08</v>
      </c>
      <c r="E12295">
        <v>81.38</v>
      </c>
      <c r="F12295">
        <f t="shared" si="193"/>
        <v>6.4000000000000003E-3</v>
      </c>
      <c r="G12295">
        <f>SUM($F$1:F12295)</f>
        <v>1639.3089999998988</v>
      </c>
    </row>
    <row r="12296" spans="1:7" x14ac:dyDescent="0.25">
      <c r="A12296">
        <v>521</v>
      </c>
      <c r="B12296">
        <v>-3</v>
      </c>
      <c r="C12296">
        <v>-14.65</v>
      </c>
      <c r="D12296">
        <v>-0.24</v>
      </c>
      <c r="E12296">
        <v>-244.14</v>
      </c>
      <c r="F12296">
        <f t="shared" si="193"/>
        <v>5.7599999999999998E-2</v>
      </c>
      <c r="G12296">
        <f>SUM($F$1:F12296)</f>
        <v>1639.3665999998989</v>
      </c>
    </row>
    <row r="12297" spans="1:7" x14ac:dyDescent="0.25">
      <c r="A12297">
        <v>526</v>
      </c>
      <c r="B12297">
        <v>2</v>
      </c>
      <c r="C12297">
        <v>9.77</v>
      </c>
      <c r="D12297">
        <v>0.16</v>
      </c>
      <c r="E12297">
        <v>162.76</v>
      </c>
      <c r="F12297">
        <f t="shared" si="193"/>
        <v>2.5600000000000001E-2</v>
      </c>
      <c r="G12297">
        <f>SUM($F$1:F12297)</f>
        <v>1639.3921999998988</v>
      </c>
    </row>
    <row r="12298" spans="1:7" x14ac:dyDescent="0.25">
      <c r="A12298">
        <v>525</v>
      </c>
      <c r="B12298">
        <v>1</v>
      </c>
      <c r="C12298">
        <v>4.88</v>
      </c>
      <c r="D12298">
        <v>0.08</v>
      </c>
      <c r="E12298">
        <v>81.38</v>
      </c>
      <c r="F12298">
        <f t="shared" si="193"/>
        <v>6.4000000000000003E-3</v>
      </c>
      <c r="G12298">
        <f>SUM($F$1:F12298)</f>
        <v>1639.3985999998988</v>
      </c>
    </row>
    <row r="12299" spans="1:7" x14ac:dyDescent="0.25">
      <c r="A12299">
        <v>525</v>
      </c>
      <c r="B12299">
        <v>1</v>
      </c>
      <c r="C12299">
        <v>4.88</v>
      </c>
      <c r="D12299">
        <v>0.08</v>
      </c>
      <c r="E12299">
        <v>81.38</v>
      </c>
      <c r="F12299">
        <f t="shared" si="193"/>
        <v>6.4000000000000003E-3</v>
      </c>
      <c r="G12299">
        <f>SUM($F$1:F12299)</f>
        <v>1639.4049999998988</v>
      </c>
    </row>
    <row r="12300" spans="1:7" x14ac:dyDescent="0.25">
      <c r="A12300">
        <v>527</v>
      </c>
      <c r="B12300">
        <v>3</v>
      </c>
      <c r="C12300">
        <v>14.65</v>
      </c>
      <c r="D12300">
        <v>0.24</v>
      </c>
      <c r="E12300">
        <v>244.14</v>
      </c>
      <c r="F12300">
        <f t="shared" si="193"/>
        <v>5.7599999999999998E-2</v>
      </c>
      <c r="G12300">
        <f>SUM($F$1:F12300)</f>
        <v>1639.4625999998989</v>
      </c>
    </row>
    <row r="12301" spans="1:7" x14ac:dyDescent="0.25">
      <c r="A12301">
        <v>513</v>
      </c>
      <c r="B12301">
        <v>-11</v>
      </c>
      <c r="C12301">
        <v>-53.71</v>
      </c>
      <c r="D12301">
        <v>-0.9</v>
      </c>
      <c r="E12301">
        <v>-895.18</v>
      </c>
      <c r="F12301">
        <f t="shared" si="193"/>
        <v>0.81</v>
      </c>
      <c r="G12301">
        <f>SUM($F$1:F12301)</f>
        <v>1640.2725999998988</v>
      </c>
    </row>
    <row r="12302" spans="1:7" x14ac:dyDescent="0.25">
      <c r="A12302">
        <v>526</v>
      </c>
      <c r="B12302">
        <v>2</v>
      </c>
      <c r="C12302">
        <v>9.77</v>
      </c>
      <c r="D12302">
        <v>0.16</v>
      </c>
      <c r="E12302">
        <v>162.76</v>
      </c>
      <c r="F12302">
        <f t="shared" si="193"/>
        <v>2.5600000000000001E-2</v>
      </c>
      <c r="G12302">
        <f>SUM($F$1:F12302)</f>
        <v>1640.2981999998988</v>
      </c>
    </row>
    <row r="12303" spans="1:7" x14ac:dyDescent="0.25">
      <c r="A12303">
        <v>525</v>
      </c>
      <c r="B12303">
        <v>1</v>
      </c>
      <c r="C12303">
        <v>4.88</v>
      </c>
      <c r="D12303">
        <v>0.08</v>
      </c>
      <c r="E12303">
        <v>81.38</v>
      </c>
      <c r="F12303">
        <f t="shared" si="193"/>
        <v>6.4000000000000003E-3</v>
      </c>
      <c r="G12303">
        <f>SUM($F$1:F12303)</f>
        <v>1640.3045999998988</v>
      </c>
    </row>
    <row r="12304" spans="1:7" x14ac:dyDescent="0.25">
      <c r="A12304">
        <v>523</v>
      </c>
      <c r="B12304">
        <v>-1</v>
      </c>
      <c r="C12304">
        <v>-4.88</v>
      </c>
      <c r="D12304">
        <v>-0.08</v>
      </c>
      <c r="E12304">
        <v>-81.38</v>
      </c>
      <c r="F12304">
        <f t="shared" si="193"/>
        <v>6.4000000000000003E-3</v>
      </c>
      <c r="G12304">
        <f>SUM($F$1:F12304)</f>
        <v>1640.3109999998987</v>
      </c>
    </row>
    <row r="12305" spans="1:7" x14ac:dyDescent="0.25">
      <c r="A12305">
        <v>534</v>
      </c>
      <c r="B12305">
        <v>10</v>
      </c>
      <c r="C12305">
        <v>48.83</v>
      </c>
      <c r="D12305">
        <v>0.81</v>
      </c>
      <c r="E12305">
        <v>813.8</v>
      </c>
      <c r="F12305">
        <f t="shared" si="193"/>
        <v>0.65610000000000013</v>
      </c>
      <c r="G12305">
        <f>SUM($F$1:F12305)</f>
        <v>1640.9670999998987</v>
      </c>
    </row>
    <row r="12306" spans="1:7" x14ac:dyDescent="0.25">
      <c r="A12306">
        <v>525</v>
      </c>
      <c r="B12306">
        <v>1</v>
      </c>
      <c r="C12306">
        <v>4.88</v>
      </c>
      <c r="D12306">
        <v>0.08</v>
      </c>
      <c r="E12306">
        <v>81.38</v>
      </c>
      <c r="F12306">
        <f t="shared" si="193"/>
        <v>6.4000000000000003E-3</v>
      </c>
      <c r="G12306">
        <f>SUM($F$1:F12306)</f>
        <v>1640.9734999998986</v>
      </c>
    </row>
    <row r="12307" spans="1:7" x14ac:dyDescent="0.25">
      <c r="A12307">
        <v>526</v>
      </c>
      <c r="B12307">
        <v>2</v>
      </c>
      <c r="C12307">
        <v>9.77</v>
      </c>
      <c r="D12307">
        <v>0.16</v>
      </c>
      <c r="E12307">
        <v>162.76</v>
      </c>
      <c r="F12307">
        <f t="shared" si="193"/>
        <v>2.5600000000000001E-2</v>
      </c>
      <c r="G12307">
        <f>SUM($F$1:F12307)</f>
        <v>1640.9990999998986</v>
      </c>
    </row>
    <row r="12308" spans="1:7" x14ac:dyDescent="0.25">
      <c r="A12308">
        <v>525</v>
      </c>
      <c r="B12308">
        <v>1</v>
      </c>
      <c r="C12308">
        <v>4.88</v>
      </c>
      <c r="D12308">
        <v>0.08</v>
      </c>
      <c r="E12308">
        <v>81.38</v>
      </c>
      <c r="F12308">
        <f t="shared" si="193"/>
        <v>6.4000000000000003E-3</v>
      </c>
      <c r="G12308">
        <f>SUM($F$1:F12308)</f>
        <v>1641.0054999998986</v>
      </c>
    </row>
    <row r="12309" spans="1:7" x14ac:dyDescent="0.25">
      <c r="A12309">
        <v>522</v>
      </c>
      <c r="B12309">
        <v>-2</v>
      </c>
      <c r="C12309">
        <v>-9.77</v>
      </c>
      <c r="D12309">
        <v>-0.16</v>
      </c>
      <c r="E12309">
        <v>-162.76</v>
      </c>
      <c r="F12309">
        <f t="shared" si="193"/>
        <v>2.5600000000000001E-2</v>
      </c>
      <c r="G12309">
        <f>SUM($F$1:F12309)</f>
        <v>1641.0310999998985</v>
      </c>
    </row>
    <row r="12310" spans="1:7" x14ac:dyDescent="0.25">
      <c r="A12310">
        <v>528</v>
      </c>
      <c r="B12310">
        <v>4</v>
      </c>
      <c r="C12310">
        <v>19.53</v>
      </c>
      <c r="D12310">
        <v>0.33</v>
      </c>
      <c r="E12310">
        <v>325.52</v>
      </c>
      <c r="F12310">
        <f t="shared" si="193"/>
        <v>0.10890000000000001</v>
      </c>
      <c r="G12310">
        <f>SUM($F$1:F12310)</f>
        <v>1641.1399999998985</v>
      </c>
    </row>
    <row r="12311" spans="1:7" x14ac:dyDescent="0.25">
      <c r="A12311">
        <v>523</v>
      </c>
      <c r="B12311">
        <v>-1</v>
      </c>
      <c r="C12311">
        <v>-4.88</v>
      </c>
      <c r="D12311">
        <v>-0.08</v>
      </c>
      <c r="E12311">
        <v>-81.38</v>
      </c>
      <c r="F12311">
        <f t="shared" si="193"/>
        <v>6.4000000000000003E-3</v>
      </c>
      <c r="G12311">
        <f>SUM($F$1:F12311)</f>
        <v>1641.1463999998984</v>
      </c>
    </row>
    <row r="12312" spans="1:7" x14ac:dyDescent="0.25">
      <c r="A12312">
        <v>526</v>
      </c>
      <c r="B12312">
        <v>2</v>
      </c>
      <c r="C12312">
        <v>9.77</v>
      </c>
      <c r="D12312">
        <v>0.16</v>
      </c>
      <c r="E12312">
        <v>162.76</v>
      </c>
      <c r="F12312">
        <f t="shared" si="193"/>
        <v>2.5600000000000001E-2</v>
      </c>
      <c r="G12312">
        <f>SUM($F$1:F12312)</f>
        <v>1641.1719999998984</v>
      </c>
    </row>
    <row r="12313" spans="1:7" x14ac:dyDescent="0.25">
      <c r="A12313">
        <v>527</v>
      </c>
      <c r="B12313">
        <v>3</v>
      </c>
      <c r="C12313">
        <v>14.65</v>
      </c>
      <c r="D12313">
        <v>0.24</v>
      </c>
      <c r="E12313">
        <v>244.14</v>
      </c>
      <c r="F12313">
        <f t="shared" si="193"/>
        <v>5.7599999999999998E-2</v>
      </c>
      <c r="G12313">
        <f>SUM($F$1:F12313)</f>
        <v>1641.2295999998985</v>
      </c>
    </row>
    <row r="12314" spans="1:7" x14ac:dyDescent="0.25">
      <c r="A12314">
        <v>513</v>
      </c>
      <c r="B12314">
        <v>-11</v>
      </c>
      <c r="C12314">
        <v>-53.71</v>
      </c>
      <c r="D12314">
        <v>-0.9</v>
      </c>
      <c r="E12314">
        <v>-895.18</v>
      </c>
      <c r="F12314">
        <f t="shared" si="193"/>
        <v>0.81</v>
      </c>
      <c r="G12314">
        <f>SUM($F$1:F12314)</f>
        <v>1642.0395999998984</v>
      </c>
    </row>
    <row r="12315" spans="1:7" x14ac:dyDescent="0.25">
      <c r="A12315">
        <v>528</v>
      </c>
      <c r="B12315">
        <v>4</v>
      </c>
      <c r="C12315">
        <v>19.53</v>
      </c>
      <c r="D12315">
        <v>0.33</v>
      </c>
      <c r="E12315">
        <v>325.52</v>
      </c>
      <c r="F12315">
        <f t="shared" si="193"/>
        <v>0.10890000000000001</v>
      </c>
      <c r="G12315">
        <f>SUM($F$1:F12315)</f>
        <v>1642.1484999998984</v>
      </c>
    </row>
    <row r="12316" spans="1:7" x14ac:dyDescent="0.25">
      <c r="A12316">
        <v>525</v>
      </c>
      <c r="B12316">
        <v>1</v>
      </c>
      <c r="C12316">
        <v>4.88</v>
      </c>
      <c r="D12316">
        <v>0.08</v>
      </c>
      <c r="E12316">
        <v>81.38</v>
      </c>
      <c r="F12316">
        <f t="shared" si="193"/>
        <v>6.4000000000000003E-3</v>
      </c>
      <c r="G12316">
        <f>SUM($F$1:F12316)</f>
        <v>1642.1548999998984</v>
      </c>
    </row>
    <row r="12317" spans="1:7" x14ac:dyDescent="0.25">
      <c r="A12317">
        <v>523</v>
      </c>
      <c r="B12317">
        <v>-1</v>
      </c>
      <c r="C12317">
        <v>-4.88</v>
      </c>
      <c r="D12317">
        <v>-0.08</v>
      </c>
      <c r="E12317">
        <v>-81.38</v>
      </c>
      <c r="F12317">
        <f t="shared" si="193"/>
        <v>6.4000000000000003E-3</v>
      </c>
      <c r="G12317">
        <f>SUM($F$1:F12317)</f>
        <v>1642.1612999998983</v>
      </c>
    </row>
    <row r="12318" spans="1:7" x14ac:dyDescent="0.25">
      <c r="A12318">
        <v>534</v>
      </c>
      <c r="B12318">
        <v>10</v>
      </c>
      <c r="C12318">
        <v>48.83</v>
      </c>
      <c r="D12318">
        <v>0.81</v>
      </c>
      <c r="E12318">
        <v>813.8</v>
      </c>
      <c r="F12318">
        <f t="shared" si="193"/>
        <v>0.65610000000000013</v>
      </c>
      <c r="G12318">
        <f>SUM($F$1:F12318)</f>
        <v>1642.8173999998983</v>
      </c>
    </row>
    <row r="12319" spans="1:7" x14ac:dyDescent="0.25">
      <c r="A12319">
        <v>525</v>
      </c>
      <c r="B12319">
        <v>1</v>
      </c>
      <c r="C12319">
        <v>4.88</v>
      </c>
      <c r="D12319">
        <v>0.08</v>
      </c>
      <c r="E12319">
        <v>81.38</v>
      </c>
      <c r="F12319">
        <f t="shared" si="193"/>
        <v>6.4000000000000003E-3</v>
      </c>
      <c r="G12319">
        <f>SUM($F$1:F12319)</f>
        <v>1642.8237999998983</v>
      </c>
    </row>
    <row r="12320" spans="1:7" x14ac:dyDescent="0.25">
      <c r="A12320">
        <v>527</v>
      </c>
      <c r="B12320">
        <v>3</v>
      </c>
      <c r="C12320">
        <v>14.65</v>
      </c>
      <c r="D12320">
        <v>0.24</v>
      </c>
      <c r="E12320">
        <v>244.14</v>
      </c>
      <c r="F12320">
        <f t="shared" si="193"/>
        <v>5.7599999999999998E-2</v>
      </c>
      <c r="G12320">
        <f>SUM($F$1:F12320)</f>
        <v>1642.8813999998983</v>
      </c>
    </row>
    <row r="12321" spans="1:7" x14ac:dyDescent="0.25">
      <c r="A12321">
        <v>525</v>
      </c>
      <c r="B12321">
        <v>1</v>
      </c>
      <c r="C12321">
        <v>4.88</v>
      </c>
      <c r="D12321">
        <v>0.08</v>
      </c>
      <c r="E12321">
        <v>81.38</v>
      </c>
      <c r="F12321">
        <f t="shared" si="193"/>
        <v>6.4000000000000003E-3</v>
      </c>
      <c r="G12321">
        <f>SUM($F$1:F12321)</f>
        <v>1642.8877999998983</v>
      </c>
    </row>
    <row r="12322" spans="1:7" x14ac:dyDescent="0.25">
      <c r="A12322">
        <v>522</v>
      </c>
      <c r="B12322">
        <v>-2</v>
      </c>
      <c r="C12322">
        <v>-9.77</v>
      </c>
      <c r="D12322">
        <v>-0.16</v>
      </c>
      <c r="E12322">
        <v>-162.76</v>
      </c>
      <c r="F12322">
        <f t="shared" si="193"/>
        <v>2.5600000000000001E-2</v>
      </c>
      <c r="G12322">
        <f>SUM($F$1:F12322)</f>
        <v>1642.9133999998983</v>
      </c>
    </row>
    <row r="12323" spans="1:7" x14ac:dyDescent="0.25">
      <c r="A12323">
        <v>531</v>
      </c>
      <c r="B12323">
        <v>7</v>
      </c>
      <c r="C12323">
        <v>34.18</v>
      </c>
      <c r="D12323">
        <v>0.56999999999999995</v>
      </c>
      <c r="E12323">
        <v>569.66</v>
      </c>
      <c r="F12323">
        <f t="shared" si="193"/>
        <v>0.32489999999999997</v>
      </c>
      <c r="G12323">
        <f>SUM($F$1:F12323)</f>
        <v>1643.2382999998983</v>
      </c>
    </row>
    <row r="12324" spans="1:7" x14ac:dyDescent="0.25">
      <c r="A12324">
        <v>523</v>
      </c>
      <c r="B12324">
        <v>-1</v>
      </c>
      <c r="C12324">
        <v>-4.88</v>
      </c>
      <c r="D12324">
        <v>-0.08</v>
      </c>
      <c r="E12324">
        <v>-81.38</v>
      </c>
      <c r="F12324">
        <f t="shared" si="193"/>
        <v>6.4000000000000003E-3</v>
      </c>
      <c r="G12324">
        <f>SUM($F$1:F12324)</f>
        <v>1643.2446999998983</v>
      </c>
    </row>
    <row r="12325" spans="1:7" x14ac:dyDescent="0.25">
      <c r="A12325">
        <v>526</v>
      </c>
      <c r="B12325">
        <v>2</v>
      </c>
      <c r="C12325">
        <v>9.77</v>
      </c>
      <c r="D12325">
        <v>0.16</v>
      </c>
      <c r="E12325">
        <v>162.76</v>
      </c>
      <c r="F12325">
        <f t="shared" si="193"/>
        <v>2.5600000000000001E-2</v>
      </c>
      <c r="G12325">
        <f>SUM($F$1:F12325)</f>
        <v>1643.2702999998983</v>
      </c>
    </row>
    <row r="12326" spans="1:7" x14ac:dyDescent="0.25">
      <c r="A12326">
        <v>528</v>
      </c>
      <c r="B12326">
        <v>4</v>
      </c>
      <c r="C12326">
        <v>19.53</v>
      </c>
      <c r="D12326">
        <v>0.33</v>
      </c>
      <c r="E12326">
        <v>325.52</v>
      </c>
      <c r="F12326">
        <f t="shared" si="193"/>
        <v>0.10890000000000001</v>
      </c>
      <c r="G12326">
        <f>SUM($F$1:F12326)</f>
        <v>1643.3791999998982</v>
      </c>
    </row>
    <row r="12327" spans="1:7" x14ac:dyDescent="0.25">
      <c r="A12327">
        <v>516</v>
      </c>
      <c r="B12327">
        <v>-8</v>
      </c>
      <c r="C12327">
        <v>-39.06</v>
      </c>
      <c r="D12327">
        <v>-0.65</v>
      </c>
      <c r="E12327">
        <v>-651.04</v>
      </c>
      <c r="F12327">
        <f t="shared" si="193"/>
        <v>0.42250000000000004</v>
      </c>
      <c r="G12327">
        <f>SUM($F$1:F12327)</f>
        <v>1643.8016999998981</v>
      </c>
    </row>
    <row r="12328" spans="1:7" x14ac:dyDescent="0.25">
      <c r="A12328">
        <v>526</v>
      </c>
      <c r="B12328">
        <v>2</v>
      </c>
      <c r="C12328">
        <v>9.77</v>
      </c>
      <c r="D12328">
        <v>0.16</v>
      </c>
      <c r="E12328">
        <v>162.76</v>
      </c>
      <c r="F12328">
        <f t="shared" si="193"/>
        <v>2.5600000000000001E-2</v>
      </c>
      <c r="G12328">
        <f>SUM($F$1:F12328)</f>
        <v>1643.8272999998981</v>
      </c>
    </row>
    <row r="12329" spans="1:7" x14ac:dyDescent="0.25">
      <c r="A12329">
        <v>523</v>
      </c>
      <c r="B12329">
        <v>-1</v>
      </c>
      <c r="C12329">
        <v>-4.88</v>
      </c>
      <c r="D12329">
        <v>-0.08</v>
      </c>
      <c r="E12329">
        <v>-81.38</v>
      </c>
      <c r="F12329">
        <f t="shared" si="193"/>
        <v>6.4000000000000003E-3</v>
      </c>
      <c r="G12329">
        <f>SUM($F$1:F12329)</f>
        <v>1643.833699999898</v>
      </c>
    </row>
    <row r="12330" spans="1:7" x14ac:dyDescent="0.25">
      <c r="A12330">
        <v>525</v>
      </c>
      <c r="B12330">
        <v>1</v>
      </c>
      <c r="C12330">
        <v>4.88</v>
      </c>
      <c r="D12330">
        <v>0.08</v>
      </c>
      <c r="E12330">
        <v>81.38</v>
      </c>
      <c r="F12330">
        <f t="shared" si="193"/>
        <v>6.4000000000000003E-3</v>
      </c>
      <c r="G12330">
        <f>SUM($F$1:F12330)</f>
        <v>1643.840099999898</v>
      </c>
    </row>
    <row r="12331" spans="1:7" x14ac:dyDescent="0.25">
      <c r="A12331">
        <v>530</v>
      </c>
      <c r="B12331">
        <v>6</v>
      </c>
      <c r="C12331">
        <v>29.3</v>
      </c>
      <c r="D12331">
        <v>0.49</v>
      </c>
      <c r="E12331">
        <v>488.28</v>
      </c>
      <c r="F12331">
        <f t="shared" si="193"/>
        <v>0.24009999999999998</v>
      </c>
      <c r="G12331">
        <f>SUM($F$1:F12331)</f>
        <v>1644.080199999898</v>
      </c>
    </row>
    <row r="12332" spans="1:7" x14ac:dyDescent="0.25">
      <c r="A12332">
        <v>526</v>
      </c>
      <c r="B12332">
        <v>2</v>
      </c>
      <c r="C12332">
        <v>9.77</v>
      </c>
      <c r="D12332">
        <v>0.16</v>
      </c>
      <c r="E12332">
        <v>162.76</v>
      </c>
      <c r="F12332">
        <f t="shared" si="193"/>
        <v>2.5600000000000001E-2</v>
      </c>
      <c r="G12332">
        <f>SUM($F$1:F12332)</f>
        <v>1644.105799999898</v>
      </c>
    </row>
    <row r="12333" spans="1:7" x14ac:dyDescent="0.25">
      <c r="A12333">
        <v>526</v>
      </c>
      <c r="B12333">
        <v>2</v>
      </c>
      <c r="C12333">
        <v>9.77</v>
      </c>
      <c r="D12333">
        <v>0.16</v>
      </c>
      <c r="E12333">
        <v>162.76</v>
      </c>
      <c r="F12333">
        <f t="shared" ref="F12333:F12396" si="194">D12333^2</f>
        <v>2.5600000000000001E-2</v>
      </c>
      <c r="G12333">
        <f>SUM($F$1:F12333)</f>
        <v>1644.1313999998979</v>
      </c>
    </row>
    <row r="12334" spans="1:7" x14ac:dyDescent="0.25">
      <c r="A12334">
        <v>523</v>
      </c>
      <c r="B12334">
        <v>-1</v>
      </c>
      <c r="C12334">
        <v>-4.88</v>
      </c>
      <c r="D12334">
        <v>-0.08</v>
      </c>
      <c r="E12334">
        <v>-81.38</v>
      </c>
      <c r="F12334">
        <f t="shared" si="194"/>
        <v>6.4000000000000003E-3</v>
      </c>
      <c r="G12334">
        <f>SUM($F$1:F12334)</f>
        <v>1644.1377999998979</v>
      </c>
    </row>
    <row r="12335" spans="1:7" x14ac:dyDescent="0.25">
      <c r="A12335">
        <v>522</v>
      </c>
      <c r="B12335">
        <v>-2</v>
      </c>
      <c r="C12335">
        <v>-9.77</v>
      </c>
      <c r="D12335">
        <v>-0.16</v>
      </c>
      <c r="E12335">
        <v>-162.76</v>
      </c>
      <c r="F12335">
        <f t="shared" si="194"/>
        <v>2.5600000000000001E-2</v>
      </c>
      <c r="G12335">
        <f>SUM($F$1:F12335)</f>
        <v>1644.1633999998978</v>
      </c>
    </row>
    <row r="12336" spans="1:7" x14ac:dyDescent="0.25">
      <c r="A12336">
        <v>534</v>
      </c>
      <c r="B12336">
        <v>10</v>
      </c>
      <c r="C12336">
        <v>48.83</v>
      </c>
      <c r="D12336">
        <v>0.81</v>
      </c>
      <c r="E12336">
        <v>813.8</v>
      </c>
      <c r="F12336">
        <f t="shared" si="194"/>
        <v>0.65610000000000013</v>
      </c>
      <c r="G12336">
        <f>SUM($F$1:F12336)</f>
        <v>1644.8194999998977</v>
      </c>
    </row>
    <row r="12337" spans="1:7" x14ac:dyDescent="0.25">
      <c r="A12337">
        <v>525</v>
      </c>
      <c r="B12337">
        <v>1</v>
      </c>
      <c r="C12337">
        <v>4.88</v>
      </c>
      <c r="D12337">
        <v>0.08</v>
      </c>
      <c r="E12337">
        <v>81.38</v>
      </c>
      <c r="F12337">
        <f t="shared" si="194"/>
        <v>6.4000000000000003E-3</v>
      </c>
      <c r="G12337">
        <f>SUM($F$1:F12337)</f>
        <v>1644.8258999998977</v>
      </c>
    </row>
    <row r="12338" spans="1:7" x14ac:dyDescent="0.25">
      <c r="A12338">
        <v>526</v>
      </c>
      <c r="B12338">
        <v>2</v>
      </c>
      <c r="C12338">
        <v>9.77</v>
      </c>
      <c r="D12338">
        <v>0.16</v>
      </c>
      <c r="E12338">
        <v>162.76</v>
      </c>
      <c r="F12338">
        <f t="shared" si="194"/>
        <v>2.5600000000000001E-2</v>
      </c>
      <c r="G12338">
        <f>SUM($F$1:F12338)</f>
        <v>1644.8514999998977</v>
      </c>
    </row>
    <row r="12339" spans="1:7" x14ac:dyDescent="0.25">
      <c r="A12339">
        <v>528</v>
      </c>
      <c r="B12339">
        <v>4</v>
      </c>
      <c r="C12339">
        <v>19.53</v>
      </c>
      <c r="D12339">
        <v>0.33</v>
      </c>
      <c r="E12339">
        <v>325.52</v>
      </c>
      <c r="F12339">
        <f t="shared" si="194"/>
        <v>0.10890000000000001</v>
      </c>
      <c r="G12339">
        <f>SUM($F$1:F12339)</f>
        <v>1644.9603999998976</v>
      </c>
    </row>
    <row r="12340" spans="1:7" x14ac:dyDescent="0.25">
      <c r="A12340">
        <v>517</v>
      </c>
      <c r="B12340">
        <v>-7</v>
      </c>
      <c r="C12340">
        <v>-34.18</v>
      </c>
      <c r="D12340">
        <v>-0.56999999999999995</v>
      </c>
      <c r="E12340">
        <v>-569.66</v>
      </c>
      <c r="F12340">
        <f t="shared" si="194"/>
        <v>0.32489999999999997</v>
      </c>
      <c r="G12340">
        <f>SUM($F$1:F12340)</f>
        <v>1645.2852999998977</v>
      </c>
    </row>
    <row r="12341" spans="1:7" x14ac:dyDescent="0.25">
      <c r="A12341">
        <v>526</v>
      </c>
      <c r="B12341">
        <v>2</v>
      </c>
      <c r="C12341">
        <v>9.77</v>
      </c>
      <c r="D12341">
        <v>0.16</v>
      </c>
      <c r="E12341">
        <v>162.76</v>
      </c>
      <c r="F12341">
        <f t="shared" si="194"/>
        <v>2.5600000000000001E-2</v>
      </c>
      <c r="G12341">
        <f>SUM($F$1:F12341)</f>
        <v>1645.3108999998976</v>
      </c>
    </row>
    <row r="12342" spans="1:7" x14ac:dyDescent="0.25">
      <c r="A12342">
        <v>523</v>
      </c>
      <c r="B12342">
        <v>-1</v>
      </c>
      <c r="C12342">
        <v>-4.88</v>
      </c>
      <c r="D12342">
        <v>-0.08</v>
      </c>
      <c r="E12342">
        <v>-81.38</v>
      </c>
      <c r="F12342">
        <f t="shared" si="194"/>
        <v>6.4000000000000003E-3</v>
      </c>
      <c r="G12342">
        <f>SUM($F$1:F12342)</f>
        <v>1645.3172999998976</v>
      </c>
    </row>
    <row r="12343" spans="1:7" x14ac:dyDescent="0.25">
      <c r="A12343">
        <v>526</v>
      </c>
      <c r="B12343">
        <v>2</v>
      </c>
      <c r="C12343">
        <v>9.77</v>
      </c>
      <c r="D12343">
        <v>0.16</v>
      </c>
      <c r="E12343">
        <v>162.76</v>
      </c>
      <c r="F12343">
        <f t="shared" si="194"/>
        <v>2.5600000000000001E-2</v>
      </c>
      <c r="G12343">
        <f>SUM($F$1:F12343)</f>
        <v>1645.3428999998976</v>
      </c>
    </row>
    <row r="12344" spans="1:7" x14ac:dyDescent="0.25">
      <c r="A12344">
        <v>529</v>
      </c>
      <c r="B12344">
        <v>5</v>
      </c>
      <c r="C12344">
        <v>24.41</v>
      </c>
      <c r="D12344">
        <v>0.41</v>
      </c>
      <c r="E12344">
        <v>406.9</v>
      </c>
      <c r="F12344">
        <f t="shared" si="194"/>
        <v>0.16809999999999997</v>
      </c>
      <c r="G12344">
        <f>SUM($F$1:F12344)</f>
        <v>1645.5109999998976</v>
      </c>
    </row>
    <row r="12345" spans="1:7" x14ac:dyDescent="0.25">
      <c r="A12345">
        <v>523</v>
      </c>
      <c r="B12345">
        <v>-1</v>
      </c>
      <c r="C12345">
        <v>-4.88</v>
      </c>
      <c r="D12345">
        <v>-0.08</v>
      </c>
      <c r="E12345">
        <v>-81.38</v>
      </c>
      <c r="F12345">
        <f t="shared" si="194"/>
        <v>6.4000000000000003E-3</v>
      </c>
      <c r="G12345">
        <f>SUM($F$1:F12345)</f>
        <v>1645.5173999998976</v>
      </c>
    </row>
    <row r="12346" spans="1:7" x14ac:dyDescent="0.25">
      <c r="A12346">
        <v>526</v>
      </c>
      <c r="B12346">
        <v>2</v>
      </c>
      <c r="C12346">
        <v>9.77</v>
      </c>
      <c r="D12346">
        <v>0.16</v>
      </c>
      <c r="E12346">
        <v>162.76</v>
      </c>
      <c r="F12346">
        <f t="shared" si="194"/>
        <v>2.5600000000000001E-2</v>
      </c>
      <c r="G12346">
        <f>SUM($F$1:F12346)</f>
        <v>1645.5429999998976</v>
      </c>
    </row>
    <row r="12347" spans="1:7" x14ac:dyDescent="0.25">
      <c r="A12347">
        <v>525</v>
      </c>
      <c r="B12347">
        <v>1</v>
      </c>
      <c r="C12347">
        <v>4.88</v>
      </c>
      <c r="D12347">
        <v>0.08</v>
      </c>
      <c r="E12347">
        <v>81.38</v>
      </c>
      <c r="F12347">
        <f t="shared" si="194"/>
        <v>6.4000000000000003E-3</v>
      </c>
      <c r="G12347">
        <f>SUM($F$1:F12347)</f>
        <v>1645.5493999998976</v>
      </c>
    </row>
    <row r="12348" spans="1:7" x14ac:dyDescent="0.25">
      <c r="A12348">
        <v>522</v>
      </c>
      <c r="B12348">
        <v>-2</v>
      </c>
      <c r="C12348">
        <v>-9.77</v>
      </c>
      <c r="D12348">
        <v>-0.16</v>
      </c>
      <c r="E12348">
        <v>-162.76</v>
      </c>
      <c r="F12348">
        <f t="shared" si="194"/>
        <v>2.5600000000000001E-2</v>
      </c>
      <c r="G12348">
        <f>SUM($F$1:F12348)</f>
        <v>1645.5749999998975</v>
      </c>
    </row>
    <row r="12349" spans="1:7" x14ac:dyDescent="0.25">
      <c r="A12349">
        <v>537</v>
      </c>
      <c r="B12349">
        <v>13</v>
      </c>
      <c r="C12349">
        <v>63.48</v>
      </c>
      <c r="D12349">
        <v>1.06</v>
      </c>
      <c r="E12349">
        <v>1057.94</v>
      </c>
      <c r="F12349">
        <f t="shared" si="194"/>
        <v>1.1236000000000002</v>
      </c>
      <c r="G12349">
        <f>SUM($F$1:F12349)</f>
        <v>1646.6985999998974</v>
      </c>
    </row>
    <row r="12350" spans="1:7" x14ac:dyDescent="0.25">
      <c r="A12350">
        <v>526</v>
      </c>
      <c r="B12350">
        <v>2</v>
      </c>
      <c r="C12350">
        <v>9.77</v>
      </c>
      <c r="D12350">
        <v>0.16</v>
      </c>
      <c r="E12350">
        <v>162.76</v>
      </c>
      <c r="F12350">
        <f t="shared" si="194"/>
        <v>2.5600000000000001E-2</v>
      </c>
      <c r="G12350">
        <f>SUM($F$1:F12350)</f>
        <v>1646.7241999998973</v>
      </c>
    </row>
    <row r="12351" spans="1:7" x14ac:dyDescent="0.25">
      <c r="A12351">
        <v>525</v>
      </c>
      <c r="B12351">
        <v>1</v>
      </c>
      <c r="C12351">
        <v>4.88</v>
      </c>
      <c r="D12351">
        <v>0.08</v>
      </c>
      <c r="E12351">
        <v>81.38</v>
      </c>
      <c r="F12351">
        <f t="shared" si="194"/>
        <v>6.4000000000000003E-3</v>
      </c>
      <c r="G12351">
        <f>SUM($F$1:F12351)</f>
        <v>1646.7305999998973</v>
      </c>
    </row>
    <row r="12352" spans="1:7" x14ac:dyDescent="0.25">
      <c r="A12352">
        <v>526</v>
      </c>
      <c r="B12352">
        <v>2</v>
      </c>
      <c r="C12352">
        <v>9.77</v>
      </c>
      <c r="D12352">
        <v>0.16</v>
      </c>
      <c r="E12352">
        <v>162.76</v>
      </c>
      <c r="F12352">
        <f t="shared" si="194"/>
        <v>2.5600000000000001E-2</v>
      </c>
      <c r="G12352">
        <f>SUM($F$1:F12352)</f>
        <v>1646.7561999998973</v>
      </c>
    </row>
    <row r="12353" spans="1:7" x14ac:dyDescent="0.25">
      <c r="A12353">
        <v>517</v>
      </c>
      <c r="B12353">
        <v>-7</v>
      </c>
      <c r="C12353">
        <v>-34.18</v>
      </c>
      <c r="D12353">
        <v>-0.56999999999999995</v>
      </c>
      <c r="E12353">
        <v>-569.66</v>
      </c>
      <c r="F12353">
        <f t="shared" si="194"/>
        <v>0.32489999999999997</v>
      </c>
      <c r="G12353">
        <f>SUM($F$1:F12353)</f>
        <v>1647.0810999998973</v>
      </c>
    </row>
    <row r="12354" spans="1:7" x14ac:dyDescent="0.25">
      <c r="A12354">
        <v>526</v>
      </c>
      <c r="B12354">
        <v>2</v>
      </c>
      <c r="C12354">
        <v>9.77</v>
      </c>
      <c r="D12354">
        <v>0.16</v>
      </c>
      <c r="E12354">
        <v>162.76</v>
      </c>
      <c r="F12354">
        <f t="shared" si="194"/>
        <v>2.5600000000000001E-2</v>
      </c>
      <c r="G12354">
        <f>SUM($F$1:F12354)</f>
        <v>1647.1066999998973</v>
      </c>
    </row>
    <row r="12355" spans="1:7" x14ac:dyDescent="0.25">
      <c r="A12355">
        <v>525</v>
      </c>
      <c r="B12355">
        <v>1</v>
      </c>
      <c r="C12355">
        <v>4.88</v>
      </c>
      <c r="D12355">
        <v>0.08</v>
      </c>
      <c r="E12355">
        <v>81.38</v>
      </c>
      <c r="F12355">
        <f t="shared" si="194"/>
        <v>6.4000000000000003E-3</v>
      </c>
      <c r="G12355">
        <f>SUM($F$1:F12355)</f>
        <v>1647.1130999998973</v>
      </c>
    </row>
    <row r="12356" spans="1:7" x14ac:dyDescent="0.25">
      <c r="A12356">
        <v>526</v>
      </c>
      <c r="B12356">
        <v>2</v>
      </c>
      <c r="C12356">
        <v>9.77</v>
      </c>
      <c r="D12356">
        <v>0.16</v>
      </c>
      <c r="E12356">
        <v>162.76</v>
      </c>
      <c r="F12356">
        <f t="shared" si="194"/>
        <v>2.5600000000000001E-2</v>
      </c>
      <c r="G12356">
        <f>SUM($F$1:F12356)</f>
        <v>1647.1386999998972</v>
      </c>
    </row>
    <row r="12357" spans="1:7" x14ac:dyDescent="0.25">
      <c r="A12357">
        <v>529</v>
      </c>
      <c r="B12357">
        <v>5</v>
      </c>
      <c r="C12357">
        <v>24.41</v>
      </c>
      <c r="D12357">
        <v>0.41</v>
      </c>
      <c r="E12357">
        <v>406.9</v>
      </c>
      <c r="F12357">
        <f t="shared" si="194"/>
        <v>0.16809999999999997</v>
      </c>
      <c r="G12357">
        <f>SUM($F$1:F12357)</f>
        <v>1647.3067999998973</v>
      </c>
    </row>
    <row r="12358" spans="1:7" x14ac:dyDescent="0.25">
      <c r="A12358">
        <v>523</v>
      </c>
      <c r="B12358">
        <v>-1</v>
      </c>
      <c r="C12358">
        <v>-4.88</v>
      </c>
      <c r="D12358">
        <v>-0.08</v>
      </c>
      <c r="E12358">
        <v>-81.38</v>
      </c>
      <c r="F12358">
        <f t="shared" si="194"/>
        <v>6.4000000000000003E-3</v>
      </c>
      <c r="G12358">
        <f>SUM($F$1:F12358)</f>
        <v>1647.3131999998973</v>
      </c>
    </row>
    <row r="12359" spans="1:7" x14ac:dyDescent="0.25">
      <c r="A12359">
        <v>526</v>
      </c>
      <c r="B12359">
        <v>2</v>
      </c>
      <c r="C12359">
        <v>9.77</v>
      </c>
      <c r="D12359">
        <v>0.16</v>
      </c>
      <c r="E12359">
        <v>162.76</v>
      </c>
      <c r="F12359">
        <f t="shared" si="194"/>
        <v>2.5600000000000001E-2</v>
      </c>
      <c r="G12359">
        <f>SUM($F$1:F12359)</f>
        <v>1647.3387999998972</v>
      </c>
    </row>
    <row r="12360" spans="1:7" x14ac:dyDescent="0.25">
      <c r="A12360">
        <v>523</v>
      </c>
      <c r="B12360">
        <v>-1</v>
      </c>
      <c r="C12360">
        <v>-4.88</v>
      </c>
      <c r="D12360">
        <v>-0.08</v>
      </c>
      <c r="E12360">
        <v>-81.38</v>
      </c>
      <c r="F12360">
        <f t="shared" si="194"/>
        <v>6.4000000000000003E-3</v>
      </c>
      <c r="G12360">
        <f>SUM($F$1:F12360)</f>
        <v>1647.3451999998972</v>
      </c>
    </row>
    <row r="12361" spans="1:7" x14ac:dyDescent="0.25">
      <c r="A12361">
        <v>522</v>
      </c>
      <c r="B12361">
        <v>-2</v>
      </c>
      <c r="C12361">
        <v>-9.77</v>
      </c>
      <c r="D12361">
        <v>-0.16</v>
      </c>
      <c r="E12361">
        <v>-162.76</v>
      </c>
      <c r="F12361">
        <f t="shared" si="194"/>
        <v>2.5600000000000001E-2</v>
      </c>
      <c r="G12361">
        <f>SUM($F$1:F12361)</f>
        <v>1647.3707999998971</v>
      </c>
    </row>
    <row r="12362" spans="1:7" x14ac:dyDescent="0.25">
      <c r="A12362">
        <v>536</v>
      </c>
      <c r="B12362">
        <v>12</v>
      </c>
      <c r="C12362">
        <v>58.59</v>
      </c>
      <c r="D12362">
        <v>0.98</v>
      </c>
      <c r="E12362">
        <v>976.56</v>
      </c>
      <c r="F12362">
        <f t="shared" si="194"/>
        <v>0.96039999999999992</v>
      </c>
      <c r="G12362">
        <f>SUM($F$1:F12362)</f>
        <v>1648.3311999998971</v>
      </c>
    </row>
    <row r="12363" spans="1:7" x14ac:dyDescent="0.25">
      <c r="A12363">
        <v>523</v>
      </c>
      <c r="B12363">
        <v>-1</v>
      </c>
      <c r="C12363">
        <v>-4.88</v>
      </c>
      <c r="D12363">
        <v>-0.08</v>
      </c>
      <c r="E12363">
        <v>-81.38</v>
      </c>
      <c r="F12363">
        <f t="shared" si="194"/>
        <v>6.4000000000000003E-3</v>
      </c>
      <c r="G12363">
        <f>SUM($F$1:F12363)</f>
        <v>1648.3375999998971</v>
      </c>
    </row>
    <row r="12364" spans="1:7" x14ac:dyDescent="0.25">
      <c r="A12364">
        <v>525</v>
      </c>
      <c r="B12364">
        <v>1</v>
      </c>
      <c r="C12364">
        <v>4.88</v>
      </c>
      <c r="D12364">
        <v>0.08</v>
      </c>
      <c r="E12364">
        <v>81.38</v>
      </c>
      <c r="F12364">
        <f t="shared" si="194"/>
        <v>6.4000000000000003E-3</v>
      </c>
      <c r="G12364">
        <f>SUM($F$1:F12364)</f>
        <v>1648.3439999998971</v>
      </c>
    </row>
    <row r="12365" spans="1:7" x14ac:dyDescent="0.25">
      <c r="A12365">
        <v>526</v>
      </c>
      <c r="B12365">
        <v>2</v>
      </c>
      <c r="C12365">
        <v>9.77</v>
      </c>
      <c r="D12365">
        <v>0.16</v>
      </c>
      <c r="E12365">
        <v>162.76</v>
      </c>
      <c r="F12365">
        <f t="shared" si="194"/>
        <v>2.5600000000000001E-2</v>
      </c>
      <c r="G12365">
        <f>SUM($F$1:F12365)</f>
        <v>1648.369599999897</v>
      </c>
    </row>
    <row r="12366" spans="1:7" x14ac:dyDescent="0.25">
      <c r="A12366">
        <v>517</v>
      </c>
      <c r="B12366">
        <v>-7</v>
      </c>
      <c r="C12366">
        <v>-34.18</v>
      </c>
      <c r="D12366">
        <v>-0.56999999999999995</v>
      </c>
      <c r="E12366">
        <v>-569.66</v>
      </c>
      <c r="F12366">
        <f t="shared" si="194"/>
        <v>0.32489999999999997</v>
      </c>
      <c r="G12366">
        <f>SUM($F$1:F12366)</f>
        <v>1648.6944999998971</v>
      </c>
    </row>
    <row r="12367" spans="1:7" x14ac:dyDescent="0.25">
      <c r="A12367">
        <v>527</v>
      </c>
      <c r="B12367">
        <v>3</v>
      </c>
      <c r="C12367">
        <v>14.65</v>
      </c>
      <c r="D12367">
        <v>0.24</v>
      </c>
      <c r="E12367">
        <v>244.14</v>
      </c>
      <c r="F12367">
        <f t="shared" si="194"/>
        <v>5.7599999999999998E-2</v>
      </c>
      <c r="G12367">
        <f>SUM($F$1:F12367)</f>
        <v>1648.7520999998972</v>
      </c>
    </row>
    <row r="12368" spans="1:7" x14ac:dyDescent="0.25">
      <c r="A12368">
        <v>525</v>
      </c>
      <c r="B12368">
        <v>1</v>
      </c>
      <c r="C12368">
        <v>4.88</v>
      </c>
      <c r="D12368">
        <v>0.08</v>
      </c>
      <c r="E12368">
        <v>81.38</v>
      </c>
      <c r="F12368">
        <f t="shared" si="194"/>
        <v>6.4000000000000003E-3</v>
      </c>
      <c r="G12368">
        <f>SUM($F$1:F12368)</f>
        <v>1648.7584999998971</v>
      </c>
    </row>
    <row r="12369" spans="1:7" x14ac:dyDescent="0.25">
      <c r="A12369">
        <v>526</v>
      </c>
      <c r="B12369">
        <v>2</v>
      </c>
      <c r="C12369">
        <v>9.77</v>
      </c>
      <c r="D12369">
        <v>0.16</v>
      </c>
      <c r="E12369">
        <v>162.76</v>
      </c>
      <c r="F12369">
        <f t="shared" si="194"/>
        <v>2.5600000000000001E-2</v>
      </c>
      <c r="G12369">
        <f>SUM($F$1:F12369)</f>
        <v>1648.7840999998971</v>
      </c>
    </row>
    <row r="12370" spans="1:7" x14ac:dyDescent="0.25">
      <c r="A12370">
        <v>528</v>
      </c>
      <c r="B12370">
        <v>4</v>
      </c>
      <c r="C12370">
        <v>19.53</v>
      </c>
      <c r="D12370">
        <v>0.33</v>
      </c>
      <c r="E12370">
        <v>325.52</v>
      </c>
      <c r="F12370">
        <f t="shared" si="194"/>
        <v>0.10890000000000001</v>
      </c>
      <c r="G12370">
        <f>SUM($F$1:F12370)</f>
        <v>1648.892999999897</v>
      </c>
    </row>
    <row r="12371" spans="1:7" x14ac:dyDescent="0.25">
      <c r="A12371">
        <v>517</v>
      </c>
      <c r="B12371">
        <v>-7</v>
      </c>
      <c r="C12371">
        <v>-34.18</v>
      </c>
      <c r="D12371">
        <v>-0.56999999999999995</v>
      </c>
      <c r="E12371">
        <v>-569.66</v>
      </c>
      <c r="F12371">
        <f t="shared" si="194"/>
        <v>0.32489999999999997</v>
      </c>
      <c r="G12371">
        <f>SUM($F$1:F12371)</f>
        <v>1649.2178999998971</v>
      </c>
    </row>
    <row r="12372" spans="1:7" x14ac:dyDescent="0.25">
      <c r="A12372">
        <v>526</v>
      </c>
      <c r="B12372">
        <v>2</v>
      </c>
      <c r="C12372">
        <v>9.77</v>
      </c>
      <c r="D12372">
        <v>0.16</v>
      </c>
      <c r="E12372">
        <v>162.76</v>
      </c>
      <c r="F12372">
        <f t="shared" si="194"/>
        <v>2.5600000000000001E-2</v>
      </c>
      <c r="G12372">
        <f>SUM($F$1:F12372)</f>
        <v>1649.243499999897</v>
      </c>
    </row>
    <row r="12373" spans="1:7" x14ac:dyDescent="0.25">
      <c r="A12373">
        <v>525</v>
      </c>
      <c r="B12373">
        <v>1</v>
      </c>
      <c r="C12373">
        <v>4.88</v>
      </c>
      <c r="D12373">
        <v>0.08</v>
      </c>
      <c r="E12373">
        <v>81.38</v>
      </c>
      <c r="F12373">
        <f t="shared" si="194"/>
        <v>6.4000000000000003E-3</v>
      </c>
      <c r="G12373">
        <f>SUM($F$1:F12373)</f>
        <v>1649.249899999897</v>
      </c>
    </row>
    <row r="12374" spans="1:7" x14ac:dyDescent="0.25">
      <c r="A12374">
        <v>523</v>
      </c>
      <c r="B12374">
        <v>-1</v>
      </c>
      <c r="C12374">
        <v>-4.88</v>
      </c>
      <c r="D12374">
        <v>-0.08</v>
      </c>
      <c r="E12374">
        <v>-81.38</v>
      </c>
      <c r="F12374">
        <f t="shared" si="194"/>
        <v>6.4000000000000003E-3</v>
      </c>
      <c r="G12374">
        <f>SUM($F$1:F12374)</f>
        <v>1649.256299999897</v>
      </c>
    </row>
    <row r="12375" spans="1:7" x14ac:dyDescent="0.25">
      <c r="A12375">
        <v>536</v>
      </c>
      <c r="B12375">
        <v>12</v>
      </c>
      <c r="C12375">
        <v>58.59</v>
      </c>
      <c r="D12375">
        <v>0.98</v>
      </c>
      <c r="E12375">
        <v>976.56</v>
      </c>
      <c r="F12375">
        <f t="shared" si="194"/>
        <v>0.96039999999999992</v>
      </c>
      <c r="G12375">
        <f>SUM($F$1:F12375)</f>
        <v>1650.2166999998969</v>
      </c>
    </row>
    <row r="12376" spans="1:7" x14ac:dyDescent="0.25">
      <c r="A12376">
        <v>525</v>
      </c>
      <c r="B12376">
        <v>1</v>
      </c>
      <c r="C12376">
        <v>4.88</v>
      </c>
      <c r="D12376">
        <v>0.08</v>
      </c>
      <c r="E12376">
        <v>81.38</v>
      </c>
      <c r="F12376">
        <f t="shared" si="194"/>
        <v>6.4000000000000003E-3</v>
      </c>
      <c r="G12376">
        <f>SUM($F$1:F12376)</f>
        <v>1650.2230999998969</v>
      </c>
    </row>
    <row r="12377" spans="1:7" x14ac:dyDescent="0.25">
      <c r="A12377">
        <v>526</v>
      </c>
      <c r="B12377">
        <v>2</v>
      </c>
      <c r="C12377">
        <v>9.77</v>
      </c>
      <c r="D12377">
        <v>0.16</v>
      </c>
      <c r="E12377">
        <v>162.76</v>
      </c>
      <c r="F12377">
        <f t="shared" si="194"/>
        <v>2.5600000000000001E-2</v>
      </c>
      <c r="G12377">
        <f>SUM($F$1:F12377)</f>
        <v>1650.2486999998969</v>
      </c>
    </row>
    <row r="12378" spans="1:7" x14ac:dyDescent="0.25">
      <c r="A12378">
        <v>523</v>
      </c>
      <c r="B12378">
        <v>-1</v>
      </c>
      <c r="C12378">
        <v>-4.88</v>
      </c>
      <c r="D12378">
        <v>-0.08</v>
      </c>
      <c r="E12378">
        <v>-81.38</v>
      </c>
      <c r="F12378">
        <f t="shared" si="194"/>
        <v>6.4000000000000003E-3</v>
      </c>
      <c r="G12378">
        <f>SUM($F$1:F12378)</f>
        <v>1650.2550999998969</v>
      </c>
    </row>
    <row r="12379" spans="1:7" x14ac:dyDescent="0.25">
      <c r="A12379">
        <v>517</v>
      </c>
      <c r="B12379">
        <v>-7</v>
      </c>
      <c r="C12379">
        <v>-34.18</v>
      </c>
      <c r="D12379">
        <v>-0.56999999999999995</v>
      </c>
      <c r="E12379">
        <v>-569.66</v>
      </c>
      <c r="F12379">
        <f t="shared" si="194"/>
        <v>0.32489999999999997</v>
      </c>
      <c r="G12379">
        <f>SUM($F$1:F12379)</f>
        <v>1650.5799999998969</v>
      </c>
    </row>
    <row r="12380" spans="1:7" x14ac:dyDescent="0.25">
      <c r="A12380">
        <v>525</v>
      </c>
      <c r="B12380">
        <v>1</v>
      </c>
      <c r="C12380">
        <v>4.88</v>
      </c>
      <c r="D12380">
        <v>0.08</v>
      </c>
      <c r="E12380">
        <v>81.38</v>
      </c>
      <c r="F12380">
        <f t="shared" si="194"/>
        <v>6.4000000000000003E-3</v>
      </c>
      <c r="G12380">
        <f>SUM($F$1:F12380)</f>
        <v>1650.5863999998969</v>
      </c>
    </row>
    <row r="12381" spans="1:7" x14ac:dyDescent="0.25">
      <c r="A12381">
        <v>525</v>
      </c>
      <c r="B12381">
        <v>1</v>
      </c>
      <c r="C12381">
        <v>4.88</v>
      </c>
      <c r="D12381">
        <v>0.08</v>
      </c>
      <c r="E12381">
        <v>81.38</v>
      </c>
      <c r="F12381">
        <f t="shared" si="194"/>
        <v>6.4000000000000003E-3</v>
      </c>
      <c r="G12381">
        <f>SUM($F$1:F12381)</f>
        <v>1650.5927999998969</v>
      </c>
    </row>
    <row r="12382" spans="1:7" x14ac:dyDescent="0.25">
      <c r="A12382">
        <v>526</v>
      </c>
      <c r="B12382">
        <v>2</v>
      </c>
      <c r="C12382">
        <v>9.77</v>
      </c>
      <c r="D12382">
        <v>0.16</v>
      </c>
      <c r="E12382">
        <v>162.76</v>
      </c>
      <c r="F12382">
        <f t="shared" si="194"/>
        <v>2.5600000000000001E-2</v>
      </c>
      <c r="G12382">
        <f>SUM($F$1:F12382)</f>
        <v>1650.6183999998968</v>
      </c>
    </row>
    <row r="12383" spans="1:7" x14ac:dyDescent="0.25">
      <c r="A12383">
        <v>529</v>
      </c>
      <c r="B12383">
        <v>5</v>
      </c>
      <c r="C12383">
        <v>24.41</v>
      </c>
      <c r="D12383">
        <v>0.41</v>
      </c>
      <c r="E12383">
        <v>406.9</v>
      </c>
      <c r="F12383">
        <f t="shared" si="194"/>
        <v>0.16809999999999997</v>
      </c>
      <c r="G12383">
        <f>SUM($F$1:F12383)</f>
        <v>1650.7864999998969</v>
      </c>
    </row>
    <row r="12384" spans="1:7" x14ac:dyDescent="0.25">
      <c r="A12384">
        <v>516</v>
      </c>
      <c r="B12384">
        <v>-8</v>
      </c>
      <c r="C12384">
        <v>-39.06</v>
      </c>
      <c r="D12384">
        <v>-0.65</v>
      </c>
      <c r="E12384">
        <v>-651.04</v>
      </c>
      <c r="F12384">
        <f t="shared" si="194"/>
        <v>0.42250000000000004</v>
      </c>
      <c r="G12384">
        <f>SUM($F$1:F12384)</f>
        <v>1651.2089999998968</v>
      </c>
    </row>
    <row r="12385" spans="1:7" x14ac:dyDescent="0.25">
      <c r="A12385">
        <v>526</v>
      </c>
      <c r="B12385">
        <v>2</v>
      </c>
      <c r="C12385">
        <v>9.77</v>
      </c>
      <c r="D12385">
        <v>0.16</v>
      </c>
      <c r="E12385">
        <v>162.76</v>
      </c>
      <c r="F12385">
        <f t="shared" si="194"/>
        <v>2.5600000000000001E-2</v>
      </c>
      <c r="G12385">
        <f>SUM($F$1:F12385)</f>
        <v>1651.2345999998968</v>
      </c>
    </row>
    <row r="12386" spans="1:7" x14ac:dyDescent="0.25">
      <c r="A12386">
        <v>522</v>
      </c>
      <c r="B12386">
        <v>-2</v>
      </c>
      <c r="C12386">
        <v>-9.77</v>
      </c>
      <c r="D12386">
        <v>-0.16</v>
      </c>
      <c r="E12386">
        <v>-162.76</v>
      </c>
      <c r="F12386">
        <f t="shared" si="194"/>
        <v>2.5600000000000001E-2</v>
      </c>
      <c r="G12386">
        <f>SUM($F$1:F12386)</f>
        <v>1651.2601999998967</v>
      </c>
    </row>
    <row r="12387" spans="1:7" x14ac:dyDescent="0.25">
      <c r="A12387">
        <v>523</v>
      </c>
      <c r="B12387">
        <v>-1</v>
      </c>
      <c r="C12387">
        <v>-4.88</v>
      </c>
      <c r="D12387">
        <v>-0.08</v>
      </c>
      <c r="E12387">
        <v>-81.38</v>
      </c>
      <c r="F12387">
        <f t="shared" si="194"/>
        <v>6.4000000000000003E-3</v>
      </c>
      <c r="G12387">
        <f>SUM($F$1:F12387)</f>
        <v>1651.2665999998967</v>
      </c>
    </row>
    <row r="12388" spans="1:7" x14ac:dyDescent="0.25">
      <c r="A12388">
        <v>532</v>
      </c>
      <c r="B12388">
        <v>8</v>
      </c>
      <c r="C12388">
        <v>39.06</v>
      </c>
      <c r="D12388">
        <v>0.65</v>
      </c>
      <c r="E12388">
        <v>651.04</v>
      </c>
      <c r="F12388">
        <f t="shared" si="194"/>
        <v>0.42250000000000004</v>
      </c>
      <c r="G12388">
        <f>SUM($F$1:F12388)</f>
        <v>1651.6890999998966</v>
      </c>
    </row>
    <row r="12389" spans="1:7" x14ac:dyDescent="0.25">
      <c r="A12389">
        <v>526</v>
      </c>
      <c r="B12389">
        <v>2</v>
      </c>
      <c r="C12389">
        <v>9.77</v>
      </c>
      <c r="D12389">
        <v>0.16</v>
      </c>
      <c r="E12389">
        <v>162.76</v>
      </c>
      <c r="F12389">
        <f t="shared" si="194"/>
        <v>2.5600000000000001E-2</v>
      </c>
      <c r="G12389">
        <f>SUM($F$1:F12389)</f>
        <v>1651.7146999998965</v>
      </c>
    </row>
    <row r="12390" spans="1:7" x14ac:dyDescent="0.25">
      <c r="A12390">
        <v>526</v>
      </c>
      <c r="B12390">
        <v>2</v>
      </c>
      <c r="C12390">
        <v>9.77</v>
      </c>
      <c r="D12390">
        <v>0.16</v>
      </c>
      <c r="E12390">
        <v>162.76</v>
      </c>
      <c r="F12390">
        <f t="shared" si="194"/>
        <v>2.5600000000000001E-2</v>
      </c>
      <c r="G12390">
        <f>SUM($F$1:F12390)</f>
        <v>1651.7402999998965</v>
      </c>
    </row>
    <row r="12391" spans="1:7" x14ac:dyDescent="0.25">
      <c r="A12391">
        <v>525</v>
      </c>
      <c r="B12391">
        <v>1</v>
      </c>
      <c r="C12391">
        <v>4.88</v>
      </c>
      <c r="D12391">
        <v>0.08</v>
      </c>
      <c r="E12391">
        <v>81.38</v>
      </c>
      <c r="F12391">
        <f t="shared" si="194"/>
        <v>6.4000000000000003E-3</v>
      </c>
      <c r="G12391">
        <f>SUM($F$1:F12391)</f>
        <v>1651.7466999998965</v>
      </c>
    </row>
    <row r="12392" spans="1:7" x14ac:dyDescent="0.25">
      <c r="A12392">
        <v>520</v>
      </c>
      <c r="B12392">
        <v>-4</v>
      </c>
      <c r="C12392">
        <v>-19.53</v>
      </c>
      <c r="D12392">
        <v>-0.33</v>
      </c>
      <c r="E12392">
        <v>-325.52</v>
      </c>
      <c r="F12392">
        <f t="shared" si="194"/>
        <v>0.10890000000000001</v>
      </c>
      <c r="G12392">
        <f>SUM($F$1:F12392)</f>
        <v>1651.8555999998964</v>
      </c>
    </row>
    <row r="12393" spans="1:7" x14ac:dyDescent="0.25">
      <c r="A12393">
        <v>526</v>
      </c>
      <c r="B12393">
        <v>2</v>
      </c>
      <c r="C12393">
        <v>9.77</v>
      </c>
      <c r="D12393">
        <v>0.16</v>
      </c>
      <c r="E12393">
        <v>162.76</v>
      </c>
      <c r="F12393">
        <f t="shared" si="194"/>
        <v>2.5600000000000001E-2</v>
      </c>
      <c r="G12393">
        <f>SUM($F$1:F12393)</f>
        <v>1651.8811999998964</v>
      </c>
    </row>
    <row r="12394" spans="1:7" x14ac:dyDescent="0.25">
      <c r="A12394">
        <v>523</v>
      </c>
      <c r="B12394">
        <v>-1</v>
      </c>
      <c r="C12394">
        <v>-4.88</v>
      </c>
      <c r="D12394">
        <v>-0.08</v>
      </c>
      <c r="E12394">
        <v>-81.38</v>
      </c>
      <c r="F12394">
        <f t="shared" si="194"/>
        <v>6.4000000000000003E-3</v>
      </c>
      <c r="G12394">
        <f>SUM($F$1:F12394)</f>
        <v>1651.8875999998963</v>
      </c>
    </row>
    <row r="12395" spans="1:7" x14ac:dyDescent="0.25">
      <c r="A12395">
        <v>525</v>
      </c>
      <c r="B12395">
        <v>1</v>
      </c>
      <c r="C12395">
        <v>4.88</v>
      </c>
      <c r="D12395">
        <v>0.08</v>
      </c>
      <c r="E12395">
        <v>81.38</v>
      </c>
      <c r="F12395">
        <f t="shared" si="194"/>
        <v>6.4000000000000003E-3</v>
      </c>
      <c r="G12395">
        <f>SUM($F$1:F12395)</f>
        <v>1651.8939999998963</v>
      </c>
    </row>
    <row r="12396" spans="1:7" x14ac:dyDescent="0.25">
      <c r="A12396">
        <v>527</v>
      </c>
      <c r="B12396">
        <v>3</v>
      </c>
      <c r="C12396">
        <v>14.65</v>
      </c>
      <c r="D12396">
        <v>0.24</v>
      </c>
      <c r="E12396">
        <v>244.14</v>
      </c>
      <c r="F12396">
        <f t="shared" si="194"/>
        <v>5.7599999999999998E-2</v>
      </c>
      <c r="G12396">
        <f>SUM($F$1:F12396)</f>
        <v>1651.9515999998964</v>
      </c>
    </row>
    <row r="12397" spans="1:7" x14ac:dyDescent="0.25">
      <c r="A12397">
        <v>512</v>
      </c>
      <c r="B12397">
        <v>-12</v>
      </c>
      <c r="C12397">
        <v>-58.59</v>
      </c>
      <c r="D12397">
        <v>-0.98</v>
      </c>
      <c r="E12397">
        <v>-976.56</v>
      </c>
      <c r="F12397">
        <f t="shared" ref="F12397:F12460" si="195">D12397^2</f>
        <v>0.96039999999999992</v>
      </c>
      <c r="G12397">
        <f>SUM($F$1:F12397)</f>
        <v>1652.9119999998964</v>
      </c>
    </row>
    <row r="12398" spans="1:7" x14ac:dyDescent="0.25">
      <c r="A12398">
        <v>527</v>
      </c>
      <c r="B12398">
        <v>3</v>
      </c>
      <c r="C12398">
        <v>14.65</v>
      </c>
      <c r="D12398">
        <v>0.24</v>
      </c>
      <c r="E12398">
        <v>244.14</v>
      </c>
      <c r="F12398">
        <f t="shared" si="195"/>
        <v>5.7599999999999998E-2</v>
      </c>
      <c r="G12398">
        <f>SUM($F$1:F12398)</f>
        <v>1652.9695999998964</v>
      </c>
    </row>
    <row r="12399" spans="1:7" x14ac:dyDescent="0.25">
      <c r="A12399">
        <v>525</v>
      </c>
      <c r="B12399">
        <v>1</v>
      </c>
      <c r="C12399">
        <v>4.88</v>
      </c>
      <c r="D12399">
        <v>0.08</v>
      </c>
      <c r="E12399">
        <v>81.38</v>
      </c>
      <c r="F12399">
        <f t="shared" si="195"/>
        <v>6.4000000000000003E-3</v>
      </c>
      <c r="G12399">
        <f>SUM($F$1:F12399)</f>
        <v>1652.9759999998964</v>
      </c>
    </row>
    <row r="12400" spans="1:7" x14ac:dyDescent="0.25">
      <c r="A12400">
        <v>523</v>
      </c>
      <c r="B12400">
        <v>-1</v>
      </c>
      <c r="C12400">
        <v>-4.88</v>
      </c>
      <c r="D12400">
        <v>-0.08</v>
      </c>
      <c r="E12400">
        <v>-81.38</v>
      </c>
      <c r="F12400">
        <f t="shared" si="195"/>
        <v>6.4000000000000003E-3</v>
      </c>
      <c r="G12400">
        <f>SUM($F$1:F12400)</f>
        <v>1652.9823999998964</v>
      </c>
    </row>
    <row r="12401" spans="1:7" x14ac:dyDescent="0.25">
      <c r="A12401">
        <v>532</v>
      </c>
      <c r="B12401">
        <v>8</v>
      </c>
      <c r="C12401">
        <v>39.06</v>
      </c>
      <c r="D12401">
        <v>0.65</v>
      </c>
      <c r="E12401">
        <v>651.04</v>
      </c>
      <c r="F12401">
        <f t="shared" si="195"/>
        <v>0.42250000000000004</v>
      </c>
      <c r="G12401">
        <f>SUM($F$1:F12401)</f>
        <v>1653.4048999998963</v>
      </c>
    </row>
    <row r="12402" spans="1:7" x14ac:dyDescent="0.25">
      <c r="A12402">
        <v>525</v>
      </c>
      <c r="B12402">
        <v>1</v>
      </c>
      <c r="C12402">
        <v>4.88</v>
      </c>
      <c r="D12402">
        <v>0.08</v>
      </c>
      <c r="E12402">
        <v>81.38</v>
      </c>
      <c r="F12402">
        <f t="shared" si="195"/>
        <v>6.4000000000000003E-3</v>
      </c>
      <c r="G12402">
        <f>SUM($F$1:F12402)</f>
        <v>1653.4112999998963</v>
      </c>
    </row>
    <row r="12403" spans="1:7" x14ac:dyDescent="0.25">
      <c r="A12403">
        <v>527</v>
      </c>
      <c r="B12403">
        <v>3</v>
      </c>
      <c r="C12403">
        <v>14.65</v>
      </c>
      <c r="D12403">
        <v>0.24</v>
      </c>
      <c r="E12403">
        <v>244.14</v>
      </c>
      <c r="F12403">
        <f t="shared" si="195"/>
        <v>5.7599999999999998E-2</v>
      </c>
      <c r="G12403">
        <f>SUM($F$1:F12403)</f>
        <v>1653.4688999998964</v>
      </c>
    </row>
    <row r="12404" spans="1:7" x14ac:dyDescent="0.25">
      <c r="A12404">
        <v>526</v>
      </c>
      <c r="B12404">
        <v>2</v>
      </c>
      <c r="C12404">
        <v>9.77</v>
      </c>
      <c r="D12404">
        <v>0.16</v>
      </c>
      <c r="E12404">
        <v>162.76</v>
      </c>
      <c r="F12404">
        <f t="shared" si="195"/>
        <v>2.5600000000000001E-2</v>
      </c>
      <c r="G12404">
        <f>SUM($F$1:F12404)</f>
        <v>1653.4944999998963</v>
      </c>
    </row>
    <row r="12405" spans="1:7" x14ac:dyDescent="0.25">
      <c r="A12405">
        <v>520</v>
      </c>
      <c r="B12405">
        <v>-4</v>
      </c>
      <c r="C12405">
        <v>-19.53</v>
      </c>
      <c r="D12405">
        <v>-0.33</v>
      </c>
      <c r="E12405">
        <v>-325.52</v>
      </c>
      <c r="F12405">
        <f t="shared" si="195"/>
        <v>0.10890000000000001</v>
      </c>
      <c r="G12405">
        <f>SUM($F$1:F12405)</f>
        <v>1653.6033999998963</v>
      </c>
    </row>
    <row r="12406" spans="1:7" x14ac:dyDescent="0.25">
      <c r="A12406">
        <v>527</v>
      </c>
      <c r="B12406">
        <v>3</v>
      </c>
      <c r="C12406">
        <v>14.65</v>
      </c>
      <c r="D12406">
        <v>0.24</v>
      </c>
      <c r="E12406">
        <v>244.14</v>
      </c>
      <c r="F12406">
        <f t="shared" si="195"/>
        <v>5.7599999999999998E-2</v>
      </c>
      <c r="G12406">
        <f>SUM($F$1:F12406)</f>
        <v>1653.6609999998964</v>
      </c>
    </row>
    <row r="12407" spans="1:7" x14ac:dyDescent="0.25">
      <c r="A12407">
        <v>523</v>
      </c>
      <c r="B12407">
        <v>-1</v>
      </c>
      <c r="C12407">
        <v>-4.88</v>
      </c>
      <c r="D12407">
        <v>-0.08</v>
      </c>
      <c r="E12407">
        <v>-81.38</v>
      </c>
      <c r="F12407">
        <f t="shared" si="195"/>
        <v>6.4000000000000003E-3</v>
      </c>
      <c r="G12407">
        <f>SUM($F$1:F12407)</f>
        <v>1653.6673999998964</v>
      </c>
    </row>
    <row r="12408" spans="1:7" x14ac:dyDescent="0.25">
      <c r="A12408">
        <v>526</v>
      </c>
      <c r="B12408">
        <v>2</v>
      </c>
      <c r="C12408">
        <v>9.77</v>
      </c>
      <c r="D12408">
        <v>0.16</v>
      </c>
      <c r="E12408">
        <v>162.76</v>
      </c>
      <c r="F12408">
        <f t="shared" si="195"/>
        <v>2.5600000000000001E-2</v>
      </c>
      <c r="G12408">
        <f>SUM($F$1:F12408)</f>
        <v>1653.6929999998963</v>
      </c>
    </row>
    <row r="12409" spans="1:7" x14ac:dyDescent="0.25">
      <c r="A12409">
        <v>528</v>
      </c>
      <c r="B12409">
        <v>4</v>
      </c>
      <c r="C12409">
        <v>19.53</v>
      </c>
      <c r="D12409">
        <v>0.33</v>
      </c>
      <c r="E12409">
        <v>325.52</v>
      </c>
      <c r="F12409">
        <f t="shared" si="195"/>
        <v>0.10890000000000001</v>
      </c>
      <c r="G12409">
        <f>SUM($F$1:F12409)</f>
        <v>1653.8018999998962</v>
      </c>
    </row>
    <row r="12410" spans="1:7" x14ac:dyDescent="0.25">
      <c r="A12410">
        <v>513</v>
      </c>
      <c r="B12410">
        <v>-11</v>
      </c>
      <c r="C12410">
        <v>-53.71</v>
      </c>
      <c r="D12410">
        <v>-0.9</v>
      </c>
      <c r="E12410">
        <v>-895.18</v>
      </c>
      <c r="F12410">
        <f t="shared" si="195"/>
        <v>0.81</v>
      </c>
      <c r="G12410">
        <f>SUM($F$1:F12410)</f>
        <v>1654.6118999998962</v>
      </c>
    </row>
    <row r="12411" spans="1:7" x14ac:dyDescent="0.25">
      <c r="A12411">
        <v>526</v>
      </c>
      <c r="B12411">
        <v>2</v>
      </c>
      <c r="C12411">
        <v>9.77</v>
      </c>
      <c r="D12411">
        <v>0.16</v>
      </c>
      <c r="E12411">
        <v>162.76</v>
      </c>
      <c r="F12411">
        <f t="shared" si="195"/>
        <v>2.5600000000000001E-2</v>
      </c>
      <c r="G12411">
        <f>SUM($F$1:F12411)</f>
        <v>1654.6374999998961</v>
      </c>
    </row>
    <row r="12412" spans="1:7" x14ac:dyDescent="0.25">
      <c r="A12412">
        <v>525</v>
      </c>
      <c r="B12412">
        <v>1</v>
      </c>
      <c r="C12412">
        <v>4.88</v>
      </c>
      <c r="D12412">
        <v>0.08</v>
      </c>
      <c r="E12412">
        <v>81.38</v>
      </c>
      <c r="F12412">
        <f t="shared" si="195"/>
        <v>6.4000000000000003E-3</v>
      </c>
      <c r="G12412">
        <f>SUM($F$1:F12412)</f>
        <v>1654.6438999998961</v>
      </c>
    </row>
    <row r="12413" spans="1:7" x14ac:dyDescent="0.25">
      <c r="A12413">
        <v>525</v>
      </c>
      <c r="B12413">
        <v>1</v>
      </c>
      <c r="C12413">
        <v>4.88</v>
      </c>
      <c r="D12413">
        <v>0.08</v>
      </c>
      <c r="E12413">
        <v>81.38</v>
      </c>
      <c r="F12413">
        <f t="shared" si="195"/>
        <v>6.4000000000000003E-3</v>
      </c>
      <c r="G12413">
        <f>SUM($F$1:F12413)</f>
        <v>1654.6502999998961</v>
      </c>
    </row>
    <row r="12414" spans="1:7" x14ac:dyDescent="0.25">
      <c r="A12414">
        <v>535</v>
      </c>
      <c r="B12414">
        <v>11</v>
      </c>
      <c r="C12414">
        <v>53.71</v>
      </c>
      <c r="D12414">
        <v>0.9</v>
      </c>
      <c r="E12414">
        <v>895.18</v>
      </c>
      <c r="F12414">
        <f t="shared" si="195"/>
        <v>0.81</v>
      </c>
      <c r="G12414">
        <f>SUM($F$1:F12414)</f>
        <v>1655.4602999998961</v>
      </c>
    </row>
    <row r="12415" spans="1:7" x14ac:dyDescent="0.25">
      <c r="A12415">
        <v>523</v>
      </c>
      <c r="B12415">
        <v>-1</v>
      </c>
      <c r="C12415">
        <v>-4.88</v>
      </c>
      <c r="D12415">
        <v>-0.08</v>
      </c>
      <c r="E12415">
        <v>-81.38</v>
      </c>
      <c r="F12415">
        <f t="shared" si="195"/>
        <v>6.4000000000000003E-3</v>
      </c>
      <c r="G12415">
        <f>SUM($F$1:F12415)</f>
        <v>1655.466699999896</v>
      </c>
    </row>
    <row r="12416" spans="1:7" x14ac:dyDescent="0.25">
      <c r="A12416">
        <v>526</v>
      </c>
      <c r="B12416">
        <v>2</v>
      </c>
      <c r="C12416">
        <v>9.77</v>
      </c>
      <c r="D12416">
        <v>0.16</v>
      </c>
      <c r="E12416">
        <v>162.76</v>
      </c>
      <c r="F12416">
        <f t="shared" si="195"/>
        <v>2.5600000000000001E-2</v>
      </c>
      <c r="G12416">
        <f>SUM($F$1:F12416)</f>
        <v>1655.492299999896</v>
      </c>
    </row>
    <row r="12417" spans="1:7" x14ac:dyDescent="0.25">
      <c r="A12417">
        <v>523</v>
      </c>
      <c r="B12417">
        <v>-1</v>
      </c>
      <c r="C12417">
        <v>-4.88</v>
      </c>
      <c r="D12417">
        <v>-0.08</v>
      </c>
      <c r="E12417">
        <v>-81.38</v>
      </c>
      <c r="F12417">
        <f t="shared" si="195"/>
        <v>6.4000000000000003E-3</v>
      </c>
      <c r="G12417">
        <f>SUM($F$1:F12417)</f>
        <v>1655.498699999896</v>
      </c>
    </row>
    <row r="12418" spans="1:7" x14ac:dyDescent="0.25">
      <c r="A12418">
        <v>520</v>
      </c>
      <c r="B12418">
        <v>-4</v>
      </c>
      <c r="C12418">
        <v>-19.53</v>
      </c>
      <c r="D12418">
        <v>-0.33</v>
      </c>
      <c r="E12418">
        <v>-325.52</v>
      </c>
      <c r="F12418">
        <f t="shared" si="195"/>
        <v>0.10890000000000001</v>
      </c>
      <c r="G12418">
        <f>SUM($F$1:F12418)</f>
        <v>1655.6075999998959</v>
      </c>
    </row>
    <row r="12419" spans="1:7" x14ac:dyDescent="0.25">
      <c r="A12419">
        <v>526</v>
      </c>
      <c r="B12419">
        <v>2</v>
      </c>
      <c r="C12419">
        <v>9.77</v>
      </c>
      <c r="D12419">
        <v>0.16</v>
      </c>
      <c r="E12419">
        <v>162.76</v>
      </c>
      <c r="F12419">
        <f t="shared" si="195"/>
        <v>2.5600000000000001E-2</v>
      </c>
      <c r="G12419">
        <f>SUM($F$1:F12419)</f>
        <v>1655.6331999998959</v>
      </c>
    </row>
    <row r="12420" spans="1:7" x14ac:dyDescent="0.25">
      <c r="A12420">
        <v>525</v>
      </c>
      <c r="B12420">
        <v>1</v>
      </c>
      <c r="C12420">
        <v>4.88</v>
      </c>
      <c r="D12420">
        <v>0.08</v>
      </c>
      <c r="E12420">
        <v>81.38</v>
      </c>
      <c r="F12420">
        <f t="shared" si="195"/>
        <v>6.4000000000000003E-3</v>
      </c>
      <c r="G12420">
        <f>SUM($F$1:F12420)</f>
        <v>1655.6395999998958</v>
      </c>
    </row>
    <row r="12421" spans="1:7" x14ac:dyDescent="0.25">
      <c r="A12421">
        <v>526</v>
      </c>
      <c r="B12421">
        <v>2</v>
      </c>
      <c r="C12421">
        <v>9.77</v>
      </c>
      <c r="D12421">
        <v>0.16</v>
      </c>
      <c r="E12421">
        <v>162.76</v>
      </c>
      <c r="F12421">
        <f t="shared" si="195"/>
        <v>2.5600000000000001E-2</v>
      </c>
      <c r="G12421">
        <f>SUM($F$1:F12421)</f>
        <v>1655.6651999998958</v>
      </c>
    </row>
    <row r="12422" spans="1:7" x14ac:dyDescent="0.25">
      <c r="A12422">
        <v>527</v>
      </c>
      <c r="B12422">
        <v>3</v>
      </c>
      <c r="C12422">
        <v>14.65</v>
      </c>
      <c r="D12422">
        <v>0.24</v>
      </c>
      <c r="E12422">
        <v>244.14</v>
      </c>
      <c r="F12422">
        <f t="shared" si="195"/>
        <v>5.7599999999999998E-2</v>
      </c>
      <c r="G12422">
        <f>SUM($F$1:F12422)</f>
        <v>1655.7227999998959</v>
      </c>
    </row>
    <row r="12423" spans="1:7" x14ac:dyDescent="0.25">
      <c r="A12423">
        <v>516</v>
      </c>
      <c r="B12423">
        <v>-8</v>
      </c>
      <c r="C12423">
        <v>-39.06</v>
      </c>
      <c r="D12423">
        <v>-0.65</v>
      </c>
      <c r="E12423">
        <v>-651.04</v>
      </c>
      <c r="F12423">
        <f t="shared" si="195"/>
        <v>0.42250000000000004</v>
      </c>
      <c r="G12423">
        <f>SUM($F$1:F12423)</f>
        <v>1656.1452999998958</v>
      </c>
    </row>
    <row r="12424" spans="1:7" x14ac:dyDescent="0.25">
      <c r="A12424">
        <v>527</v>
      </c>
      <c r="B12424">
        <v>3</v>
      </c>
      <c r="C12424">
        <v>14.65</v>
      </c>
      <c r="D12424">
        <v>0.24</v>
      </c>
      <c r="E12424">
        <v>244.14</v>
      </c>
      <c r="F12424">
        <f t="shared" si="195"/>
        <v>5.7599999999999998E-2</v>
      </c>
      <c r="G12424">
        <f>SUM($F$1:F12424)</f>
        <v>1656.2028999998959</v>
      </c>
    </row>
    <row r="12425" spans="1:7" x14ac:dyDescent="0.25">
      <c r="A12425">
        <v>523</v>
      </c>
      <c r="B12425">
        <v>-1</v>
      </c>
      <c r="C12425">
        <v>-4.88</v>
      </c>
      <c r="D12425">
        <v>-0.08</v>
      </c>
      <c r="E12425">
        <v>-81.38</v>
      </c>
      <c r="F12425">
        <f t="shared" si="195"/>
        <v>6.4000000000000003E-3</v>
      </c>
      <c r="G12425">
        <f>SUM($F$1:F12425)</f>
        <v>1656.2092999998958</v>
      </c>
    </row>
    <row r="12426" spans="1:7" x14ac:dyDescent="0.25">
      <c r="A12426">
        <v>525</v>
      </c>
      <c r="B12426">
        <v>1</v>
      </c>
      <c r="C12426">
        <v>4.88</v>
      </c>
      <c r="D12426">
        <v>0.08</v>
      </c>
      <c r="E12426">
        <v>81.38</v>
      </c>
      <c r="F12426">
        <f t="shared" si="195"/>
        <v>6.4000000000000003E-3</v>
      </c>
      <c r="G12426">
        <f>SUM($F$1:F12426)</f>
        <v>1656.2156999998958</v>
      </c>
    </row>
    <row r="12427" spans="1:7" x14ac:dyDescent="0.25">
      <c r="A12427">
        <v>534</v>
      </c>
      <c r="B12427">
        <v>10</v>
      </c>
      <c r="C12427">
        <v>48.83</v>
      </c>
      <c r="D12427">
        <v>0.81</v>
      </c>
      <c r="E12427">
        <v>813.8</v>
      </c>
      <c r="F12427">
        <f t="shared" si="195"/>
        <v>0.65610000000000013</v>
      </c>
      <c r="G12427">
        <f>SUM($F$1:F12427)</f>
        <v>1656.8717999998958</v>
      </c>
    </row>
    <row r="12428" spans="1:7" x14ac:dyDescent="0.25">
      <c r="A12428">
        <v>523</v>
      </c>
      <c r="B12428">
        <v>-1</v>
      </c>
      <c r="C12428">
        <v>-4.88</v>
      </c>
      <c r="D12428">
        <v>-0.08</v>
      </c>
      <c r="E12428">
        <v>-81.38</v>
      </c>
      <c r="F12428">
        <f t="shared" si="195"/>
        <v>6.4000000000000003E-3</v>
      </c>
      <c r="G12428">
        <f>SUM($F$1:F12428)</f>
        <v>1656.8781999998957</v>
      </c>
    </row>
    <row r="12429" spans="1:7" x14ac:dyDescent="0.25">
      <c r="A12429">
        <v>526</v>
      </c>
      <c r="B12429">
        <v>2</v>
      </c>
      <c r="C12429">
        <v>9.77</v>
      </c>
      <c r="D12429">
        <v>0.16</v>
      </c>
      <c r="E12429">
        <v>162.76</v>
      </c>
      <c r="F12429">
        <f t="shared" si="195"/>
        <v>2.5600000000000001E-2</v>
      </c>
      <c r="G12429">
        <f>SUM($F$1:F12429)</f>
        <v>1656.9037999998957</v>
      </c>
    </row>
    <row r="12430" spans="1:7" x14ac:dyDescent="0.25">
      <c r="A12430">
        <v>525</v>
      </c>
      <c r="B12430">
        <v>1</v>
      </c>
      <c r="C12430">
        <v>4.88</v>
      </c>
      <c r="D12430">
        <v>0.08</v>
      </c>
      <c r="E12430">
        <v>81.38</v>
      </c>
      <c r="F12430">
        <f t="shared" si="195"/>
        <v>6.4000000000000003E-3</v>
      </c>
      <c r="G12430">
        <f>SUM($F$1:F12430)</f>
        <v>1656.9101999998957</v>
      </c>
    </row>
    <row r="12431" spans="1:7" x14ac:dyDescent="0.25">
      <c r="A12431">
        <v>520</v>
      </c>
      <c r="B12431">
        <v>-4</v>
      </c>
      <c r="C12431">
        <v>-19.53</v>
      </c>
      <c r="D12431">
        <v>-0.33</v>
      </c>
      <c r="E12431">
        <v>-325.52</v>
      </c>
      <c r="F12431">
        <f t="shared" si="195"/>
        <v>0.10890000000000001</v>
      </c>
      <c r="G12431">
        <f>SUM($F$1:F12431)</f>
        <v>1657.0190999998956</v>
      </c>
    </row>
    <row r="12432" spans="1:7" x14ac:dyDescent="0.25">
      <c r="A12432">
        <v>535</v>
      </c>
      <c r="B12432">
        <v>11</v>
      </c>
      <c r="C12432">
        <v>53.71</v>
      </c>
      <c r="D12432">
        <v>0.9</v>
      </c>
      <c r="E12432">
        <v>895.18</v>
      </c>
      <c r="F12432">
        <f t="shared" si="195"/>
        <v>0.81</v>
      </c>
      <c r="G12432">
        <f>SUM($F$1:F12432)</f>
        <v>1657.8290999998956</v>
      </c>
    </row>
    <row r="12433" spans="1:7" x14ac:dyDescent="0.25">
      <c r="A12433">
        <v>525</v>
      </c>
      <c r="B12433">
        <v>1</v>
      </c>
      <c r="C12433">
        <v>4.88</v>
      </c>
      <c r="D12433">
        <v>0.08</v>
      </c>
      <c r="E12433">
        <v>81.38</v>
      </c>
      <c r="F12433">
        <f t="shared" si="195"/>
        <v>6.4000000000000003E-3</v>
      </c>
      <c r="G12433">
        <f>SUM($F$1:F12433)</f>
        <v>1657.8354999998955</v>
      </c>
    </row>
    <row r="12434" spans="1:7" x14ac:dyDescent="0.25">
      <c r="A12434">
        <v>530</v>
      </c>
      <c r="B12434">
        <v>6</v>
      </c>
      <c r="C12434">
        <v>29.3</v>
      </c>
      <c r="D12434">
        <v>0.49</v>
      </c>
      <c r="E12434">
        <v>488.28</v>
      </c>
      <c r="F12434">
        <f t="shared" si="195"/>
        <v>0.24009999999999998</v>
      </c>
      <c r="G12434">
        <f>SUM($F$1:F12434)</f>
        <v>1658.0755999998955</v>
      </c>
    </row>
    <row r="12435" spans="1:7" x14ac:dyDescent="0.25">
      <c r="A12435">
        <v>526</v>
      </c>
      <c r="B12435">
        <v>2</v>
      </c>
      <c r="C12435">
        <v>9.77</v>
      </c>
      <c r="D12435">
        <v>0.16</v>
      </c>
      <c r="E12435">
        <v>162.76</v>
      </c>
      <c r="F12435">
        <f t="shared" si="195"/>
        <v>2.5600000000000001E-2</v>
      </c>
      <c r="G12435">
        <f>SUM($F$1:F12435)</f>
        <v>1658.1011999998955</v>
      </c>
    </row>
    <row r="12436" spans="1:7" x14ac:dyDescent="0.25">
      <c r="A12436">
        <v>516</v>
      </c>
      <c r="B12436">
        <v>-8</v>
      </c>
      <c r="C12436">
        <v>-39.06</v>
      </c>
      <c r="D12436">
        <v>-0.65</v>
      </c>
      <c r="E12436">
        <v>-651.04</v>
      </c>
      <c r="F12436">
        <f t="shared" si="195"/>
        <v>0.42250000000000004</v>
      </c>
      <c r="G12436">
        <f>SUM($F$1:F12436)</f>
        <v>1658.5236999998954</v>
      </c>
    </row>
    <row r="12437" spans="1:7" x14ac:dyDescent="0.25">
      <c r="A12437">
        <v>526</v>
      </c>
      <c r="B12437">
        <v>2</v>
      </c>
      <c r="C12437">
        <v>9.77</v>
      </c>
      <c r="D12437">
        <v>0.16</v>
      </c>
      <c r="E12437">
        <v>162.76</v>
      </c>
      <c r="F12437">
        <f t="shared" si="195"/>
        <v>2.5600000000000001E-2</v>
      </c>
      <c r="G12437">
        <f>SUM($F$1:F12437)</f>
        <v>1658.5492999998953</v>
      </c>
    </row>
    <row r="12438" spans="1:7" x14ac:dyDescent="0.25">
      <c r="A12438">
        <v>523</v>
      </c>
      <c r="B12438">
        <v>-1</v>
      </c>
      <c r="C12438">
        <v>-4.88</v>
      </c>
      <c r="D12438">
        <v>-0.08</v>
      </c>
      <c r="E12438">
        <v>-81.38</v>
      </c>
      <c r="F12438">
        <f t="shared" si="195"/>
        <v>6.4000000000000003E-3</v>
      </c>
      <c r="G12438">
        <f>SUM($F$1:F12438)</f>
        <v>1658.5556999998953</v>
      </c>
    </row>
    <row r="12439" spans="1:7" x14ac:dyDescent="0.25">
      <c r="A12439">
        <v>525</v>
      </c>
      <c r="B12439">
        <v>1</v>
      </c>
      <c r="C12439">
        <v>4.88</v>
      </c>
      <c r="D12439">
        <v>0.08</v>
      </c>
      <c r="E12439">
        <v>81.38</v>
      </c>
      <c r="F12439">
        <f t="shared" si="195"/>
        <v>6.4000000000000003E-3</v>
      </c>
      <c r="G12439">
        <f>SUM($F$1:F12439)</f>
        <v>1658.5620999998953</v>
      </c>
    </row>
    <row r="12440" spans="1:7" x14ac:dyDescent="0.25">
      <c r="A12440">
        <v>531</v>
      </c>
      <c r="B12440">
        <v>7</v>
      </c>
      <c r="C12440">
        <v>34.18</v>
      </c>
      <c r="D12440">
        <v>0.56999999999999995</v>
      </c>
      <c r="E12440">
        <v>569.66</v>
      </c>
      <c r="F12440">
        <f t="shared" si="195"/>
        <v>0.32489999999999997</v>
      </c>
      <c r="G12440">
        <f>SUM($F$1:F12440)</f>
        <v>1658.8869999998954</v>
      </c>
    </row>
    <row r="12441" spans="1:7" x14ac:dyDescent="0.25">
      <c r="A12441">
        <v>518</v>
      </c>
      <c r="B12441">
        <v>-6</v>
      </c>
      <c r="C12441">
        <v>-29.3</v>
      </c>
      <c r="D12441">
        <v>-0.49</v>
      </c>
      <c r="E12441">
        <v>-488.28</v>
      </c>
      <c r="F12441">
        <f t="shared" si="195"/>
        <v>0.24009999999999998</v>
      </c>
      <c r="G12441">
        <f>SUM($F$1:F12441)</f>
        <v>1659.1270999998953</v>
      </c>
    </row>
    <row r="12442" spans="1:7" x14ac:dyDescent="0.25">
      <c r="A12442">
        <v>526</v>
      </c>
      <c r="B12442">
        <v>2</v>
      </c>
      <c r="C12442">
        <v>9.77</v>
      </c>
      <c r="D12442">
        <v>0.16</v>
      </c>
      <c r="E12442">
        <v>162.76</v>
      </c>
      <c r="F12442">
        <f t="shared" si="195"/>
        <v>2.5600000000000001E-2</v>
      </c>
      <c r="G12442">
        <f>SUM($F$1:F12442)</f>
        <v>1659.1526999998953</v>
      </c>
    </row>
    <row r="12443" spans="1:7" x14ac:dyDescent="0.25">
      <c r="A12443">
        <v>525</v>
      </c>
      <c r="B12443">
        <v>1</v>
      </c>
      <c r="C12443">
        <v>4.88</v>
      </c>
      <c r="D12443">
        <v>0.08</v>
      </c>
      <c r="E12443">
        <v>81.38</v>
      </c>
      <c r="F12443">
        <f t="shared" si="195"/>
        <v>6.4000000000000003E-3</v>
      </c>
      <c r="G12443">
        <f>SUM($F$1:F12443)</f>
        <v>1659.1590999998953</v>
      </c>
    </row>
    <row r="12444" spans="1:7" x14ac:dyDescent="0.25">
      <c r="A12444">
        <v>521</v>
      </c>
      <c r="B12444">
        <v>-3</v>
      </c>
      <c r="C12444">
        <v>-14.65</v>
      </c>
      <c r="D12444">
        <v>-0.24</v>
      </c>
      <c r="E12444">
        <v>-244.14</v>
      </c>
      <c r="F12444">
        <f t="shared" si="195"/>
        <v>5.7599999999999998E-2</v>
      </c>
      <c r="G12444">
        <f>SUM($F$1:F12444)</f>
        <v>1659.2166999998954</v>
      </c>
    </row>
    <row r="12445" spans="1:7" x14ac:dyDescent="0.25">
      <c r="A12445">
        <v>535</v>
      </c>
      <c r="B12445">
        <v>11</v>
      </c>
      <c r="C12445">
        <v>53.71</v>
      </c>
      <c r="D12445">
        <v>0.9</v>
      </c>
      <c r="E12445">
        <v>895.18</v>
      </c>
      <c r="F12445">
        <f t="shared" si="195"/>
        <v>0.81</v>
      </c>
      <c r="G12445">
        <f>SUM($F$1:F12445)</f>
        <v>1660.0266999998953</v>
      </c>
    </row>
    <row r="12446" spans="1:7" x14ac:dyDescent="0.25">
      <c r="A12446">
        <v>523</v>
      </c>
      <c r="B12446">
        <v>-1</v>
      </c>
      <c r="C12446">
        <v>-4.88</v>
      </c>
      <c r="D12446">
        <v>-0.08</v>
      </c>
      <c r="E12446">
        <v>-81.38</v>
      </c>
      <c r="F12446">
        <f t="shared" si="195"/>
        <v>6.4000000000000003E-3</v>
      </c>
      <c r="G12446">
        <f>SUM($F$1:F12446)</f>
        <v>1660.0330999998953</v>
      </c>
    </row>
    <row r="12447" spans="1:7" x14ac:dyDescent="0.25">
      <c r="A12447">
        <v>526</v>
      </c>
      <c r="B12447">
        <v>2</v>
      </c>
      <c r="C12447">
        <v>9.77</v>
      </c>
      <c r="D12447">
        <v>0.16</v>
      </c>
      <c r="E12447">
        <v>162.76</v>
      </c>
      <c r="F12447">
        <f t="shared" si="195"/>
        <v>2.5600000000000001E-2</v>
      </c>
      <c r="G12447">
        <f>SUM($F$1:F12447)</f>
        <v>1660.0586999998952</v>
      </c>
    </row>
    <row r="12448" spans="1:7" x14ac:dyDescent="0.25">
      <c r="A12448">
        <v>527</v>
      </c>
      <c r="B12448">
        <v>3</v>
      </c>
      <c r="C12448">
        <v>14.65</v>
      </c>
      <c r="D12448">
        <v>0.24</v>
      </c>
      <c r="E12448">
        <v>244.14</v>
      </c>
      <c r="F12448">
        <f t="shared" si="195"/>
        <v>5.7599999999999998E-2</v>
      </c>
      <c r="G12448">
        <f>SUM($F$1:F12448)</f>
        <v>1660.1162999998953</v>
      </c>
    </row>
    <row r="12449" spans="1:7" x14ac:dyDescent="0.25">
      <c r="A12449">
        <v>516</v>
      </c>
      <c r="B12449">
        <v>-8</v>
      </c>
      <c r="C12449">
        <v>-39.06</v>
      </c>
      <c r="D12449">
        <v>-0.65</v>
      </c>
      <c r="E12449">
        <v>-651.04</v>
      </c>
      <c r="F12449">
        <f t="shared" si="195"/>
        <v>0.42250000000000004</v>
      </c>
      <c r="G12449">
        <f>SUM($F$1:F12449)</f>
        <v>1660.5387999998952</v>
      </c>
    </row>
    <row r="12450" spans="1:7" x14ac:dyDescent="0.25">
      <c r="A12450">
        <v>525</v>
      </c>
      <c r="B12450">
        <v>1</v>
      </c>
      <c r="C12450">
        <v>4.88</v>
      </c>
      <c r="D12450">
        <v>0.08</v>
      </c>
      <c r="E12450">
        <v>81.38</v>
      </c>
      <c r="F12450">
        <f t="shared" si="195"/>
        <v>6.4000000000000003E-3</v>
      </c>
      <c r="G12450">
        <f>SUM($F$1:F12450)</f>
        <v>1660.5451999998952</v>
      </c>
    </row>
    <row r="12451" spans="1:7" x14ac:dyDescent="0.25">
      <c r="A12451">
        <v>523</v>
      </c>
      <c r="B12451">
        <v>-1</v>
      </c>
      <c r="C12451">
        <v>-4.88</v>
      </c>
      <c r="D12451">
        <v>-0.08</v>
      </c>
      <c r="E12451">
        <v>-81.38</v>
      </c>
      <c r="F12451">
        <f t="shared" si="195"/>
        <v>6.4000000000000003E-3</v>
      </c>
      <c r="G12451">
        <f>SUM($F$1:F12451)</f>
        <v>1660.5515999998952</v>
      </c>
    </row>
    <row r="12452" spans="1:7" x14ac:dyDescent="0.25">
      <c r="A12452">
        <v>526</v>
      </c>
      <c r="B12452">
        <v>2</v>
      </c>
      <c r="C12452">
        <v>9.77</v>
      </c>
      <c r="D12452">
        <v>0.16</v>
      </c>
      <c r="E12452">
        <v>162.76</v>
      </c>
      <c r="F12452">
        <f t="shared" si="195"/>
        <v>2.5600000000000001E-2</v>
      </c>
      <c r="G12452">
        <f>SUM($F$1:F12452)</f>
        <v>1660.5771999998951</v>
      </c>
    </row>
    <row r="12453" spans="1:7" x14ac:dyDescent="0.25">
      <c r="A12453">
        <v>529</v>
      </c>
      <c r="B12453">
        <v>5</v>
      </c>
      <c r="C12453">
        <v>24.41</v>
      </c>
      <c r="D12453">
        <v>0.41</v>
      </c>
      <c r="E12453">
        <v>406.9</v>
      </c>
      <c r="F12453">
        <f t="shared" si="195"/>
        <v>0.16809999999999997</v>
      </c>
      <c r="G12453">
        <f>SUM($F$1:F12453)</f>
        <v>1660.7452999998952</v>
      </c>
    </row>
    <row r="12454" spans="1:7" x14ac:dyDescent="0.25">
      <c r="A12454">
        <v>522</v>
      </c>
      <c r="B12454">
        <v>-2</v>
      </c>
      <c r="C12454">
        <v>-9.77</v>
      </c>
      <c r="D12454">
        <v>-0.16</v>
      </c>
      <c r="E12454">
        <v>-162.76</v>
      </c>
      <c r="F12454">
        <f t="shared" si="195"/>
        <v>2.5600000000000001E-2</v>
      </c>
      <c r="G12454">
        <f>SUM($F$1:F12454)</f>
        <v>1660.7708999998952</v>
      </c>
    </row>
    <row r="12455" spans="1:7" x14ac:dyDescent="0.25">
      <c r="A12455">
        <v>527</v>
      </c>
      <c r="B12455">
        <v>3</v>
      </c>
      <c r="C12455">
        <v>14.65</v>
      </c>
      <c r="D12455">
        <v>0.24</v>
      </c>
      <c r="E12455">
        <v>244.14</v>
      </c>
      <c r="F12455">
        <f t="shared" si="195"/>
        <v>5.7599999999999998E-2</v>
      </c>
      <c r="G12455">
        <f>SUM($F$1:F12455)</f>
        <v>1660.8284999998953</v>
      </c>
    </row>
    <row r="12456" spans="1:7" x14ac:dyDescent="0.25">
      <c r="A12456">
        <v>523</v>
      </c>
      <c r="B12456">
        <v>-1</v>
      </c>
      <c r="C12456">
        <v>-4.88</v>
      </c>
      <c r="D12456">
        <v>-0.08</v>
      </c>
      <c r="E12456">
        <v>-81.38</v>
      </c>
      <c r="F12456">
        <f t="shared" si="195"/>
        <v>6.4000000000000003E-3</v>
      </c>
      <c r="G12456">
        <f>SUM($F$1:F12456)</f>
        <v>1660.8348999998952</v>
      </c>
    </row>
    <row r="12457" spans="1:7" x14ac:dyDescent="0.25">
      <c r="A12457">
        <v>522</v>
      </c>
      <c r="B12457">
        <v>-2</v>
      </c>
      <c r="C12457">
        <v>-9.77</v>
      </c>
      <c r="D12457">
        <v>-0.16</v>
      </c>
      <c r="E12457">
        <v>-162.76</v>
      </c>
      <c r="F12457">
        <f t="shared" si="195"/>
        <v>2.5600000000000001E-2</v>
      </c>
      <c r="G12457">
        <f>SUM($F$1:F12457)</f>
        <v>1660.8604999998952</v>
      </c>
    </row>
    <row r="12458" spans="1:7" x14ac:dyDescent="0.25">
      <c r="A12458">
        <v>536</v>
      </c>
      <c r="B12458">
        <v>12</v>
      </c>
      <c r="C12458">
        <v>58.59</v>
      </c>
      <c r="D12458">
        <v>0.98</v>
      </c>
      <c r="E12458">
        <v>976.56</v>
      </c>
      <c r="F12458">
        <f t="shared" si="195"/>
        <v>0.96039999999999992</v>
      </c>
      <c r="G12458">
        <f>SUM($F$1:F12458)</f>
        <v>1661.8208999998951</v>
      </c>
    </row>
    <row r="12459" spans="1:7" x14ac:dyDescent="0.25">
      <c r="A12459">
        <v>525</v>
      </c>
      <c r="B12459">
        <v>1</v>
      </c>
      <c r="C12459">
        <v>4.88</v>
      </c>
      <c r="D12459">
        <v>0.08</v>
      </c>
      <c r="E12459">
        <v>81.38</v>
      </c>
      <c r="F12459">
        <f t="shared" si="195"/>
        <v>6.4000000000000003E-3</v>
      </c>
      <c r="G12459">
        <f>SUM($F$1:F12459)</f>
        <v>1661.8272999998951</v>
      </c>
    </row>
    <row r="12460" spans="1:7" x14ac:dyDescent="0.25">
      <c r="A12460">
        <v>527</v>
      </c>
      <c r="B12460">
        <v>3</v>
      </c>
      <c r="C12460">
        <v>14.65</v>
      </c>
      <c r="D12460">
        <v>0.24</v>
      </c>
      <c r="E12460">
        <v>244.14</v>
      </c>
      <c r="F12460">
        <f t="shared" si="195"/>
        <v>5.7599999999999998E-2</v>
      </c>
      <c r="G12460">
        <f>SUM($F$1:F12460)</f>
        <v>1661.8848999998952</v>
      </c>
    </row>
    <row r="12461" spans="1:7" x14ac:dyDescent="0.25">
      <c r="A12461">
        <v>527</v>
      </c>
      <c r="B12461">
        <v>3</v>
      </c>
      <c r="C12461">
        <v>14.65</v>
      </c>
      <c r="D12461">
        <v>0.24</v>
      </c>
      <c r="E12461">
        <v>244.14</v>
      </c>
      <c r="F12461">
        <f t="shared" ref="F12461:F12524" si="196">D12461^2</f>
        <v>5.7599999999999998E-2</v>
      </c>
      <c r="G12461">
        <f>SUM($F$1:F12461)</f>
        <v>1661.9424999998953</v>
      </c>
    </row>
    <row r="12462" spans="1:7" x14ac:dyDescent="0.25">
      <c r="A12462">
        <v>516</v>
      </c>
      <c r="B12462">
        <v>-8</v>
      </c>
      <c r="C12462">
        <v>-39.06</v>
      </c>
      <c r="D12462">
        <v>-0.65</v>
      </c>
      <c r="E12462">
        <v>-651.04</v>
      </c>
      <c r="F12462">
        <f t="shared" si="196"/>
        <v>0.42250000000000004</v>
      </c>
      <c r="G12462">
        <f>SUM($F$1:F12462)</f>
        <v>1662.3649999998952</v>
      </c>
    </row>
    <row r="12463" spans="1:7" x14ac:dyDescent="0.25">
      <c r="A12463">
        <v>527</v>
      </c>
      <c r="B12463">
        <v>3</v>
      </c>
      <c r="C12463">
        <v>14.65</v>
      </c>
      <c r="D12463">
        <v>0.24</v>
      </c>
      <c r="E12463">
        <v>244.14</v>
      </c>
      <c r="F12463">
        <f t="shared" si="196"/>
        <v>5.7599999999999998E-2</v>
      </c>
      <c r="G12463">
        <f>SUM($F$1:F12463)</f>
        <v>1662.4225999998953</v>
      </c>
    </row>
    <row r="12464" spans="1:7" x14ac:dyDescent="0.25">
      <c r="A12464">
        <v>525</v>
      </c>
      <c r="B12464">
        <v>1</v>
      </c>
      <c r="C12464">
        <v>4.88</v>
      </c>
      <c r="D12464">
        <v>0.08</v>
      </c>
      <c r="E12464">
        <v>81.38</v>
      </c>
      <c r="F12464">
        <f t="shared" si="196"/>
        <v>6.4000000000000003E-3</v>
      </c>
      <c r="G12464">
        <f>SUM($F$1:F12464)</f>
        <v>1662.4289999998953</v>
      </c>
    </row>
    <row r="12465" spans="1:7" x14ac:dyDescent="0.25">
      <c r="A12465">
        <v>523</v>
      </c>
      <c r="B12465">
        <v>-1</v>
      </c>
      <c r="C12465">
        <v>-4.88</v>
      </c>
      <c r="D12465">
        <v>-0.08</v>
      </c>
      <c r="E12465">
        <v>-81.38</v>
      </c>
      <c r="F12465">
        <f t="shared" si="196"/>
        <v>6.4000000000000003E-3</v>
      </c>
      <c r="G12465">
        <f>SUM($F$1:F12465)</f>
        <v>1662.4353999998953</v>
      </c>
    </row>
    <row r="12466" spans="1:7" x14ac:dyDescent="0.25">
      <c r="A12466">
        <v>528</v>
      </c>
      <c r="B12466">
        <v>4</v>
      </c>
      <c r="C12466">
        <v>19.53</v>
      </c>
      <c r="D12466">
        <v>0.33</v>
      </c>
      <c r="E12466">
        <v>325.52</v>
      </c>
      <c r="F12466">
        <f t="shared" si="196"/>
        <v>0.10890000000000001</v>
      </c>
      <c r="G12466">
        <f>SUM($F$1:F12466)</f>
        <v>1662.5442999998952</v>
      </c>
    </row>
    <row r="12467" spans="1:7" x14ac:dyDescent="0.25">
      <c r="A12467">
        <v>525</v>
      </c>
      <c r="B12467">
        <v>1</v>
      </c>
      <c r="C12467">
        <v>4.88</v>
      </c>
      <c r="D12467">
        <v>0.08</v>
      </c>
      <c r="E12467">
        <v>81.38</v>
      </c>
      <c r="F12467">
        <f t="shared" si="196"/>
        <v>6.4000000000000003E-3</v>
      </c>
      <c r="G12467">
        <f>SUM($F$1:F12467)</f>
        <v>1662.5506999998952</v>
      </c>
    </row>
    <row r="12468" spans="1:7" x14ac:dyDescent="0.25">
      <c r="A12468">
        <v>525</v>
      </c>
      <c r="B12468">
        <v>1</v>
      </c>
      <c r="C12468">
        <v>4.88</v>
      </c>
      <c r="D12468">
        <v>0.08</v>
      </c>
      <c r="E12468">
        <v>81.38</v>
      </c>
      <c r="F12468">
        <f t="shared" si="196"/>
        <v>6.4000000000000003E-3</v>
      </c>
      <c r="G12468">
        <f>SUM($F$1:F12468)</f>
        <v>1662.5570999998952</v>
      </c>
    </row>
    <row r="12469" spans="1:7" x14ac:dyDescent="0.25">
      <c r="A12469">
        <v>525</v>
      </c>
      <c r="B12469">
        <v>1</v>
      </c>
      <c r="C12469">
        <v>4.88</v>
      </c>
      <c r="D12469">
        <v>0.08</v>
      </c>
      <c r="E12469">
        <v>81.38</v>
      </c>
      <c r="F12469">
        <f t="shared" si="196"/>
        <v>6.4000000000000003E-3</v>
      </c>
      <c r="G12469">
        <f>SUM($F$1:F12469)</f>
        <v>1662.5634999998952</v>
      </c>
    </row>
    <row r="12470" spans="1:7" x14ac:dyDescent="0.25">
      <c r="A12470">
        <v>522</v>
      </c>
      <c r="B12470">
        <v>-2</v>
      </c>
      <c r="C12470">
        <v>-9.77</v>
      </c>
      <c r="D12470">
        <v>-0.16</v>
      </c>
      <c r="E12470">
        <v>-162.76</v>
      </c>
      <c r="F12470">
        <f t="shared" si="196"/>
        <v>2.5600000000000001E-2</v>
      </c>
      <c r="G12470">
        <f>SUM($F$1:F12470)</f>
        <v>1662.5890999998951</v>
      </c>
    </row>
    <row r="12471" spans="1:7" x14ac:dyDescent="0.25">
      <c r="A12471">
        <v>536</v>
      </c>
      <c r="B12471">
        <v>12</v>
      </c>
      <c r="C12471">
        <v>58.59</v>
      </c>
      <c r="D12471">
        <v>0.98</v>
      </c>
      <c r="E12471">
        <v>976.56</v>
      </c>
      <c r="F12471">
        <f t="shared" si="196"/>
        <v>0.96039999999999992</v>
      </c>
      <c r="G12471">
        <f>SUM($F$1:F12471)</f>
        <v>1663.549499999895</v>
      </c>
    </row>
    <row r="12472" spans="1:7" x14ac:dyDescent="0.25">
      <c r="A12472">
        <v>525</v>
      </c>
      <c r="B12472">
        <v>1</v>
      </c>
      <c r="C12472">
        <v>4.88</v>
      </c>
      <c r="D12472">
        <v>0.08</v>
      </c>
      <c r="E12472">
        <v>81.38</v>
      </c>
      <c r="F12472">
        <f t="shared" si="196"/>
        <v>6.4000000000000003E-3</v>
      </c>
      <c r="G12472">
        <f>SUM($F$1:F12472)</f>
        <v>1663.555899999895</v>
      </c>
    </row>
    <row r="12473" spans="1:7" x14ac:dyDescent="0.25">
      <c r="A12473">
        <v>525</v>
      </c>
      <c r="B12473">
        <v>1</v>
      </c>
      <c r="C12473">
        <v>4.88</v>
      </c>
      <c r="D12473">
        <v>0.08</v>
      </c>
      <c r="E12473">
        <v>81.38</v>
      </c>
      <c r="F12473">
        <f t="shared" si="196"/>
        <v>6.4000000000000003E-3</v>
      </c>
      <c r="G12473">
        <f>SUM($F$1:F12473)</f>
        <v>1663.562299999895</v>
      </c>
    </row>
    <row r="12474" spans="1:7" x14ac:dyDescent="0.25">
      <c r="A12474">
        <v>526</v>
      </c>
      <c r="B12474">
        <v>2</v>
      </c>
      <c r="C12474">
        <v>9.77</v>
      </c>
      <c r="D12474">
        <v>0.16</v>
      </c>
      <c r="E12474">
        <v>162.76</v>
      </c>
      <c r="F12474">
        <f t="shared" si="196"/>
        <v>2.5600000000000001E-2</v>
      </c>
      <c r="G12474">
        <f>SUM($F$1:F12474)</f>
        <v>1663.5878999998949</v>
      </c>
    </row>
    <row r="12475" spans="1:7" x14ac:dyDescent="0.25">
      <c r="A12475">
        <v>517</v>
      </c>
      <c r="B12475">
        <v>-7</v>
      </c>
      <c r="C12475">
        <v>-34.18</v>
      </c>
      <c r="D12475">
        <v>-0.56999999999999995</v>
      </c>
      <c r="E12475">
        <v>-569.66</v>
      </c>
      <c r="F12475">
        <f t="shared" si="196"/>
        <v>0.32489999999999997</v>
      </c>
      <c r="G12475">
        <f>SUM($F$1:F12475)</f>
        <v>1663.912799999895</v>
      </c>
    </row>
    <row r="12476" spans="1:7" x14ac:dyDescent="0.25">
      <c r="A12476">
        <v>525</v>
      </c>
      <c r="B12476">
        <v>1</v>
      </c>
      <c r="C12476">
        <v>4.88</v>
      </c>
      <c r="D12476">
        <v>0.08</v>
      </c>
      <c r="E12476">
        <v>81.38</v>
      </c>
      <c r="F12476">
        <f t="shared" si="196"/>
        <v>6.4000000000000003E-3</v>
      </c>
      <c r="G12476">
        <f>SUM($F$1:F12476)</f>
        <v>1663.919199999895</v>
      </c>
    </row>
    <row r="12477" spans="1:7" x14ac:dyDescent="0.25">
      <c r="A12477">
        <v>523</v>
      </c>
      <c r="B12477">
        <v>-1</v>
      </c>
      <c r="C12477">
        <v>-4.88</v>
      </c>
      <c r="D12477">
        <v>-0.08</v>
      </c>
      <c r="E12477">
        <v>-81.38</v>
      </c>
      <c r="F12477">
        <f t="shared" si="196"/>
        <v>6.4000000000000003E-3</v>
      </c>
      <c r="G12477">
        <f>SUM($F$1:F12477)</f>
        <v>1663.925599999895</v>
      </c>
    </row>
    <row r="12478" spans="1:7" x14ac:dyDescent="0.25">
      <c r="A12478">
        <v>525</v>
      </c>
      <c r="B12478">
        <v>1</v>
      </c>
      <c r="C12478">
        <v>4.88</v>
      </c>
      <c r="D12478">
        <v>0.08</v>
      </c>
      <c r="E12478">
        <v>81.38</v>
      </c>
      <c r="F12478">
        <f t="shared" si="196"/>
        <v>6.4000000000000003E-3</v>
      </c>
      <c r="G12478">
        <f>SUM($F$1:F12478)</f>
        <v>1663.931999999895</v>
      </c>
    </row>
    <row r="12479" spans="1:7" x14ac:dyDescent="0.25">
      <c r="A12479">
        <v>529</v>
      </c>
      <c r="B12479">
        <v>5</v>
      </c>
      <c r="C12479">
        <v>24.41</v>
      </c>
      <c r="D12479">
        <v>0.41</v>
      </c>
      <c r="E12479">
        <v>406.9</v>
      </c>
      <c r="F12479">
        <f t="shared" si="196"/>
        <v>0.16809999999999997</v>
      </c>
      <c r="G12479">
        <f>SUM($F$1:F12479)</f>
        <v>1664.1000999998951</v>
      </c>
    </row>
    <row r="12480" spans="1:7" x14ac:dyDescent="0.25">
      <c r="A12480">
        <v>520</v>
      </c>
      <c r="B12480">
        <v>-4</v>
      </c>
      <c r="C12480">
        <v>-19.53</v>
      </c>
      <c r="D12480">
        <v>-0.33</v>
      </c>
      <c r="E12480">
        <v>-325.52</v>
      </c>
      <c r="F12480">
        <f t="shared" si="196"/>
        <v>0.10890000000000001</v>
      </c>
      <c r="G12480">
        <f>SUM($F$1:F12480)</f>
        <v>1664.208999999895</v>
      </c>
    </row>
    <row r="12481" spans="1:7" x14ac:dyDescent="0.25">
      <c r="A12481">
        <v>527</v>
      </c>
      <c r="B12481">
        <v>3</v>
      </c>
      <c r="C12481">
        <v>14.65</v>
      </c>
      <c r="D12481">
        <v>0.24</v>
      </c>
      <c r="E12481">
        <v>244.14</v>
      </c>
      <c r="F12481">
        <f t="shared" si="196"/>
        <v>5.7599999999999998E-2</v>
      </c>
      <c r="G12481">
        <f>SUM($F$1:F12481)</f>
        <v>1664.2665999998951</v>
      </c>
    </row>
    <row r="12482" spans="1:7" x14ac:dyDescent="0.25">
      <c r="A12482">
        <v>523</v>
      </c>
      <c r="B12482">
        <v>-1</v>
      </c>
      <c r="C12482">
        <v>-4.88</v>
      </c>
      <c r="D12482">
        <v>-0.08</v>
      </c>
      <c r="E12482">
        <v>-81.38</v>
      </c>
      <c r="F12482">
        <f t="shared" si="196"/>
        <v>6.4000000000000003E-3</v>
      </c>
      <c r="G12482">
        <f>SUM($F$1:F12482)</f>
        <v>1664.2729999998951</v>
      </c>
    </row>
    <row r="12483" spans="1:7" x14ac:dyDescent="0.25">
      <c r="A12483">
        <v>520</v>
      </c>
      <c r="B12483">
        <v>-4</v>
      </c>
      <c r="C12483">
        <v>-19.53</v>
      </c>
      <c r="D12483">
        <v>-0.33</v>
      </c>
      <c r="E12483">
        <v>-325.52</v>
      </c>
      <c r="F12483">
        <f t="shared" si="196"/>
        <v>0.10890000000000001</v>
      </c>
      <c r="G12483">
        <f>SUM($F$1:F12483)</f>
        <v>1664.381899999895</v>
      </c>
    </row>
    <row r="12484" spans="1:7" x14ac:dyDescent="0.25">
      <c r="A12484">
        <v>523</v>
      </c>
      <c r="B12484">
        <v>-1</v>
      </c>
      <c r="C12484">
        <v>-4.88</v>
      </c>
      <c r="D12484">
        <v>-0.08</v>
      </c>
      <c r="E12484">
        <v>-81.38</v>
      </c>
      <c r="F12484">
        <f t="shared" si="196"/>
        <v>6.4000000000000003E-3</v>
      </c>
      <c r="G12484">
        <f>SUM($F$1:F12484)</f>
        <v>1664.388299999895</v>
      </c>
    </row>
    <row r="12485" spans="1:7" x14ac:dyDescent="0.25">
      <c r="A12485">
        <v>512</v>
      </c>
      <c r="B12485">
        <v>-12</v>
      </c>
      <c r="C12485">
        <v>-58.59</v>
      </c>
      <c r="D12485">
        <v>-0.98</v>
      </c>
      <c r="E12485">
        <v>-976.56</v>
      </c>
      <c r="F12485">
        <f t="shared" si="196"/>
        <v>0.96039999999999992</v>
      </c>
      <c r="G12485">
        <f>SUM($F$1:F12485)</f>
        <v>1665.348699999895</v>
      </c>
    </row>
    <row r="12486" spans="1:7" x14ac:dyDescent="0.25">
      <c r="A12486">
        <v>523</v>
      </c>
      <c r="B12486">
        <v>-1</v>
      </c>
      <c r="C12486">
        <v>-4.88</v>
      </c>
      <c r="D12486">
        <v>-0.08</v>
      </c>
      <c r="E12486">
        <v>-81.38</v>
      </c>
      <c r="F12486">
        <f t="shared" si="196"/>
        <v>6.4000000000000003E-3</v>
      </c>
      <c r="G12486">
        <f>SUM($F$1:F12486)</f>
        <v>1665.3550999998949</v>
      </c>
    </row>
    <row r="12487" spans="1:7" x14ac:dyDescent="0.25">
      <c r="A12487">
        <v>522</v>
      </c>
      <c r="B12487">
        <v>-2</v>
      </c>
      <c r="C12487">
        <v>-9.77</v>
      </c>
      <c r="D12487">
        <v>-0.16</v>
      </c>
      <c r="E12487">
        <v>-162.76</v>
      </c>
      <c r="F12487">
        <f t="shared" si="196"/>
        <v>2.5600000000000001E-2</v>
      </c>
      <c r="G12487">
        <f>SUM($F$1:F12487)</f>
        <v>1665.3806999998949</v>
      </c>
    </row>
    <row r="12488" spans="1:7" x14ac:dyDescent="0.25">
      <c r="A12488">
        <v>523</v>
      </c>
      <c r="B12488">
        <v>-1</v>
      </c>
      <c r="C12488">
        <v>-4.88</v>
      </c>
      <c r="D12488">
        <v>-0.08</v>
      </c>
      <c r="E12488">
        <v>-81.38</v>
      </c>
      <c r="F12488">
        <f t="shared" si="196"/>
        <v>6.4000000000000003E-3</v>
      </c>
      <c r="G12488">
        <f>SUM($F$1:F12488)</f>
        <v>1665.3870999998949</v>
      </c>
    </row>
    <row r="12489" spans="1:7" x14ac:dyDescent="0.25">
      <c r="A12489">
        <v>523</v>
      </c>
      <c r="B12489">
        <v>-1</v>
      </c>
      <c r="C12489">
        <v>-4.88</v>
      </c>
      <c r="D12489">
        <v>-0.08</v>
      </c>
      <c r="E12489">
        <v>-81.38</v>
      </c>
      <c r="F12489">
        <f t="shared" si="196"/>
        <v>6.4000000000000003E-3</v>
      </c>
      <c r="G12489">
        <f>SUM($F$1:F12489)</f>
        <v>1665.3934999998949</v>
      </c>
    </row>
    <row r="12490" spans="1:7" x14ac:dyDescent="0.25">
      <c r="A12490">
        <v>523</v>
      </c>
      <c r="B12490">
        <v>-1</v>
      </c>
      <c r="C12490">
        <v>-4.88</v>
      </c>
      <c r="D12490">
        <v>-0.08</v>
      </c>
      <c r="E12490">
        <v>-81.38</v>
      </c>
      <c r="F12490">
        <f t="shared" si="196"/>
        <v>6.4000000000000003E-3</v>
      </c>
      <c r="G12490">
        <f>SUM($F$1:F12490)</f>
        <v>1665.3998999998948</v>
      </c>
    </row>
    <row r="12491" spans="1:7" x14ac:dyDescent="0.25">
      <c r="A12491">
        <v>525</v>
      </c>
      <c r="B12491">
        <v>1</v>
      </c>
      <c r="C12491">
        <v>4.88</v>
      </c>
      <c r="D12491">
        <v>0.08</v>
      </c>
      <c r="E12491">
        <v>81.38</v>
      </c>
      <c r="F12491">
        <f t="shared" si="196"/>
        <v>6.4000000000000003E-3</v>
      </c>
      <c r="G12491">
        <f>SUM($F$1:F12491)</f>
        <v>1665.4062999998948</v>
      </c>
    </row>
    <row r="12492" spans="1:7" x14ac:dyDescent="0.25">
      <c r="A12492">
        <v>523</v>
      </c>
      <c r="B12492">
        <v>-1</v>
      </c>
      <c r="C12492">
        <v>-4.88</v>
      </c>
      <c r="D12492">
        <v>-0.08</v>
      </c>
      <c r="E12492">
        <v>-81.38</v>
      </c>
      <c r="F12492">
        <f t="shared" si="196"/>
        <v>6.4000000000000003E-3</v>
      </c>
      <c r="G12492">
        <f>SUM($F$1:F12492)</f>
        <v>1665.4126999998948</v>
      </c>
    </row>
    <row r="12493" spans="1:7" x14ac:dyDescent="0.25">
      <c r="A12493">
        <v>521</v>
      </c>
      <c r="B12493">
        <v>-3</v>
      </c>
      <c r="C12493">
        <v>-14.65</v>
      </c>
      <c r="D12493">
        <v>-0.24</v>
      </c>
      <c r="E12493">
        <v>-244.14</v>
      </c>
      <c r="F12493">
        <f t="shared" si="196"/>
        <v>5.7599999999999998E-2</v>
      </c>
      <c r="G12493">
        <f>SUM($F$1:F12493)</f>
        <v>1665.4702999998949</v>
      </c>
    </row>
    <row r="12494" spans="1:7" x14ac:dyDescent="0.25">
      <c r="A12494">
        <v>525</v>
      </c>
      <c r="B12494">
        <v>1</v>
      </c>
      <c r="C12494">
        <v>4.88</v>
      </c>
      <c r="D12494">
        <v>0.08</v>
      </c>
      <c r="E12494">
        <v>81.38</v>
      </c>
      <c r="F12494">
        <f t="shared" si="196"/>
        <v>6.4000000000000003E-3</v>
      </c>
      <c r="G12494">
        <f>SUM($F$1:F12494)</f>
        <v>1665.4766999998949</v>
      </c>
    </row>
    <row r="12495" spans="1:7" x14ac:dyDescent="0.25">
      <c r="A12495">
        <v>536</v>
      </c>
      <c r="B12495">
        <v>12</v>
      </c>
      <c r="C12495">
        <v>58.59</v>
      </c>
      <c r="D12495">
        <v>0.98</v>
      </c>
      <c r="E12495">
        <v>976.56</v>
      </c>
      <c r="F12495">
        <f t="shared" si="196"/>
        <v>0.96039999999999992</v>
      </c>
      <c r="G12495">
        <f>SUM($F$1:F12495)</f>
        <v>1666.4370999998948</v>
      </c>
    </row>
    <row r="12496" spans="1:7" x14ac:dyDescent="0.25">
      <c r="A12496">
        <v>523</v>
      </c>
      <c r="B12496">
        <v>-1</v>
      </c>
      <c r="C12496">
        <v>-4.88</v>
      </c>
      <c r="D12496">
        <v>-0.08</v>
      </c>
      <c r="E12496">
        <v>-81.38</v>
      </c>
      <c r="F12496">
        <f t="shared" si="196"/>
        <v>6.4000000000000003E-3</v>
      </c>
      <c r="G12496">
        <f>SUM($F$1:F12496)</f>
        <v>1666.4434999998948</v>
      </c>
    </row>
    <row r="12497" spans="1:7" x14ac:dyDescent="0.25">
      <c r="A12497">
        <v>526</v>
      </c>
      <c r="B12497">
        <v>2</v>
      </c>
      <c r="C12497">
        <v>9.77</v>
      </c>
      <c r="D12497">
        <v>0.16</v>
      </c>
      <c r="E12497">
        <v>162.76</v>
      </c>
      <c r="F12497">
        <f t="shared" si="196"/>
        <v>2.5600000000000001E-2</v>
      </c>
      <c r="G12497">
        <f>SUM($F$1:F12497)</f>
        <v>1666.4690999998948</v>
      </c>
    </row>
    <row r="12498" spans="1:7" x14ac:dyDescent="0.25">
      <c r="A12498">
        <v>522</v>
      </c>
      <c r="B12498">
        <v>-2</v>
      </c>
      <c r="C12498">
        <v>-9.77</v>
      </c>
      <c r="D12498">
        <v>-0.16</v>
      </c>
      <c r="E12498">
        <v>-162.76</v>
      </c>
      <c r="F12498">
        <f t="shared" si="196"/>
        <v>2.5600000000000001E-2</v>
      </c>
      <c r="G12498">
        <f>SUM($F$1:F12498)</f>
        <v>1666.4946999998947</v>
      </c>
    </row>
    <row r="12499" spans="1:7" x14ac:dyDescent="0.25">
      <c r="A12499">
        <v>525</v>
      </c>
      <c r="B12499">
        <v>1</v>
      </c>
      <c r="C12499">
        <v>4.88</v>
      </c>
      <c r="D12499">
        <v>0.08</v>
      </c>
      <c r="E12499">
        <v>81.38</v>
      </c>
      <c r="F12499">
        <f t="shared" si="196"/>
        <v>6.4000000000000003E-3</v>
      </c>
      <c r="G12499">
        <f>SUM($F$1:F12499)</f>
        <v>1666.5010999998947</v>
      </c>
    </row>
    <row r="12500" spans="1:7" x14ac:dyDescent="0.25">
      <c r="A12500">
        <v>528</v>
      </c>
      <c r="B12500">
        <v>4</v>
      </c>
      <c r="C12500">
        <v>19.53</v>
      </c>
      <c r="D12500">
        <v>0.33</v>
      </c>
      <c r="E12500">
        <v>325.52</v>
      </c>
      <c r="F12500">
        <f t="shared" si="196"/>
        <v>0.10890000000000001</v>
      </c>
      <c r="G12500">
        <f>SUM($F$1:F12500)</f>
        <v>1666.6099999998946</v>
      </c>
    </row>
    <row r="12501" spans="1:7" x14ac:dyDescent="0.25">
      <c r="A12501">
        <v>523</v>
      </c>
      <c r="B12501">
        <v>-1</v>
      </c>
      <c r="C12501">
        <v>-4.88</v>
      </c>
      <c r="D12501">
        <v>-0.08</v>
      </c>
      <c r="E12501">
        <v>-81.38</v>
      </c>
      <c r="F12501">
        <f t="shared" si="196"/>
        <v>6.4000000000000003E-3</v>
      </c>
      <c r="G12501">
        <f>SUM($F$1:F12501)</f>
        <v>1666.6163999998946</v>
      </c>
    </row>
    <row r="12502" spans="1:7" x14ac:dyDescent="0.25">
      <c r="A12502">
        <v>514</v>
      </c>
      <c r="B12502">
        <v>-10</v>
      </c>
      <c r="C12502">
        <v>-48.83</v>
      </c>
      <c r="D12502">
        <v>-0.81</v>
      </c>
      <c r="E12502">
        <v>-813.8</v>
      </c>
      <c r="F12502">
        <f t="shared" si="196"/>
        <v>0.65610000000000013</v>
      </c>
      <c r="G12502">
        <f>SUM($F$1:F12502)</f>
        <v>1667.2724999998945</v>
      </c>
    </row>
    <row r="12503" spans="1:7" x14ac:dyDescent="0.25">
      <c r="A12503">
        <v>526</v>
      </c>
      <c r="B12503">
        <v>2</v>
      </c>
      <c r="C12503">
        <v>9.77</v>
      </c>
      <c r="D12503">
        <v>0.16</v>
      </c>
      <c r="E12503">
        <v>162.76</v>
      </c>
      <c r="F12503">
        <f t="shared" si="196"/>
        <v>2.5600000000000001E-2</v>
      </c>
      <c r="G12503">
        <f>SUM($F$1:F12503)</f>
        <v>1667.2980999998945</v>
      </c>
    </row>
    <row r="12504" spans="1:7" x14ac:dyDescent="0.25">
      <c r="A12504">
        <v>526</v>
      </c>
      <c r="B12504">
        <v>2</v>
      </c>
      <c r="C12504">
        <v>9.77</v>
      </c>
      <c r="D12504">
        <v>0.16</v>
      </c>
      <c r="E12504">
        <v>162.76</v>
      </c>
      <c r="F12504">
        <f t="shared" si="196"/>
        <v>2.5600000000000001E-2</v>
      </c>
      <c r="G12504">
        <f>SUM($F$1:F12504)</f>
        <v>1667.3236999998944</v>
      </c>
    </row>
    <row r="12505" spans="1:7" x14ac:dyDescent="0.25">
      <c r="A12505">
        <v>527</v>
      </c>
      <c r="B12505">
        <v>3</v>
      </c>
      <c r="C12505">
        <v>14.65</v>
      </c>
      <c r="D12505">
        <v>0.24</v>
      </c>
      <c r="E12505">
        <v>244.14</v>
      </c>
      <c r="F12505">
        <f t="shared" si="196"/>
        <v>5.7599999999999998E-2</v>
      </c>
      <c r="G12505">
        <f>SUM($F$1:F12505)</f>
        <v>1667.3812999998945</v>
      </c>
    </row>
    <row r="12506" spans="1:7" x14ac:dyDescent="0.25">
      <c r="A12506">
        <v>525</v>
      </c>
      <c r="B12506">
        <v>1</v>
      </c>
      <c r="C12506">
        <v>4.88</v>
      </c>
      <c r="D12506">
        <v>0.08</v>
      </c>
      <c r="E12506">
        <v>81.38</v>
      </c>
      <c r="F12506">
        <f t="shared" si="196"/>
        <v>6.4000000000000003E-3</v>
      </c>
      <c r="G12506">
        <f>SUM($F$1:F12506)</f>
        <v>1667.3876999998945</v>
      </c>
    </row>
    <row r="12507" spans="1:7" x14ac:dyDescent="0.25">
      <c r="A12507">
        <v>521</v>
      </c>
      <c r="B12507">
        <v>-3</v>
      </c>
      <c r="C12507">
        <v>-14.65</v>
      </c>
      <c r="D12507">
        <v>-0.24</v>
      </c>
      <c r="E12507">
        <v>-244.14</v>
      </c>
      <c r="F12507">
        <f t="shared" si="196"/>
        <v>5.7599999999999998E-2</v>
      </c>
      <c r="G12507">
        <f>SUM($F$1:F12507)</f>
        <v>1667.4452999998946</v>
      </c>
    </row>
    <row r="12508" spans="1:7" x14ac:dyDescent="0.25">
      <c r="A12508">
        <v>525</v>
      </c>
      <c r="B12508">
        <v>1</v>
      </c>
      <c r="C12508">
        <v>4.88</v>
      </c>
      <c r="D12508">
        <v>0.08</v>
      </c>
      <c r="E12508">
        <v>81.38</v>
      </c>
      <c r="F12508">
        <f t="shared" si="196"/>
        <v>6.4000000000000003E-3</v>
      </c>
      <c r="G12508">
        <f>SUM($F$1:F12508)</f>
        <v>1667.4516999998946</v>
      </c>
    </row>
    <row r="12509" spans="1:7" x14ac:dyDescent="0.25">
      <c r="A12509">
        <v>531</v>
      </c>
      <c r="B12509">
        <v>7</v>
      </c>
      <c r="C12509">
        <v>34.18</v>
      </c>
      <c r="D12509">
        <v>0.56999999999999995</v>
      </c>
      <c r="E12509">
        <v>569.66</v>
      </c>
      <c r="F12509">
        <f t="shared" si="196"/>
        <v>0.32489999999999997</v>
      </c>
      <c r="G12509">
        <f>SUM($F$1:F12509)</f>
        <v>1667.7765999998946</v>
      </c>
    </row>
    <row r="12510" spans="1:7" x14ac:dyDescent="0.25">
      <c r="A12510">
        <v>525</v>
      </c>
      <c r="B12510">
        <v>1</v>
      </c>
      <c r="C12510">
        <v>4.88</v>
      </c>
      <c r="D12510">
        <v>0.08</v>
      </c>
      <c r="E12510">
        <v>81.38</v>
      </c>
      <c r="F12510">
        <f t="shared" si="196"/>
        <v>6.4000000000000003E-3</v>
      </c>
      <c r="G12510">
        <f>SUM($F$1:F12510)</f>
        <v>1667.7829999998946</v>
      </c>
    </row>
    <row r="12511" spans="1:7" x14ac:dyDescent="0.25">
      <c r="A12511">
        <v>523</v>
      </c>
      <c r="B12511">
        <v>-1</v>
      </c>
      <c r="C12511">
        <v>-4.88</v>
      </c>
      <c r="D12511">
        <v>-0.08</v>
      </c>
      <c r="E12511">
        <v>-81.38</v>
      </c>
      <c r="F12511">
        <f t="shared" si="196"/>
        <v>6.4000000000000003E-3</v>
      </c>
      <c r="G12511">
        <f>SUM($F$1:F12511)</f>
        <v>1667.7893999998946</v>
      </c>
    </row>
    <row r="12512" spans="1:7" x14ac:dyDescent="0.25">
      <c r="A12512">
        <v>526</v>
      </c>
      <c r="B12512">
        <v>2</v>
      </c>
      <c r="C12512">
        <v>9.77</v>
      </c>
      <c r="D12512">
        <v>0.16</v>
      </c>
      <c r="E12512">
        <v>162.76</v>
      </c>
      <c r="F12512">
        <f t="shared" si="196"/>
        <v>2.5600000000000001E-2</v>
      </c>
      <c r="G12512">
        <f>SUM($F$1:F12512)</f>
        <v>1667.8149999998946</v>
      </c>
    </row>
    <row r="12513" spans="1:7" x14ac:dyDescent="0.25">
      <c r="A12513">
        <v>525</v>
      </c>
      <c r="B12513">
        <v>1</v>
      </c>
      <c r="C12513">
        <v>4.88</v>
      </c>
      <c r="D12513">
        <v>0.08</v>
      </c>
      <c r="E12513">
        <v>81.38</v>
      </c>
      <c r="F12513">
        <f t="shared" si="196"/>
        <v>6.4000000000000003E-3</v>
      </c>
      <c r="G12513">
        <f>SUM($F$1:F12513)</f>
        <v>1667.8213999998945</v>
      </c>
    </row>
    <row r="12514" spans="1:7" x14ac:dyDescent="0.25">
      <c r="A12514">
        <v>527</v>
      </c>
      <c r="B12514">
        <v>3</v>
      </c>
      <c r="C12514">
        <v>14.65</v>
      </c>
      <c r="D12514">
        <v>0.24</v>
      </c>
      <c r="E12514">
        <v>244.14</v>
      </c>
      <c r="F12514">
        <f t="shared" si="196"/>
        <v>5.7599999999999998E-2</v>
      </c>
      <c r="G12514">
        <f>SUM($F$1:F12514)</f>
        <v>1667.8789999998946</v>
      </c>
    </row>
    <row r="12515" spans="1:7" x14ac:dyDescent="0.25">
      <c r="A12515">
        <v>523</v>
      </c>
      <c r="B12515">
        <v>-1</v>
      </c>
      <c r="C12515">
        <v>-4.88</v>
      </c>
      <c r="D12515">
        <v>-0.08</v>
      </c>
      <c r="E12515">
        <v>-81.38</v>
      </c>
      <c r="F12515">
        <f t="shared" si="196"/>
        <v>6.4000000000000003E-3</v>
      </c>
      <c r="G12515">
        <f>SUM($F$1:F12515)</f>
        <v>1667.8853999998946</v>
      </c>
    </row>
    <row r="12516" spans="1:7" x14ac:dyDescent="0.25">
      <c r="A12516">
        <v>514</v>
      </c>
      <c r="B12516">
        <v>-10</v>
      </c>
      <c r="C12516">
        <v>-48.83</v>
      </c>
      <c r="D12516">
        <v>-0.81</v>
      </c>
      <c r="E12516">
        <v>-813.8</v>
      </c>
      <c r="F12516">
        <f t="shared" si="196"/>
        <v>0.65610000000000013</v>
      </c>
      <c r="G12516">
        <f>SUM($F$1:F12516)</f>
        <v>1668.5414999998945</v>
      </c>
    </row>
    <row r="12517" spans="1:7" x14ac:dyDescent="0.25">
      <c r="A12517">
        <v>529</v>
      </c>
      <c r="B12517">
        <v>5</v>
      </c>
      <c r="C12517">
        <v>24.41</v>
      </c>
      <c r="D12517">
        <v>0.41</v>
      </c>
      <c r="E12517">
        <v>406.9</v>
      </c>
      <c r="F12517">
        <f t="shared" si="196"/>
        <v>0.16809999999999997</v>
      </c>
      <c r="G12517">
        <f>SUM($F$1:F12517)</f>
        <v>1668.7095999998946</v>
      </c>
    </row>
    <row r="12518" spans="1:7" x14ac:dyDescent="0.25">
      <c r="A12518">
        <v>531</v>
      </c>
      <c r="B12518">
        <v>7</v>
      </c>
      <c r="C12518">
        <v>34.18</v>
      </c>
      <c r="D12518">
        <v>0.56999999999999995</v>
      </c>
      <c r="E12518">
        <v>569.66</v>
      </c>
      <c r="F12518">
        <f t="shared" si="196"/>
        <v>0.32489999999999997</v>
      </c>
      <c r="G12518">
        <f>SUM($F$1:F12518)</f>
        <v>1669.0344999998947</v>
      </c>
    </row>
    <row r="12519" spans="1:7" x14ac:dyDescent="0.25">
      <c r="A12519">
        <v>526</v>
      </c>
      <c r="B12519">
        <v>2</v>
      </c>
      <c r="C12519">
        <v>9.77</v>
      </c>
      <c r="D12519">
        <v>0.16</v>
      </c>
      <c r="E12519">
        <v>162.76</v>
      </c>
      <c r="F12519">
        <f t="shared" si="196"/>
        <v>2.5600000000000001E-2</v>
      </c>
      <c r="G12519">
        <f>SUM($F$1:F12519)</f>
        <v>1669.0600999998946</v>
      </c>
    </row>
    <row r="12520" spans="1:7" x14ac:dyDescent="0.25">
      <c r="A12520">
        <v>525</v>
      </c>
      <c r="B12520">
        <v>1</v>
      </c>
      <c r="C12520">
        <v>4.88</v>
      </c>
      <c r="D12520">
        <v>0.08</v>
      </c>
      <c r="E12520">
        <v>81.38</v>
      </c>
      <c r="F12520">
        <f t="shared" si="196"/>
        <v>6.4000000000000003E-3</v>
      </c>
      <c r="G12520">
        <f>SUM($F$1:F12520)</f>
        <v>1669.0664999998946</v>
      </c>
    </row>
    <row r="12521" spans="1:7" x14ac:dyDescent="0.25">
      <c r="A12521">
        <v>522</v>
      </c>
      <c r="B12521">
        <v>-2</v>
      </c>
      <c r="C12521">
        <v>-9.77</v>
      </c>
      <c r="D12521">
        <v>-0.16</v>
      </c>
      <c r="E12521">
        <v>-162.76</v>
      </c>
      <c r="F12521">
        <f t="shared" si="196"/>
        <v>2.5600000000000001E-2</v>
      </c>
      <c r="G12521">
        <f>SUM($F$1:F12521)</f>
        <v>1669.0920999998946</v>
      </c>
    </row>
    <row r="12522" spans="1:7" x14ac:dyDescent="0.25">
      <c r="A12522">
        <v>527</v>
      </c>
      <c r="B12522">
        <v>3</v>
      </c>
      <c r="C12522">
        <v>14.65</v>
      </c>
      <c r="D12522">
        <v>0.24</v>
      </c>
      <c r="E12522">
        <v>244.14</v>
      </c>
      <c r="F12522">
        <f t="shared" si="196"/>
        <v>5.7599999999999998E-2</v>
      </c>
      <c r="G12522">
        <f>SUM($F$1:F12522)</f>
        <v>1669.1496999998947</v>
      </c>
    </row>
    <row r="12523" spans="1:7" x14ac:dyDescent="0.25">
      <c r="A12523">
        <v>532</v>
      </c>
      <c r="B12523">
        <v>8</v>
      </c>
      <c r="C12523">
        <v>39.06</v>
      </c>
      <c r="D12523">
        <v>0.65</v>
      </c>
      <c r="E12523">
        <v>651.04</v>
      </c>
      <c r="F12523">
        <f t="shared" si="196"/>
        <v>0.42250000000000004</v>
      </c>
      <c r="G12523">
        <f>SUM($F$1:F12523)</f>
        <v>1669.5721999998946</v>
      </c>
    </row>
    <row r="12524" spans="1:7" x14ac:dyDescent="0.25">
      <c r="A12524">
        <v>525</v>
      </c>
      <c r="B12524">
        <v>1</v>
      </c>
      <c r="C12524">
        <v>4.88</v>
      </c>
      <c r="D12524">
        <v>0.08</v>
      </c>
      <c r="E12524">
        <v>81.38</v>
      </c>
      <c r="F12524">
        <f t="shared" si="196"/>
        <v>6.4000000000000003E-3</v>
      </c>
      <c r="G12524">
        <f>SUM($F$1:F12524)</f>
        <v>1669.5785999998945</v>
      </c>
    </row>
    <row r="12525" spans="1:7" x14ac:dyDescent="0.25">
      <c r="A12525">
        <v>523</v>
      </c>
      <c r="B12525">
        <v>-1</v>
      </c>
      <c r="C12525">
        <v>-4.88</v>
      </c>
      <c r="D12525">
        <v>-0.08</v>
      </c>
      <c r="E12525">
        <v>-81.38</v>
      </c>
      <c r="F12525">
        <f t="shared" ref="F12525:F12588" si="197">D12525^2</f>
        <v>6.4000000000000003E-3</v>
      </c>
      <c r="G12525">
        <f>SUM($F$1:F12525)</f>
        <v>1669.5849999998945</v>
      </c>
    </row>
    <row r="12526" spans="1:7" x14ac:dyDescent="0.25">
      <c r="A12526">
        <v>526</v>
      </c>
      <c r="B12526">
        <v>2</v>
      </c>
      <c r="C12526">
        <v>9.77</v>
      </c>
      <c r="D12526">
        <v>0.16</v>
      </c>
      <c r="E12526">
        <v>162.76</v>
      </c>
      <c r="F12526">
        <f t="shared" si="197"/>
        <v>2.5600000000000001E-2</v>
      </c>
      <c r="G12526">
        <f>SUM($F$1:F12526)</f>
        <v>1669.6105999998945</v>
      </c>
    </row>
    <row r="12527" spans="1:7" x14ac:dyDescent="0.25">
      <c r="A12527">
        <v>532</v>
      </c>
      <c r="B12527">
        <v>8</v>
      </c>
      <c r="C12527">
        <v>39.06</v>
      </c>
      <c r="D12527">
        <v>0.65</v>
      </c>
      <c r="E12527">
        <v>651.04</v>
      </c>
      <c r="F12527">
        <f t="shared" si="197"/>
        <v>0.42250000000000004</v>
      </c>
      <c r="G12527">
        <f>SUM($F$1:F12527)</f>
        <v>1670.0330999998944</v>
      </c>
    </row>
    <row r="12528" spans="1:7" x14ac:dyDescent="0.25">
      <c r="A12528">
        <v>523</v>
      </c>
      <c r="B12528">
        <v>-1</v>
      </c>
      <c r="C12528">
        <v>-4.88</v>
      </c>
      <c r="D12528">
        <v>-0.08</v>
      </c>
      <c r="E12528">
        <v>-81.38</v>
      </c>
      <c r="F12528">
        <f t="shared" si="197"/>
        <v>6.4000000000000003E-3</v>
      </c>
      <c r="G12528">
        <f>SUM($F$1:F12528)</f>
        <v>1670.0394999998944</v>
      </c>
    </row>
    <row r="12529" spans="1:7" x14ac:dyDescent="0.25">
      <c r="A12529">
        <v>525</v>
      </c>
      <c r="B12529">
        <v>1</v>
      </c>
      <c r="C12529">
        <v>4.88</v>
      </c>
      <c r="D12529">
        <v>0.08</v>
      </c>
      <c r="E12529">
        <v>81.38</v>
      </c>
      <c r="F12529">
        <f t="shared" si="197"/>
        <v>6.4000000000000003E-3</v>
      </c>
      <c r="G12529">
        <f>SUM($F$1:F12529)</f>
        <v>1670.0458999998943</v>
      </c>
    </row>
    <row r="12530" spans="1:7" x14ac:dyDescent="0.25">
      <c r="A12530">
        <v>526</v>
      </c>
      <c r="B12530">
        <v>2</v>
      </c>
      <c r="C12530">
        <v>9.77</v>
      </c>
      <c r="D12530">
        <v>0.16</v>
      </c>
      <c r="E12530">
        <v>162.76</v>
      </c>
      <c r="F12530">
        <f t="shared" si="197"/>
        <v>2.5600000000000001E-2</v>
      </c>
      <c r="G12530">
        <f>SUM($F$1:F12530)</f>
        <v>1670.0714999998943</v>
      </c>
    </row>
    <row r="12531" spans="1:7" x14ac:dyDescent="0.25">
      <c r="A12531">
        <v>526</v>
      </c>
      <c r="B12531">
        <v>2</v>
      </c>
      <c r="C12531">
        <v>9.77</v>
      </c>
      <c r="D12531">
        <v>0.16</v>
      </c>
      <c r="E12531">
        <v>162.76</v>
      </c>
      <c r="F12531">
        <f t="shared" si="197"/>
        <v>2.5600000000000001E-2</v>
      </c>
      <c r="G12531">
        <f>SUM($F$1:F12531)</f>
        <v>1670.0970999998942</v>
      </c>
    </row>
    <row r="12532" spans="1:7" x14ac:dyDescent="0.25">
      <c r="A12532">
        <v>528</v>
      </c>
      <c r="B12532">
        <v>4</v>
      </c>
      <c r="C12532">
        <v>19.53</v>
      </c>
      <c r="D12532">
        <v>0.33</v>
      </c>
      <c r="E12532">
        <v>325.52</v>
      </c>
      <c r="F12532">
        <f t="shared" si="197"/>
        <v>0.10890000000000001</v>
      </c>
      <c r="G12532">
        <f>SUM($F$1:F12532)</f>
        <v>1670.2059999998942</v>
      </c>
    </row>
    <row r="12533" spans="1:7" x14ac:dyDescent="0.25">
      <c r="A12533">
        <v>523</v>
      </c>
      <c r="B12533">
        <v>-1</v>
      </c>
      <c r="C12533">
        <v>-4.88</v>
      </c>
      <c r="D12533">
        <v>-0.08</v>
      </c>
      <c r="E12533">
        <v>-81.38</v>
      </c>
      <c r="F12533">
        <f t="shared" si="197"/>
        <v>6.4000000000000003E-3</v>
      </c>
      <c r="G12533">
        <f>SUM($F$1:F12533)</f>
        <v>1670.2123999998942</v>
      </c>
    </row>
    <row r="12534" spans="1:7" x14ac:dyDescent="0.25">
      <c r="A12534">
        <v>517</v>
      </c>
      <c r="B12534">
        <v>-7</v>
      </c>
      <c r="C12534">
        <v>-34.18</v>
      </c>
      <c r="D12534">
        <v>-0.56999999999999995</v>
      </c>
      <c r="E12534">
        <v>-569.66</v>
      </c>
      <c r="F12534">
        <f t="shared" si="197"/>
        <v>0.32489999999999997</v>
      </c>
      <c r="G12534">
        <f>SUM($F$1:F12534)</f>
        <v>1670.5372999998942</v>
      </c>
    </row>
    <row r="12535" spans="1:7" x14ac:dyDescent="0.25">
      <c r="A12535">
        <v>525</v>
      </c>
      <c r="B12535">
        <v>1</v>
      </c>
      <c r="C12535">
        <v>4.88</v>
      </c>
      <c r="D12535">
        <v>0.08</v>
      </c>
      <c r="E12535">
        <v>81.38</v>
      </c>
      <c r="F12535">
        <f t="shared" si="197"/>
        <v>6.4000000000000003E-3</v>
      </c>
      <c r="G12535">
        <f>SUM($F$1:F12535)</f>
        <v>1670.5436999998942</v>
      </c>
    </row>
    <row r="12536" spans="1:7" x14ac:dyDescent="0.25">
      <c r="A12536">
        <v>527</v>
      </c>
      <c r="B12536">
        <v>3</v>
      </c>
      <c r="C12536">
        <v>14.65</v>
      </c>
      <c r="D12536">
        <v>0.24</v>
      </c>
      <c r="E12536">
        <v>244.14</v>
      </c>
      <c r="F12536">
        <f t="shared" si="197"/>
        <v>5.7599999999999998E-2</v>
      </c>
      <c r="G12536">
        <f>SUM($F$1:F12536)</f>
        <v>1670.6012999998943</v>
      </c>
    </row>
    <row r="12537" spans="1:7" x14ac:dyDescent="0.25">
      <c r="A12537">
        <v>525</v>
      </c>
      <c r="B12537">
        <v>1</v>
      </c>
      <c r="C12537">
        <v>4.88</v>
      </c>
      <c r="D12537">
        <v>0.08</v>
      </c>
      <c r="E12537">
        <v>81.38</v>
      </c>
      <c r="F12537">
        <f t="shared" si="197"/>
        <v>6.4000000000000003E-3</v>
      </c>
      <c r="G12537">
        <f>SUM($F$1:F12537)</f>
        <v>1670.6076999998943</v>
      </c>
    </row>
    <row r="12538" spans="1:7" x14ac:dyDescent="0.25">
      <c r="A12538">
        <v>523</v>
      </c>
      <c r="B12538">
        <v>-1</v>
      </c>
      <c r="C12538">
        <v>-4.88</v>
      </c>
      <c r="D12538">
        <v>-0.08</v>
      </c>
      <c r="E12538">
        <v>-81.38</v>
      </c>
      <c r="F12538">
        <f t="shared" si="197"/>
        <v>6.4000000000000003E-3</v>
      </c>
      <c r="G12538">
        <f>SUM($F$1:F12538)</f>
        <v>1670.6140999998943</v>
      </c>
    </row>
    <row r="12539" spans="1:7" x14ac:dyDescent="0.25">
      <c r="A12539">
        <v>522</v>
      </c>
      <c r="B12539">
        <v>-2</v>
      </c>
      <c r="C12539">
        <v>-9.77</v>
      </c>
      <c r="D12539">
        <v>-0.16</v>
      </c>
      <c r="E12539">
        <v>-162.76</v>
      </c>
      <c r="F12539">
        <f t="shared" si="197"/>
        <v>2.5600000000000001E-2</v>
      </c>
      <c r="G12539">
        <f>SUM($F$1:F12539)</f>
        <v>1670.6396999998942</v>
      </c>
    </row>
    <row r="12540" spans="1:7" x14ac:dyDescent="0.25">
      <c r="A12540">
        <v>525</v>
      </c>
      <c r="B12540">
        <v>1</v>
      </c>
      <c r="C12540">
        <v>4.88</v>
      </c>
      <c r="D12540">
        <v>0.08</v>
      </c>
      <c r="E12540">
        <v>81.38</v>
      </c>
      <c r="F12540">
        <f t="shared" si="197"/>
        <v>6.4000000000000003E-3</v>
      </c>
      <c r="G12540">
        <f>SUM($F$1:F12540)</f>
        <v>1670.6460999998942</v>
      </c>
    </row>
    <row r="12541" spans="1:7" x14ac:dyDescent="0.25">
      <c r="A12541">
        <v>536</v>
      </c>
      <c r="B12541">
        <v>12</v>
      </c>
      <c r="C12541">
        <v>58.59</v>
      </c>
      <c r="D12541">
        <v>0.98</v>
      </c>
      <c r="E12541">
        <v>976.56</v>
      </c>
      <c r="F12541">
        <f t="shared" si="197"/>
        <v>0.96039999999999992</v>
      </c>
      <c r="G12541">
        <f>SUM($F$1:F12541)</f>
        <v>1671.6064999998941</v>
      </c>
    </row>
    <row r="12542" spans="1:7" x14ac:dyDescent="0.25">
      <c r="A12542">
        <v>523</v>
      </c>
      <c r="B12542">
        <v>-1</v>
      </c>
      <c r="C12542">
        <v>-4.88</v>
      </c>
      <c r="D12542">
        <v>-0.08</v>
      </c>
      <c r="E12542">
        <v>-81.38</v>
      </c>
      <c r="F12542">
        <f t="shared" si="197"/>
        <v>6.4000000000000003E-3</v>
      </c>
      <c r="G12542">
        <f>SUM($F$1:F12542)</f>
        <v>1671.6128999998941</v>
      </c>
    </row>
    <row r="12543" spans="1:7" x14ac:dyDescent="0.25">
      <c r="A12543">
        <v>517</v>
      </c>
      <c r="B12543">
        <v>-7</v>
      </c>
      <c r="C12543">
        <v>-34.18</v>
      </c>
      <c r="D12543">
        <v>-0.56999999999999995</v>
      </c>
      <c r="E12543">
        <v>-569.66</v>
      </c>
      <c r="F12543">
        <f t="shared" si="197"/>
        <v>0.32489999999999997</v>
      </c>
      <c r="G12543">
        <f>SUM($F$1:F12543)</f>
        <v>1671.9377999998942</v>
      </c>
    </row>
    <row r="12544" spans="1:7" x14ac:dyDescent="0.25">
      <c r="A12544">
        <v>525</v>
      </c>
      <c r="B12544">
        <v>1</v>
      </c>
      <c r="C12544">
        <v>4.88</v>
      </c>
      <c r="D12544">
        <v>0.08</v>
      </c>
      <c r="E12544">
        <v>81.38</v>
      </c>
      <c r="F12544">
        <f t="shared" si="197"/>
        <v>6.4000000000000003E-3</v>
      </c>
      <c r="G12544">
        <f>SUM($F$1:F12544)</f>
        <v>1671.9441999998942</v>
      </c>
    </row>
    <row r="12545" spans="1:7" x14ac:dyDescent="0.25">
      <c r="A12545">
        <v>526</v>
      </c>
      <c r="B12545">
        <v>2</v>
      </c>
      <c r="C12545">
        <v>9.77</v>
      </c>
      <c r="D12545">
        <v>0.16</v>
      </c>
      <c r="E12545">
        <v>162.76</v>
      </c>
      <c r="F12545">
        <f t="shared" si="197"/>
        <v>2.5600000000000001E-2</v>
      </c>
      <c r="G12545">
        <f>SUM($F$1:F12545)</f>
        <v>1671.9697999998941</v>
      </c>
    </row>
    <row r="12546" spans="1:7" x14ac:dyDescent="0.25">
      <c r="A12546">
        <v>528</v>
      </c>
      <c r="B12546">
        <v>4</v>
      </c>
      <c r="C12546">
        <v>19.53</v>
      </c>
      <c r="D12546">
        <v>0.33</v>
      </c>
      <c r="E12546">
        <v>325.52</v>
      </c>
      <c r="F12546">
        <f t="shared" si="197"/>
        <v>0.10890000000000001</v>
      </c>
      <c r="G12546">
        <f>SUM($F$1:F12546)</f>
        <v>1672.0786999998941</v>
      </c>
    </row>
    <row r="12547" spans="1:7" x14ac:dyDescent="0.25">
      <c r="A12547">
        <v>525</v>
      </c>
      <c r="B12547">
        <v>1</v>
      </c>
      <c r="C12547">
        <v>4.88</v>
      </c>
      <c r="D12547">
        <v>0.08</v>
      </c>
      <c r="E12547">
        <v>81.38</v>
      </c>
      <c r="F12547">
        <f t="shared" si="197"/>
        <v>6.4000000000000003E-3</v>
      </c>
      <c r="G12547">
        <f>SUM($F$1:F12547)</f>
        <v>1672.0850999998941</v>
      </c>
    </row>
    <row r="12548" spans="1:7" x14ac:dyDescent="0.25">
      <c r="A12548">
        <v>519</v>
      </c>
      <c r="B12548">
        <v>-5</v>
      </c>
      <c r="C12548">
        <v>-24.41</v>
      </c>
      <c r="D12548">
        <v>-0.41</v>
      </c>
      <c r="E12548">
        <v>-406.9</v>
      </c>
      <c r="F12548">
        <f t="shared" si="197"/>
        <v>0.16809999999999997</v>
      </c>
      <c r="G12548">
        <f>SUM($F$1:F12548)</f>
        <v>1672.2531999998942</v>
      </c>
    </row>
    <row r="12549" spans="1:7" x14ac:dyDescent="0.25">
      <c r="A12549">
        <v>526</v>
      </c>
      <c r="B12549">
        <v>2</v>
      </c>
      <c r="C12549">
        <v>9.77</v>
      </c>
      <c r="D12549">
        <v>0.16</v>
      </c>
      <c r="E12549">
        <v>162.76</v>
      </c>
      <c r="F12549">
        <f t="shared" si="197"/>
        <v>2.5600000000000001E-2</v>
      </c>
      <c r="G12549">
        <f>SUM($F$1:F12549)</f>
        <v>1672.2787999998941</v>
      </c>
    </row>
    <row r="12550" spans="1:7" x14ac:dyDescent="0.25">
      <c r="A12550">
        <v>530</v>
      </c>
      <c r="B12550">
        <v>6</v>
      </c>
      <c r="C12550">
        <v>29.3</v>
      </c>
      <c r="D12550">
        <v>0.49</v>
      </c>
      <c r="E12550">
        <v>488.28</v>
      </c>
      <c r="F12550">
        <f t="shared" si="197"/>
        <v>0.24009999999999998</v>
      </c>
      <c r="G12550">
        <f>SUM($F$1:F12550)</f>
        <v>1672.5188999998941</v>
      </c>
    </row>
    <row r="12551" spans="1:7" x14ac:dyDescent="0.25">
      <c r="A12551">
        <v>523</v>
      </c>
      <c r="B12551">
        <v>-1</v>
      </c>
      <c r="C12551">
        <v>-4.88</v>
      </c>
      <c r="D12551">
        <v>-0.08</v>
      </c>
      <c r="E12551">
        <v>-81.38</v>
      </c>
      <c r="F12551">
        <f t="shared" si="197"/>
        <v>6.4000000000000003E-3</v>
      </c>
      <c r="G12551">
        <f>SUM($F$1:F12551)</f>
        <v>1672.5252999998941</v>
      </c>
    </row>
    <row r="12552" spans="1:7" x14ac:dyDescent="0.25">
      <c r="A12552">
        <v>523</v>
      </c>
      <c r="B12552">
        <v>-1</v>
      </c>
      <c r="C12552">
        <v>-4.88</v>
      </c>
      <c r="D12552">
        <v>-0.08</v>
      </c>
      <c r="E12552">
        <v>-81.38</v>
      </c>
      <c r="F12552">
        <f t="shared" si="197"/>
        <v>6.4000000000000003E-3</v>
      </c>
      <c r="G12552">
        <f>SUM($F$1:F12552)</f>
        <v>1672.531699999894</v>
      </c>
    </row>
    <row r="12553" spans="1:7" x14ac:dyDescent="0.25">
      <c r="A12553">
        <v>522</v>
      </c>
      <c r="B12553">
        <v>-2</v>
      </c>
      <c r="C12553">
        <v>-9.77</v>
      </c>
      <c r="D12553">
        <v>-0.16</v>
      </c>
      <c r="E12553">
        <v>-162.76</v>
      </c>
      <c r="F12553">
        <f t="shared" si="197"/>
        <v>2.5600000000000001E-2</v>
      </c>
      <c r="G12553">
        <f>SUM($F$1:F12553)</f>
        <v>1672.557299999894</v>
      </c>
    </row>
    <row r="12554" spans="1:7" x14ac:dyDescent="0.25">
      <c r="A12554">
        <v>525</v>
      </c>
      <c r="B12554">
        <v>1</v>
      </c>
      <c r="C12554">
        <v>4.88</v>
      </c>
      <c r="D12554">
        <v>0.08</v>
      </c>
      <c r="E12554">
        <v>81.38</v>
      </c>
      <c r="F12554">
        <f t="shared" si="197"/>
        <v>6.4000000000000003E-3</v>
      </c>
      <c r="G12554">
        <f>SUM($F$1:F12554)</f>
        <v>1672.563699999894</v>
      </c>
    </row>
    <row r="12555" spans="1:7" x14ac:dyDescent="0.25">
      <c r="A12555">
        <v>528</v>
      </c>
      <c r="B12555">
        <v>4</v>
      </c>
      <c r="C12555">
        <v>19.53</v>
      </c>
      <c r="D12555">
        <v>0.33</v>
      </c>
      <c r="E12555">
        <v>325.52</v>
      </c>
      <c r="F12555">
        <f t="shared" si="197"/>
        <v>0.10890000000000001</v>
      </c>
      <c r="G12555">
        <f>SUM($F$1:F12555)</f>
        <v>1672.6725999998939</v>
      </c>
    </row>
    <row r="12556" spans="1:7" x14ac:dyDescent="0.25">
      <c r="A12556">
        <v>523</v>
      </c>
      <c r="B12556">
        <v>-1</v>
      </c>
      <c r="C12556">
        <v>-4.88</v>
      </c>
      <c r="D12556">
        <v>-0.08</v>
      </c>
      <c r="E12556">
        <v>-81.38</v>
      </c>
      <c r="F12556">
        <f t="shared" si="197"/>
        <v>6.4000000000000003E-3</v>
      </c>
      <c r="G12556">
        <f>SUM($F$1:F12556)</f>
        <v>1672.6789999998939</v>
      </c>
    </row>
    <row r="12557" spans="1:7" x14ac:dyDescent="0.25">
      <c r="A12557">
        <v>518</v>
      </c>
      <c r="B12557">
        <v>-6</v>
      </c>
      <c r="C12557">
        <v>-29.3</v>
      </c>
      <c r="D12557">
        <v>-0.49</v>
      </c>
      <c r="E12557">
        <v>-488.28</v>
      </c>
      <c r="F12557">
        <f t="shared" si="197"/>
        <v>0.24009999999999998</v>
      </c>
      <c r="G12557">
        <f>SUM($F$1:F12557)</f>
        <v>1672.9190999998939</v>
      </c>
    </row>
    <row r="12558" spans="1:7" x14ac:dyDescent="0.25">
      <c r="A12558">
        <v>525</v>
      </c>
      <c r="B12558">
        <v>1</v>
      </c>
      <c r="C12558">
        <v>4.88</v>
      </c>
      <c r="D12558">
        <v>0.08</v>
      </c>
      <c r="E12558">
        <v>81.38</v>
      </c>
      <c r="F12558">
        <f t="shared" si="197"/>
        <v>6.4000000000000003E-3</v>
      </c>
      <c r="G12558">
        <f>SUM($F$1:F12558)</f>
        <v>1672.9254999998939</v>
      </c>
    </row>
    <row r="12559" spans="1:7" x14ac:dyDescent="0.25">
      <c r="A12559">
        <v>525</v>
      </c>
      <c r="B12559">
        <v>1</v>
      </c>
      <c r="C12559">
        <v>4.88</v>
      </c>
      <c r="D12559">
        <v>0.08</v>
      </c>
      <c r="E12559">
        <v>81.38</v>
      </c>
      <c r="F12559">
        <f t="shared" si="197"/>
        <v>6.4000000000000003E-3</v>
      </c>
      <c r="G12559">
        <f>SUM($F$1:F12559)</f>
        <v>1672.9318999998939</v>
      </c>
    </row>
    <row r="12560" spans="1:7" x14ac:dyDescent="0.25">
      <c r="A12560">
        <v>526</v>
      </c>
      <c r="B12560">
        <v>2</v>
      </c>
      <c r="C12560">
        <v>9.77</v>
      </c>
      <c r="D12560">
        <v>0.16</v>
      </c>
      <c r="E12560">
        <v>162.76</v>
      </c>
      <c r="F12560">
        <f t="shared" si="197"/>
        <v>2.5600000000000001E-2</v>
      </c>
      <c r="G12560">
        <f>SUM($F$1:F12560)</f>
        <v>1672.9574999998938</v>
      </c>
    </row>
    <row r="12561" spans="1:7" x14ac:dyDescent="0.25">
      <c r="A12561">
        <v>519</v>
      </c>
      <c r="B12561">
        <v>-5</v>
      </c>
      <c r="C12561">
        <v>-24.41</v>
      </c>
      <c r="D12561">
        <v>-0.41</v>
      </c>
      <c r="E12561">
        <v>-406.9</v>
      </c>
      <c r="F12561">
        <f t="shared" si="197"/>
        <v>0.16809999999999997</v>
      </c>
      <c r="G12561">
        <f>SUM($F$1:F12561)</f>
        <v>1673.1255999998939</v>
      </c>
    </row>
    <row r="12562" spans="1:7" x14ac:dyDescent="0.25">
      <c r="A12562">
        <v>520</v>
      </c>
      <c r="B12562">
        <v>-4</v>
      </c>
      <c r="C12562">
        <v>-19.53</v>
      </c>
      <c r="D12562">
        <v>-0.33</v>
      </c>
      <c r="E12562">
        <v>-325.52</v>
      </c>
      <c r="F12562">
        <f t="shared" si="197"/>
        <v>0.10890000000000001</v>
      </c>
      <c r="G12562">
        <f>SUM($F$1:F12562)</f>
        <v>1673.2344999998938</v>
      </c>
    </row>
    <row r="12563" spans="1:7" x14ac:dyDescent="0.25">
      <c r="A12563">
        <v>525</v>
      </c>
      <c r="B12563">
        <v>1</v>
      </c>
      <c r="C12563">
        <v>4.88</v>
      </c>
      <c r="D12563">
        <v>0.08</v>
      </c>
      <c r="E12563">
        <v>81.38</v>
      </c>
      <c r="F12563">
        <f t="shared" si="197"/>
        <v>6.4000000000000003E-3</v>
      </c>
      <c r="G12563">
        <f>SUM($F$1:F12563)</f>
        <v>1673.2408999998938</v>
      </c>
    </row>
    <row r="12564" spans="1:7" x14ac:dyDescent="0.25">
      <c r="A12564">
        <v>536</v>
      </c>
      <c r="B12564">
        <v>12</v>
      </c>
      <c r="C12564">
        <v>58.59</v>
      </c>
      <c r="D12564">
        <v>0.98</v>
      </c>
      <c r="E12564">
        <v>976.56</v>
      </c>
      <c r="F12564">
        <f t="shared" si="197"/>
        <v>0.96039999999999992</v>
      </c>
      <c r="G12564">
        <f>SUM($F$1:F12564)</f>
        <v>1674.2012999998938</v>
      </c>
    </row>
    <row r="12565" spans="1:7" x14ac:dyDescent="0.25">
      <c r="A12565">
        <v>523</v>
      </c>
      <c r="B12565">
        <v>-1</v>
      </c>
      <c r="C12565">
        <v>-4.88</v>
      </c>
      <c r="D12565">
        <v>-0.08</v>
      </c>
      <c r="E12565">
        <v>-81.38</v>
      </c>
      <c r="F12565">
        <f t="shared" si="197"/>
        <v>6.4000000000000003E-3</v>
      </c>
      <c r="G12565">
        <f>SUM($F$1:F12565)</f>
        <v>1674.2076999998937</v>
      </c>
    </row>
    <row r="12566" spans="1:7" x14ac:dyDescent="0.25">
      <c r="A12566">
        <v>522</v>
      </c>
      <c r="B12566">
        <v>-2</v>
      </c>
      <c r="C12566">
        <v>-9.77</v>
      </c>
      <c r="D12566">
        <v>-0.16</v>
      </c>
      <c r="E12566">
        <v>-162.76</v>
      </c>
      <c r="F12566">
        <f t="shared" si="197"/>
        <v>2.5600000000000001E-2</v>
      </c>
      <c r="G12566">
        <f>SUM($F$1:F12566)</f>
        <v>1674.2332999998937</v>
      </c>
    </row>
    <row r="12567" spans="1:7" x14ac:dyDescent="0.25">
      <c r="A12567">
        <v>523</v>
      </c>
      <c r="B12567">
        <v>-1</v>
      </c>
      <c r="C12567">
        <v>-4.88</v>
      </c>
      <c r="D12567">
        <v>-0.08</v>
      </c>
      <c r="E12567">
        <v>-81.38</v>
      </c>
      <c r="F12567">
        <f t="shared" si="197"/>
        <v>6.4000000000000003E-3</v>
      </c>
      <c r="G12567">
        <f>SUM($F$1:F12567)</f>
        <v>1674.2396999998937</v>
      </c>
    </row>
    <row r="12568" spans="1:7" x14ac:dyDescent="0.25">
      <c r="A12568">
        <v>526</v>
      </c>
      <c r="B12568">
        <v>2</v>
      </c>
      <c r="C12568">
        <v>9.77</v>
      </c>
      <c r="D12568">
        <v>0.16</v>
      </c>
      <c r="E12568">
        <v>162.76</v>
      </c>
      <c r="F12568">
        <f t="shared" si="197"/>
        <v>2.5600000000000001E-2</v>
      </c>
      <c r="G12568">
        <f>SUM($F$1:F12568)</f>
        <v>1674.2652999998936</v>
      </c>
    </row>
    <row r="12569" spans="1:7" x14ac:dyDescent="0.25">
      <c r="A12569">
        <v>530</v>
      </c>
      <c r="B12569">
        <v>6</v>
      </c>
      <c r="C12569">
        <v>29.3</v>
      </c>
      <c r="D12569">
        <v>0.49</v>
      </c>
      <c r="E12569">
        <v>488.28</v>
      </c>
      <c r="F12569">
        <f t="shared" si="197"/>
        <v>0.24009999999999998</v>
      </c>
      <c r="G12569">
        <f>SUM($F$1:F12569)</f>
        <v>1674.5053999998936</v>
      </c>
    </row>
    <row r="12570" spans="1:7" x14ac:dyDescent="0.25">
      <c r="A12570">
        <v>523</v>
      </c>
      <c r="B12570">
        <v>-1</v>
      </c>
      <c r="C12570">
        <v>-4.88</v>
      </c>
      <c r="D12570">
        <v>-0.08</v>
      </c>
      <c r="E12570">
        <v>-81.38</v>
      </c>
      <c r="F12570">
        <f t="shared" si="197"/>
        <v>6.4000000000000003E-3</v>
      </c>
      <c r="G12570">
        <f>SUM($F$1:F12570)</f>
        <v>1674.5117999998936</v>
      </c>
    </row>
    <row r="12571" spans="1:7" x14ac:dyDescent="0.25">
      <c r="A12571">
        <v>525</v>
      </c>
      <c r="B12571">
        <v>1</v>
      </c>
      <c r="C12571">
        <v>4.88</v>
      </c>
      <c r="D12571">
        <v>0.08</v>
      </c>
      <c r="E12571">
        <v>81.38</v>
      </c>
      <c r="F12571">
        <f t="shared" si="197"/>
        <v>6.4000000000000003E-3</v>
      </c>
      <c r="G12571">
        <f>SUM($F$1:F12571)</f>
        <v>1674.5181999998936</v>
      </c>
    </row>
    <row r="12572" spans="1:7" x14ac:dyDescent="0.25">
      <c r="A12572">
        <v>525</v>
      </c>
      <c r="B12572">
        <v>1</v>
      </c>
      <c r="C12572">
        <v>4.88</v>
      </c>
      <c r="D12572">
        <v>0.08</v>
      </c>
      <c r="E12572">
        <v>81.38</v>
      </c>
      <c r="F12572">
        <f t="shared" si="197"/>
        <v>6.4000000000000003E-3</v>
      </c>
      <c r="G12572">
        <f>SUM($F$1:F12572)</f>
        <v>1674.5245999998936</v>
      </c>
    </row>
    <row r="12573" spans="1:7" x14ac:dyDescent="0.25">
      <c r="A12573">
        <v>527</v>
      </c>
      <c r="B12573">
        <v>3</v>
      </c>
      <c r="C12573">
        <v>14.65</v>
      </c>
      <c r="D12573">
        <v>0.24</v>
      </c>
      <c r="E12573">
        <v>244.14</v>
      </c>
      <c r="F12573">
        <f t="shared" si="197"/>
        <v>5.7599999999999998E-2</v>
      </c>
      <c r="G12573">
        <f>SUM($F$1:F12573)</f>
        <v>1674.5821999998936</v>
      </c>
    </row>
    <row r="12574" spans="1:7" x14ac:dyDescent="0.25">
      <c r="A12574">
        <v>532</v>
      </c>
      <c r="B12574">
        <v>8</v>
      </c>
      <c r="C12574">
        <v>39.06</v>
      </c>
      <c r="D12574">
        <v>0.65</v>
      </c>
      <c r="E12574">
        <v>651.04</v>
      </c>
      <c r="F12574">
        <f t="shared" si="197"/>
        <v>0.42250000000000004</v>
      </c>
      <c r="G12574">
        <f>SUM($F$1:F12574)</f>
        <v>1675.0046999998935</v>
      </c>
    </row>
    <row r="12575" spans="1:7" x14ac:dyDescent="0.25">
      <c r="A12575">
        <v>535</v>
      </c>
      <c r="B12575">
        <v>11</v>
      </c>
      <c r="C12575">
        <v>53.71</v>
      </c>
      <c r="D12575">
        <v>0.9</v>
      </c>
      <c r="E12575">
        <v>895.18</v>
      </c>
      <c r="F12575">
        <f t="shared" si="197"/>
        <v>0.81</v>
      </c>
      <c r="G12575">
        <f>SUM($F$1:F12575)</f>
        <v>1675.8146999998935</v>
      </c>
    </row>
    <row r="12576" spans="1:7" x14ac:dyDescent="0.25">
      <c r="A12576">
        <v>527</v>
      </c>
      <c r="B12576">
        <v>3</v>
      </c>
      <c r="C12576">
        <v>14.65</v>
      </c>
      <c r="D12576">
        <v>0.24</v>
      </c>
      <c r="E12576">
        <v>244.14</v>
      </c>
      <c r="F12576">
        <f t="shared" si="197"/>
        <v>5.7599999999999998E-2</v>
      </c>
      <c r="G12576">
        <f>SUM($F$1:F12576)</f>
        <v>1675.8722999998936</v>
      </c>
    </row>
    <row r="12577" spans="1:7" x14ac:dyDescent="0.25">
      <c r="A12577">
        <v>526</v>
      </c>
      <c r="B12577">
        <v>2</v>
      </c>
      <c r="C12577">
        <v>9.77</v>
      </c>
      <c r="D12577">
        <v>0.16</v>
      </c>
      <c r="E12577">
        <v>162.76</v>
      </c>
      <c r="F12577">
        <f t="shared" si="197"/>
        <v>2.5600000000000001E-2</v>
      </c>
      <c r="G12577">
        <f>SUM($F$1:F12577)</f>
        <v>1675.8978999998935</v>
      </c>
    </row>
    <row r="12578" spans="1:7" x14ac:dyDescent="0.25">
      <c r="A12578">
        <v>530</v>
      </c>
      <c r="B12578">
        <v>6</v>
      </c>
      <c r="C12578">
        <v>29.3</v>
      </c>
      <c r="D12578">
        <v>0.49</v>
      </c>
      <c r="E12578">
        <v>488.28</v>
      </c>
      <c r="F12578">
        <f t="shared" si="197"/>
        <v>0.24009999999999998</v>
      </c>
      <c r="G12578">
        <f>SUM($F$1:F12578)</f>
        <v>1676.1379999998935</v>
      </c>
    </row>
    <row r="12579" spans="1:7" x14ac:dyDescent="0.25">
      <c r="A12579">
        <v>535</v>
      </c>
      <c r="B12579">
        <v>11</v>
      </c>
      <c r="C12579">
        <v>53.71</v>
      </c>
      <c r="D12579">
        <v>0.9</v>
      </c>
      <c r="E12579">
        <v>895.18</v>
      </c>
      <c r="F12579">
        <f t="shared" si="197"/>
        <v>0.81</v>
      </c>
      <c r="G12579">
        <f>SUM($F$1:F12579)</f>
        <v>1676.9479999998935</v>
      </c>
    </row>
    <row r="12580" spans="1:7" x14ac:dyDescent="0.25">
      <c r="A12580">
        <v>521</v>
      </c>
      <c r="B12580">
        <v>-3</v>
      </c>
      <c r="C12580">
        <v>-14.65</v>
      </c>
      <c r="D12580">
        <v>-0.24</v>
      </c>
      <c r="E12580">
        <v>-244.14</v>
      </c>
      <c r="F12580">
        <f t="shared" si="197"/>
        <v>5.7599999999999998E-2</v>
      </c>
      <c r="G12580">
        <f>SUM($F$1:F12580)</f>
        <v>1677.0055999998935</v>
      </c>
    </row>
    <row r="12581" spans="1:7" x14ac:dyDescent="0.25">
      <c r="A12581">
        <v>525</v>
      </c>
      <c r="B12581">
        <v>1</v>
      </c>
      <c r="C12581">
        <v>4.88</v>
      </c>
      <c r="D12581">
        <v>0.08</v>
      </c>
      <c r="E12581">
        <v>81.38</v>
      </c>
      <c r="F12581">
        <f t="shared" si="197"/>
        <v>6.4000000000000003E-3</v>
      </c>
      <c r="G12581">
        <f>SUM($F$1:F12581)</f>
        <v>1677.0119999998935</v>
      </c>
    </row>
    <row r="12582" spans="1:7" x14ac:dyDescent="0.25">
      <c r="A12582">
        <v>526</v>
      </c>
      <c r="B12582">
        <v>2</v>
      </c>
      <c r="C12582">
        <v>9.77</v>
      </c>
      <c r="D12582">
        <v>0.16</v>
      </c>
      <c r="E12582">
        <v>162.76</v>
      </c>
      <c r="F12582">
        <f t="shared" si="197"/>
        <v>2.5600000000000001E-2</v>
      </c>
      <c r="G12582">
        <f>SUM($F$1:F12582)</f>
        <v>1677.0375999998935</v>
      </c>
    </row>
    <row r="12583" spans="1:7" x14ac:dyDescent="0.25">
      <c r="A12583">
        <v>525</v>
      </c>
      <c r="B12583">
        <v>1</v>
      </c>
      <c r="C12583">
        <v>4.88</v>
      </c>
      <c r="D12583">
        <v>0.08</v>
      </c>
      <c r="E12583">
        <v>81.38</v>
      </c>
      <c r="F12583">
        <f t="shared" si="197"/>
        <v>6.4000000000000003E-3</v>
      </c>
      <c r="G12583">
        <f>SUM($F$1:F12583)</f>
        <v>1677.0439999998935</v>
      </c>
    </row>
    <row r="12584" spans="1:7" x14ac:dyDescent="0.25">
      <c r="A12584">
        <v>525</v>
      </c>
      <c r="B12584">
        <v>1</v>
      </c>
      <c r="C12584">
        <v>4.88</v>
      </c>
      <c r="D12584">
        <v>0.08</v>
      </c>
      <c r="E12584">
        <v>81.38</v>
      </c>
      <c r="F12584">
        <f t="shared" si="197"/>
        <v>6.4000000000000003E-3</v>
      </c>
      <c r="G12584">
        <f>SUM($F$1:F12584)</f>
        <v>1677.0503999998934</v>
      </c>
    </row>
    <row r="12585" spans="1:7" x14ac:dyDescent="0.25">
      <c r="A12585">
        <v>522</v>
      </c>
      <c r="B12585">
        <v>-2</v>
      </c>
      <c r="C12585">
        <v>-9.77</v>
      </c>
      <c r="D12585">
        <v>-0.16</v>
      </c>
      <c r="E12585">
        <v>-162.76</v>
      </c>
      <c r="F12585">
        <f t="shared" si="197"/>
        <v>2.5600000000000001E-2</v>
      </c>
      <c r="G12585">
        <f>SUM($F$1:F12585)</f>
        <v>1677.0759999998934</v>
      </c>
    </row>
    <row r="12586" spans="1:7" x14ac:dyDescent="0.25">
      <c r="A12586">
        <v>520</v>
      </c>
      <c r="B12586">
        <v>-4</v>
      </c>
      <c r="C12586">
        <v>-19.53</v>
      </c>
      <c r="D12586">
        <v>-0.33</v>
      </c>
      <c r="E12586">
        <v>-325.52</v>
      </c>
      <c r="F12586">
        <f t="shared" si="197"/>
        <v>0.10890000000000001</v>
      </c>
      <c r="G12586">
        <f>SUM($F$1:F12586)</f>
        <v>1677.1848999998933</v>
      </c>
    </row>
    <row r="12587" spans="1:7" x14ac:dyDescent="0.25">
      <c r="A12587">
        <v>527</v>
      </c>
      <c r="B12587">
        <v>3</v>
      </c>
      <c r="C12587">
        <v>14.65</v>
      </c>
      <c r="D12587">
        <v>0.24</v>
      </c>
      <c r="E12587">
        <v>244.14</v>
      </c>
      <c r="F12587">
        <f t="shared" si="197"/>
        <v>5.7599999999999998E-2</v>
      </c>
      <c r="G12587">
        <f>SUM($F$1:F12587)</f>
        <v>1677.2424999998934</v>
      </c>
    </row>
    <row r="12588" spans="1:7" x14ac:dyDescent="0.25">
      <c r="A12588">
        <v>525</v>
      </c>
      <c r="B12588">
        <v>1</v>
      </c>
      <c r="C12588">
        <v>4.88</v>
      </c>
      <c r="D12588">
        <v>0.08</v>
      </c>
      <c r="E12588">
        <v>81.38</v>
      </c>
      <c r="F12588">
        <f t="shared" si="197"/>
        <v>6.4000000000000003E-3</v>
      </c>
      <c r="G12588">
        <f>SUM($F$1:F12588)</f>
        <v>1677.2488999998934</v>
      </c>
    </row>
    <row r="12589" spans="1:7" x14ac:dyDescent="0.25">
      <c r="A12589">
        <v>525</v>
      </c>
      <c r="B12589">
        <v>1</v>
      </c>
      <c r="C12589">
        <v>4.88</v>
      </c>
      <c r="D12589">
        <v>0.08</v>
      </c>
      <c r="E12589">
        <v>81.38</v>
      </c>
      <c r="F12589">
        <f t="shared" ref="F12589:F12652" si="198">D12589^2</f>
        <v>6.4000000000000003E-3</v>
      </c>
      <c r="G12589">
        <f>SUM($F$1:F12589)</f>
        <v>1677.2552999998934</v>
      </c>
    </row>
    <row r="12590" spans="1:7" x14ac:dyDescent="0.25">
      <c r="A12590">
        <v>522</v>
      </c>
      <c r="B12590">
        <v>-2</v>
      </c>
      <c r="C12590">
        <v>-9.77</v>
      </c>
      <c r="D12590">
        <v>-0.16</v>
      </c>
      <c r="E12590">
        <v>-162.76</v>
      </c>
      <c r="F12590">
        <f t="shared" si="198"/>
        <v>2.5600000000000001E-2</v>
      </c>
      <c r="G12590">
        <f>SUM($F$1:F12590)</f>
        <v>1677.2808999998933</v>
      </c>
    </row>
    <row r="12591" spans="1:7" x14ac:dyDescent="0.25">
      <c r="A12591">
        <v>518</v>
      </c>
      <c r="B12591">
        <v>-6</v>
      </c>
      <c r="C12591">
        <v>-29.3</v>
      </c>
      <c r="D12591">
        <v>-0.49</v>
      </c>
      <c r="E12591">
        <v>-488.28</v>
      </c>
      <c r="F12591">
        <f t="shared" si="198"/>
        <v>0.24009999999999998</v>
      </c>
      <c r="G12591">
        <f>SUM($F$1:F12591)</f>
        <v>1677.5209999998933</v>
      </c>
    </row>
    <row r="12592" spans="1:7" x14ac:dyDescent="0.25">
      <c r="A12592">
        <v>512</v>
      </c>
      <c r="B12592">
        <v>-12</v>
      </c>
      <c r="C12592">
        <v>-58.59</v>
      </c>
      <c r="D12592">
        <v>-0.98</v>
      </c>
      <c r="E12592">
        <v>-976.56</v>
      </c>
      <c r="F12592">
        <f t="shared" si="198"/>
        <v>0.96039999999999992</v>
      </c>
      <c r="G12592">
        <f>SUM($F$1:F12592)</f>
        <v>1678.4813999998933</v>
      </c>
    </row>
    <row r="12593" spans="1:7" x14ac:dyDescent="0.25">
      <c r="A12593">
        <v>523</v>
      </c>
      <c r="B12593">
        <v>-1</v>
      </c>
      <c r="C12593">
        <v>-4.88</v>
      </c>
      <c r="D12593">
        <v>-0.08</v>
      </c>
      <c r="E12593">
        <v>-81.38</v>
      </c>
      <c r="F12593">
        <f t="shared" si="198"/>
        <v>6.4000000000000003E-3</v>
      </c>
      <c r="G12593">
        <f>SUM($F$1:F12593)</f>
        <v>1678.4877999998932</v>
      </c>
    </row>
    <row r="12594" spans="1:7" x14ac:dyDescent="0.25">
      <c r="A12594">
        <v>529</v>
      </c>
      <c r="B12594">
        <v>5</v>
      </c>
      <c r="C12594">
        <v>24.41</v>
      </c>
      <c r="D12594">
        <v>0.41</v>
      </c>
      <c r="E12594">
        <v>406.9</v>
      </c>
      <c r="F12594">
        <f t="shared" si="198"/>
        <v>0.16809999999999997</v>
      </c>
      <c r="G12594">
        <f>SUM($F$1:F12594)</f>
        <v>1678.6558999998933</v>
      </c>
    </row>
    <row r="12595" spans="1:7" x14ac:dyDescent="0.25">
      <c r="A12595">
        <v>523</v>
      </c>
      <c r="B12595">
        <v>-1</v>
      </c>
      <c r="C12595">
        <v>-4.88</v>
      </c>
      <c r="D12595">
        <v>-0.08</v>
      </c>
      <c r="E12595">
        <v>-81.38</v>
      </c>
      <c r="F12595">
        <f t="shared" si="198"/>
        <v>6.4000000000000003E-3</v>
      </c>
      <c r="G12595">
        <f>SUM($F$1:F12595)</f>
        <v>1678.6622999998933</v>
      </c>
    </row>
    <row r="12596" spans="1:7" x14ac:dyDescent="0.25">
      <c r="A12596">
        <v>516</v>
      </c>
      <c r="B12596">
        <v>-8</v>
      </c>
      <c r="C12596">
        <v>-39.06</v>
      </c>
      <c r="D12596">
        <v>-0.65</v>
      </c>
      <c r="E12596">
        <v>-651.04</v>
      </c>
      <c r="F12596">
        <f t="shared" si="198"/>
        <v>0.42250000000000004</v>
      </c>
      <c r="G12596">
        <f>SUM($F$1:F12596)</f>
        <v>1679.0847999998932</v>
      </c>
    </row>
    <row r="12597" spans="1:7" x14ac:dyDescent="0.25">
      <c r="A12597">
        <v>522</v>
      </c>
      <c r="B12597">
        <v>-2</v>
      </c>
      <c r="C12597">
        <v>-9.77</v>
      </c>
      <c r="D12597">
        <v>-0.16</v>
      </c>
      <c r="E12597">
        <v>-162.76</v>
      </c>
      <c r="F12597">
        <f t="shared" si="198"/>
        <v>2.5600000000000001E-2</v>
      </c>
      <c r="G12597">
        <f>SUM($F$1:F12597)</f>
        <v>1679.1103999998932</v>
      </c>
    </row>
    <row r="12598" spans="1:7" x14ac:dyDescent="0.25">
      <c r="A12598">
        <v>522</v>
      </c>
      <c r="B12598">
        <v>-2</v>
      </c>
      <c r="C12598">
        <v>-9.77</v>
      </c>
      <c r="D12598">
        <v>-0.16</v>
      </c>
      <c r="E12598">
        <v>-162.76</v>
      </c>
      <c r="F12598">
        <f t="shared" si="198"/>
        <v>2.5600000000000001E-2</v>
      </c>
      <c r="G12598">
        <f>SUM($F$1:F12598)</f>
        <v>1679.1359999998931</v>
      </c>
    </row>
    <row r="12599" spans="1:7" x14ac:dyDescent="0.25">
      <c r="A12599">
        <v>525</v>
      </c>
      <c r="B12599">
        <v>1</v>
      </c>
      <c r="C12599">
        <v>4.88</v>
      </c>
      <c r="D12599">
        <v>0.08</v>
      </c>
      <c r="E12599">
        <v>81.38</v>
      </c>
      <c r="F12599">
        <f t="shared" si="198"/>
        <v>6.4000000000000003E-3</v>
      </c>
      <c r="G12599">
        <f>SUM($F$1:F12599)</f>
        <v>1679.1423999998931</v>
      </c>
    </row>
    <row r="12600" spans="1:7" x14ac:dyDescent="0.25">
      <c r="A12600">
        <v>523</v>
      </c>
      <c r="B12600">
        <v>-1</v>
      </c>
      <c r="C12600">
        <v>-4.88</v>
      </c>
      <c r="D12600">
        <v>-0.08</v>
      </c>
      <c r="E12600">
        <v>-81.38</v>
      </c>
      <c r="F12600">
        <f t="shared" si="198"/>
        <v>6.4000000000000003E-3</v>
      </c>
      <c r="G12600">
        <f>SUM($F$1:F12600)</f>
        <v>1679.1487999998931</v>
      </c>
    </row>
    <row r="12601" spans="1:7" x14ac:dyDescent="0.25">
      <c r="A12601">
        <v>523</v>
      </c>
      <c r="B12601">
        <v>-1</v>
      </c>
      <c r="C12601">
        <v>-4.88</v>
      </c>
      <c r="D12601">
        <v>-0.08</v>
      </c>
      <c r="E12601">
        <v>-81.38</v>
      </c>
      <c r="F12601">
        <f t="shared" si="198"/>
        <v>6.4000000000000003E-3</v>
      </c>
      <c r="G12601">
        <f>SUM($F$1:F12601)</f>
        <v>1679.1551999998931</v>
      </c>
    </row>
    <row r="12602" spans="1:7" x14ac:dyDescent="0.25">
      <c r="A12602">
        <v>525</v>
      </c>
      <c r="B12602">
        <v>1</v>
      </c>
      <c r="C12602">
        <v>4.88</v>
      </c>
      <c r="D12602">
        <v>0.08</v>
      </c>
      <c r="E12602">
        <v>81.38</v>
      </c>
      <c r="F12602">
        <f t="shared" si="198"/>
        <v>6.4000000000000003E-3</v>
      </c>
      <c r="G12602">
        <f>SUM($F$1:F12602)</f>
        <v>1679.161599999893</v>
      </c>
    </row>
    <row r="12603" spans="1:7" x14ac:dyDescent="0.25">
      <c r="A12603">
        <v>514</v>
      </c>
      <c r="B12603">
        <v>-10</v>
      </c>
      <c r="C12603">
        <v>-48.83</v>
      </c>
      <c r="D12603">
        <v>-0.81</v>
      </c>
      <c r="E12603">
        <v>-813.8</v>
      </c>
      <c r="F12603">
        <f t="shared" si="198"/>
        <v>0.65610000000000013</v>
      </c>
      <c r="G12603">
        <f>SUM($F$1:F12603)</f>
        <v>1679.817699999893</v>
      </c>
    </row>
    <row r="12604" spans="1:7" x14ac:dyDescent="0.25">
      <c r="A12604">
        <v>518</v>
      </c>
      <c r="B12604">
        <v>-6</v>
      </c>
      <c r="C12604">
        <v>-29.3</v>
      </c>
      <c r="D12604">
        <v>-0.49</v>
      </c>
      <c r="E12604">
        <v>-488.28</v>
      </c>
      <c r="F12604">
        <f t="shared" si="198"/>
        <v>0.24009999999999998</v>
      </c>
      <c r="G12604">
        <f>SUM($F$1:F12604)</f>
        <v>1680.0577999998929</v>
      </c>
    </row>
    <row r="12605" spans="1:7" x14ac:dyDescent="0.25">
      <c r="A12605">
        <v>523</v>
      </c>
      <c r="B12605">
        <v>-1</v>
      </c>
      <c r="C12605">
        <v>-4.88</v>
      </c>
      <c r="D12605">
        <v>-0.08</v>
      </c>
      <c r="E12605">
        <v>-81.38</v>
      </c>
      <c r="F12605">
        <f t="shared" si="198"/>
        <v>6.4000000000000003E-3</v>
      </c>
      <c r="G12605">
        <f>SUM($F$1:F12605)</f>
        <v>1680.0641999998929</v>
      </c>
    </row>
    <row r="12606" spans="1:7" x14ac:dyDescent="0.25">
      <c r="A12606">
        <v>530</v>
      </c>
      <c r="B12606">
        <v>6</v>
      </c>
      <c r="C12606">
        <v>29.3</v>
      </c>
      <c r="D12606">
        <v>0.49</v>
      </c>
      <c r="E12606">
        <v>488.28</v>
      </c>
      <c r="F12606">
        <f t="shared" si="198"/>
        <v>0.24009999999999998</v>
      </c>
      <c r="G12606">
        <f>SUM($F$1:F12606)</f>
        <v>1680.3042999998929</v>
      </c>
    </row>
    <row r="12607" spans="1:7" x14ac:dyDescent="0.25">
      <c r="A12607">
        <v>525</v>
      </c>
      <c r="B12607">
        <v>1</v>
      </c>
      <c r="C12607">
        <v>4.88</v>
      </c>
      <c r="D12607">
        <v>0.08</v>
      </c>
      <c r="E12607">
        <v>81.38</v>
      </c>
      <c r="F12607">
        <f t="shared" si="198"/>
        <v>6.4000000000000003E-3</v>
      </c>
      <c r="G12607">
        <f>SUM($F$1:F12607)</f>
        <v>1680.3106999998929</v>
      </c>
    </row>
    <row r="12608" spans="1:7" x14ac:dyDescent="0.25">
      <c r="A12608">
        <v>525</v>
      </c>
      <c r="B12608">
        <v>1</v>
      </c>
      <c r="C12608">
        <v>4.88</v>
      </c>
      <c r="D12608">
        <v>0.08</v>
      </c>
      <c r="E12608">
        <v>81.38</v>
      </c>
      <c r="F12608">
        <f t="shared" si="198"/>
        <v>6.4000000000000003E-3</v>
      </c>
      <c r="G12608">
        <f>SUM($F$1:F12608)</f>
        <v>1680.3170999998929</v>
      </c>
    </row>
    <row r="12609" spans="1:7" x14ac:dyDescent="0.25">
      <c r="A12609">
        <v>525</v>
      </c>
      <c r="B12609">
        <v>1</v>
      </c>
      <c r="C12609">
        <v>4.88</v>
      </c>
      <c r="D12609">
        <v>0.08</v>
      </c>
      <c r="E12609">
        <v>81.38</v>
      </c>
      <c r="F12609">
        <f t="shared" si="198"/>
        <v>6.4000000000000003E-3</v>
      </c>
      <c r="G12609">
        <f>SUM($F$1:F12609)</f>
        <v>1680.3234999998929</v>
      </c>
    </row>
    <row r="12610" spans="1:7" x14ac:dyDescent="0.25">
      <c r="A12610">
        <v>535</v>
      </c>
      <c r="B12610">
        <v>11</v>
      </c>
      <c r="C12610">
        <v>53.71</v>
      </c>
      <c r="D12610">
        <v>0.9</v>
      </c>
      <c r="E12610">
        <v>895.18</v>
      </c>
      <c r="F12610">
        <f t="shared" si="198"/>
        <v>0.81</v>
      </c>
      <c r="G12610">
        <f>SUM($F$1:F12610)</f>
        <v>1681.1334999998928</v>
      </c>
    </row>
    <row r="12611" spans="1:7" x14ac:dyDescent="0.25">
      <c r="A12611">
        <v>522</v>
      </c>
      <c r="B12611">
        <v>-2</v>
      </c>
      <c r="C12611">
        <v>-9.77</v>
      </c>
      <c r="D12611">
        <v>-0.16</v>
      </c>
      <c r="E12611">
        <v>-162.76</v>
      </c>
      <c r="F12611">
        <f t="shared" si="198"/>
        <v>2.5600000000000001E-2</v>
      </c>
      <c r="G12611">
        <f>SUM($F$1:F12611)</f>
        <v>1681.1590999998928</v>
      </c>
    </row>
    <row r="12612" spans="1:7" x14ac:dyDescent="0.25">
      <c r="A12612">
        <v>523</v>
      </c>
      <c r="B12612">
        <v>-1</v>
      </c>
      <c r="C12612">
        <v>-4.88</v>
      </c>
      <c r="D12612">
        <v>-0.08</v>
      </c>
      <c r="E12612">
        <v>-81.38</v>
      </c>
      <c r="F12612">
        <f t="shared" si="198"/>
        <v>6.4000000000000003E-3</v>
      </c>
      <c r="G12612">
        <f>SUM($F$1:F12612)</f>
        <v>1681.1654999998927</v>
      </c>
    </row>
    <row r="12613" spans="1:7" x14ac:dyDescent="0.25">
      <c r="A12613">
        <v>532</v>
      </c>
      <c r="B12613">
        <v>8</v>
      </c>
      <c r="C12613">
        <v>39.06</v>
      </c>
      <c r="D12613">
        <v>0.65</v>
      </c>
      <c r="E12613">
        <v>651.04</v>
      </c>
      <c r="F12613">
        <f t="shared" si="198"/>
        <v>0.42250000000000004</v>
      </c>
      <c r="G12613">
        <f>SUM($F$1:F12613)</f>
        <v>1681.5879999998926</v>
      </c>
    </row>
    <row r="12614" spans="1:7" x14ac:dyDescent="0.25">
      <c r="A12614">
        <v>522</v>
      </c>
      <c r="B12614">
        <v>-2</v>
      </c>
      <c r="C12614">
        <v>-9.77</v>
      </c>
      <c r="D12614">
        <v>-0.16</v>
      </c>
      <c r="E12614">
        <v>-162.76</v>
      </c>
      <c r="F12614">
        <f t="shared" si="198"/>
        <v>2.5600000000000001E-2</v>
      </c>
      <c r="G12614">
        <f>SUM($F$1:F12614)</f>
        <v>1681.6135999998926</v>
      </c>
    </row>
    <row r="12615" spans="1:7" x14ac:dyDescent="0.25">
      <c r="A12615">
        <v>523</v>
      </c>
      <c r="B12615">
        <v>-1</v>
      </c>
      <c r="C12615">
        <v>-4.88</v>
      </c>
      <c r="D12615">
        <v>-0.08</v>
      </c>
      <c r="E12615">
        <v>-81.38</v>
      </c>
      <c r="F12615">
        <f t="shared" si="198"/>
        <v>6.4000000000000003E-3</v>
      </c>
      <c r="G12615">
        <f>SUM($F$1:F12615)</f>
        <v>1681.6199999998926</v>
      </c>
    </row>
    <row r="12616" spans="1:7" x14ac:dyDescent="0.25">
      <c r="A12616">
        <v>536</v>
      </c>
      <c r="B12616">
        <v>12</v>
      </c>
      <c r="C12616">
        <v>58.59</v>
      </c>
      <c r="D12616">
        <v>0.98</v>
      </c>
      <c r="E12616">
        <v>976.56</v>
      </c>
      <c r="F12616">
        <f t="shared" si="198"/>
        <v>0.96039999999999992</v>
      </c>
      <c r="G12616">
        <f>SUM($F$1:F12616)</f>
        <v>1682.5803999998925</v>
      </c>
    </row>
    <row r="12617" spans="1:7" x14ac:dyDescent="0.25">
      <c r="A12617">
        <v>526</v>
      </c>
      <c r="B12617">
        <v>2</v>
      </c>
      <c r="C12617">
        <v>9.77</v>
      </c>
      <c r="D12617">
        <v>0.16</v>
      </c>
      <c r="E12617">
        <v>162.76</v>
      </c>
      <c r="F12617">
        <f t="shared" si="198"/>
        <v>2.5600000000000001E-2</v>
      </c>
      <c r="G12617">
        <f>SUM($F$1:F12617)</f>
        <v>1682.6059999998924</v>
      </c>
    </row>
    <row r="12618" spans="1:7" x14ac:dyDescent="0.25">
      <c r="A12618">
        <v>519</v>
      </c>
      <c r="B12618">
        <v>-5</v>
      </c>
      <c r="C12618">
        <v>-24.41</v>
      </c>
      <c r="D12618">
        <v>-0.41</v>
      </c>
      <c r="E12618">
        <v>-406.9</v>
      </c>
      <c r="F12618">
        <f t="shared" si="198"/>
        <v>0.16809999999999997</v>
      </c>
      <c r="G12618">
        <f>SUM($F$1:F12618)</f>
        <v>1682.7740999998925</v>
      </c>
    </row>
    <row r="12619" spans="1:7" x14ac:dyDescent="0.25">
      <c r="A12619">
        <v>522</v>
      </c>
      <c r="B12619">
        <v>-2</v>
      </c>
      <c r="C12619">
        <v>-9.77</v>
      </c>
      <c r="D12619">
        <v>-0.16</v>
      </c>
      <c r="E12619">
        <v>-162.76</v>
      </c>
      <c r="F12619">
        <f t="shared" si="198"/>
        <v>2.5600000000000001E-2</v>
      </c>
      <c r="G12619">
        <f>SUM($F$1:F12619)</f>
        <v>1682.7996999998925</v>
      </c>
    </row>
    <row r="12620" spans="1:7" x14ac:dyDescent="0.25">
      <c r="A12620">
        <v>526</v>
      </c>
      <c r="B12620">
        <v>2</v>
      </c>
      <c r="C12620">
        <v>9.77</v>
      </c>
      <c r="D12620">
        <v>0.16</v>
      </c>
      <c r="E12620">
        <v>162.76</v>
      </c>
      <c r="F12620">
        <f t="shared" si="198"/>
        <v>2.5600000000000001E-2</v>
      </c>
      <c r="G12620">
        <f>SUM($F$1:F12620)</f>
        <v>1682.8252999998924</v>
      </c>
    </row>
    <row r="12621" spans="1:7" x14ac:dyDescent="0.25">
      <c r="A12621">
        <v>517</v>
      </c>
      <c r="B12621">
        <v>-7</v>
      </c>
      <c r="C12621">
        <v>-34.18</v>
      </c>
      <c r="D12621">
        <v>-0.56999999999999995</v>
      </c>
      <c r="E12621">
        <v>-569.66</v>
      </c>
      <c r="F12621">
        <f t="shared" si="198"/>
        <v>0.32489999999999997</v>
      </c>
      <c r="G12621">
        <f>SUM($F$1:F12621)</f>
        <v>1683.1501999998925</v>
      </c>
    </row>
    <row r="12622" spans="1:7" x14ac:dyDescent="0.25">
      <c r="A12622">
        <v>525</v>
      </c>
      <c r="B12622">
        <v>1</v>
      </c>
      <c r="C12622">
        <v>4.88</v>
      </c>
      <c r="D12622">
        <v>0.08</v>
      </c>
      <c r="E12622">
        <v>81.38</v>
      </c>
      <c r="F12622">
        <f t="shared" si="198"/>
        <v>6.4000000000000003E-3</v>
      </c>
      <c r="G12622">
        <f>SUM($F$1:F12622)</f>
        <v>1683.1565999998925</v>
      </c>
    </row>
    <row r="12623" spans="1:7" x14ac:dyDescent="0.25">
      <c r="A12623">
        <v>526</v>
      </c>
      <c r="B12623">
        <v>2</v>
      </c>
      <c r="C12623">
        <v>9.77</v>
      </c>
      <c r="D12623">
        <v>0.16</v>
      </c>
      <c r="E12623">
        <v>162.76</v>
      </c>
      <c r="F12623">
        <f t="shared" si="198"/>
        <v>2.5600000000000001E-2</v>
      </c>
      <c r="G12623">
        <f>SUM($F$1:F12623)</f>
        <v>1683.1821999998924</v>
      </c>
    </row>
    <row r="12624" spans="1:7" x14ac:dyDescent="0.25">
      <c r="A12624">
        <v>517</v>
      </c>
      <c r="B12624">
        <v>-7</v>
      </c>
      <c r="C12624">
        <v>-34.18</v>
      </c>
      <c r="D12624">
        <v>-0.56999999999999995</v>
      </c>
      <c r="E12624">
        <v>-569.66</v>
      </c>
      <c r="F12624">
        <f t="shared" si="198"/>
        <v>0.32489999999999997</v>
      </c>
      <c r="G12624">
        <f>SUM($F$1:F12624)</f>
        <v>1683.5070999998925</v>
      </c>
    </row>
    <row r="12625" spans="1:7" x14ac:dyDescent="0.25">
      <c r="A12625">
        <v>526</v>
      </c>
      <c r="B12625">
        <v>2</v>
      </c>
      <c r="C12625">
        <v>9.77</v>
      </c>
      <c r="D12625">
        <v>0.16</v>
      </c>
      <c r="E12625">
        <v>162.76</v>
      </c>
      <c r="F12625">
        <f t="shared" si="198"/>
        <v>2.5600000000000001E-2</v>
      </c>
      <c r="G12625">
        <f>SUM($F$1:F12625)</f>
        <v>1683.5326999998924</v>
      </c>
    </row>
    <row r="12626" spans="1:7" x14ac:dyDescent="0.25">
      <c r="A12626">
        <v>526</v>
      </c>
      <c r="B12626">
        <v>2</v>
      </c>
      <c r="C12626">
        <v>9.77</v>
      </c>
      <c r="D12626">
        <v>0.16</v>
      </c>
      <c r="E12626">
        <v>162.76</v>
      </c>
      <c r="F12626">
        <f t="shared" si="198"/>
        <v>2.5600000000000001E-2</v>
      </c>
      <c r="G12626">
        <f>SUM($F$1:F12626)</f>
        <v>1683.5582999998924</v>
      </c>
    </row>
    <row r="12627" spans="1:7" x14ac:dyDescent="0.25">
      <c r="A12627">
        <v>516</v>
      </c>
      <c r="B12627">
        <v>-8</v>
      </c>
      <c r="C12627">
        <v>-39.06</v>
      </c>
      <c r="D12627">
        <v>-0.65</v>
      </c>
      <c r="E12627">
        <v>-651.04</v>
      </c>
      <c r="F12627">
        <f t="shared" si="198"/>
        <v>0.42250000000000004</v>
      </c>
      <c r="G12627">
        <f>SUM($F$1:F12627)</f>
        <v>1683.9807999998923</v>
      </c>
    </row>
    <row r="12628" spans="1:7" x14ac:dyDescent="0.25">
      <c r="A12628">
        <v>523</v>
      </c>
      <c r="B12628">
        <v>-1</v>
      </c>
      <c r="C12628">
        <v>-4.88</v>
      </c>
      <c r="D12628">
        <v>-0.08</v>
      </c>
      <c r="E12628">
        <v>-81.38</v>
      </c>
      <c r="F12628">
        <f t="shared" si="198"/>
        <v>6.4000000000000003E-3</v>
      </c>
      <c r="G12628">
        <f>SUM($F$1:F12628)</f>
        <v>1683.9871999998923</v>
      </c>
    </row>
    <row r="12629" spans="1:7" x14ac:dyDescent="0.25">
      <c r="A12629">
        <v>526</v>
      </c>
      <c r="B12629">
        <v>2</v>
      </c>
      <c r="C12629">
        <v>9.77</v>
      </c>
      <c r="D12629">
        <v>0.16</v>
      </c>
      <c r="E12629">
        <v>162.76</v>
      </c>
      <c r="F12629">
        <f t="shared" si="198"/>
        <v>2.5600000000000001E-2</v>
      </c>
      <c r="G12629">
        <f>SUM($F$1:F12629)</f>
        <v>1684.0127999998922</v>
      </c>
    </row>
    <row r="12630" spans="1:7" x14ac:dyDescent="0.25">
      <c r="A12630">
        <v>513</v>
      </c>
      <c r="B12630">
        <v>-11</v>
      </c>
      <c r="C12630">
        <v>-53.71</v>
      </c>
      <c r="D12630">
        <v>-0.9</v>
      </c>
      <c r="E12630">
        <v>-895.18</v>
      </c>
      <c r="F12630">
        <f t="shared" si="198"/>
        <v>0.81</v>
      </c>
      <c r="G12630">
        <f>SUM($F$1:F12630)</f>
        <v>1684.8227999998921</v>
      </c>
    </row>
    <row r="12631" spans="1:7" x14ac:dyDescent="0.25">
      <c r="A12631">
        <v>525</v>
      </c>
      <c r="B12631">
        <v>1</v>
      </c>
      <c r="C12631">
        <v>4.88</v>
      </c>
      <c r="D12631">
        <v>0.08</v>
      </c>
      <c r="E12631">
        <v>81.38</v>
      </c>
      <c r="F12631">
        <f t="shared" si="198"/>
        <v>6.4000000000000003E-3</v>
      </c>
      <c r="G12631">
        <f>SUM($F$1:F12631)</f>
        <v>1684.8291999998921</v>
      </c>
    </row>
    <row r="12632" spans="1:7" x14ac:dyDescent="0.25">
      <c r="A12632">
        <v>527</v>
      </c>
      <c r="B12632">
        <v>3</v>
      </c>
      <c r="C12632">
        <v>14.65</v>
      </c>
      <c r="D12632">
        <v>0.24</v>
      </c>
      <c r="E12632">
        <v>244.14</v>
      </c>
      <c r="F12632">
        <f t="shared" si="198"/>
        <v>5.7599999999999998E-2</v>
      </c>
      <c r="G12632">
        <f>SUM($F$1:F12632)</f>
        <v>1684.8867999998922</v>
      </c>
    </row>
    <row r="12633" spans="1:7" x14ac:dyDescent="0.25">
      <c r="A12633">
        <v>521</v>
      </c>
      <c r="B12633">
        <v>-3</v>
      </c>
      <c r="C12633">
        <v>-14.65</v>
      </c>
      <c r="D12633">
        <v>-0.24</v>
      </c>
      <c r="E12633">
        <v>-244.14</v>
      </c>
      <c r="F12633">
        <f t="shared" si="198"/>
        <v>5.7599999999999998E-2</v>
      </c>
      <c r="G12633">
        <f>SUM($F$1:F12633)</f>
        <v>1684.9443999998923</v>
      </c>
    </row>
    <row r="12634" spans="1:7" x14ac:dyDescent="0.25">
      <c r="A12634">
        <v>523</v>
      </c>
      <c r="B12634">
        <v>-1</v>
      </c>
      <c r="C12634">
        <v>-4.88</v>
      </c>
      <c r="D12634">
        <v>-0.08</v>
      </c>
      <c r="E12634">
        <v>-81.38</v>
      </c>
      <c r="F12634">
        <f t="shared" si="198"/>
        <v>6.4000000000000003E-3</v>
      </c>
      <c r="G12634">
        <f>SUM($F$1:F12634)</f>
        <v>1684.9507999998923</v>
      </c>
    </row>
    <row r="12635" spans="1:7" x14ac:dyDescent="0.25">
      <c r="A12635">
        <v>529</v>
      </c>
      <c r="B12635">
        <v>5</v>
      </c>
      <c r="C12635">
        <v>24.41</v>
      </c>
      <c r="D12635">
        <v>0.41</v>
      </c>
      <c r="E12635">
        <v>406.9</v>
      </c>
      <c r="F12635">
        <f t="shared" si="198"/>
        <v>0.16809999999999997</v>
      </c>
      <c r="G12635">
        <f>SUM($F$1:F12635)</f>
        <v>1685.1188999998924</v>
      </c>
    </row>
    <row r="12636" spans="1:7" x14ac:dyDescent="0.25">
      <c r="A12636">
        <v>525</v>
      </c>
      <c r="B12636">
        <v>1</v>
      </c>
      <c r="C12636">
        <v>4.88</v>
      </c>
      <c r="D12636">
        <v>0.08</v>
      </c>
      <c r="E12636">
        <v>81.38</v>
      </c>
      <c r="F12636">
        <f t="shared" si="198"/>
        <v>6.4000000000000003E-3</v>
      </c>
      <c r="G12636">
        <f>SUM($F$1:F12636)</f>
        <v>1685.1252999998924</v>
      </c>
    </row>
    <row r="12637" spans="1:7" x14ac:dyDescent="0.25">
      <c r="A12637">
        <v>523</v>
      </c>
      <c r="B12637">
        <v>-1</v>
      </c>
      <c r="C12637">
        <v>-4.88</v>
      </c>
      <c r="D12637">
        <v>-0.08</v>
      </c>
      <c r="E12637">
        <v>-81.38</v>
      </c>
      <c r="F12637">
        <f t="shared" si="198"/>
        <v>6.4000000000000003E-3</v>
      </c>
      <c r="G12637">
        <f>SUM($F$1:F12637)</f>
        <v>1685.1316999998924</v>
      </c>
    </row>
    <row r="12638" spans="1:7" x14ac:dyDescent="0.25">
      <c r="A12638">
        <v>523</v>
      </c>
      <c r="B12638">
        <v>-1</v>
      </c>
      <c r="C12638">
        <v>-4.88</v>
      </c>
      <c r="D12638">
        <v>-0.08</v>
      </c>
      <c r="E12638">
        <v>-81.38</v>
      </c>
      <c r="F12638">
        <f t="shared" si="198"/>
        <v>6.4000000000000003E-3</v>
      </c>
      <c r="G12638">
        <f>SUM($F$1:F12638)</f>
        <v>1685.1380999998923</v>
      </c>
    </row>
    <row r="12639" spans="1:7" x14ac:dyDescent="0.25">
      <c r="A12639">
        <v>535</v>
      </c>
      <c r="B12639">
        <v>11</v>
      </c>
      <c r="C12639">
        <v>53.71</v>
      </c>
      <c r="D12639">
        <v>0.9</v>
      </c>
      <c r="E12639">
        <v>895.18</v>
      </c>
      <c r="F12639">
        <f t="shared" si="198"/>
        <v>0.81</v>
      </c>
      <c r="G12639">
        <f>SUM($F$1:F12639)</f>
        <v>1685.9480999998923</v>
      </c>
    </row>
    <row r="12640" spans="1:7" x14ac:dyDescent="0.25">
      <c r="A12640">
        <v>523</v>
      </c>
      <c r="B12640">
        <v>-1</v>
      </c>
      <c r="C12640">
        <v>-4.88</v>
      </c>
      <c r="D12640">
        <v>-0.08</v>
      </c>
      <c r="E12640">
        <v>-81.38</v>
      </c>
      <c r="F12640">
        <f t="shared" si="198"/>
        <v>6.4000000000000003E-3</v>
      </c>
      <c r="G12640">
        <f>SUM($F$1:F12640)</f>
        <v>1685.9544999998923</v>
      </c>
    </row>
    <row r="12641" spans="1:7" x14ac:dyDescent="0.25">
      <c r="A12641">
        <v>523</v>
      </c>
      <c r="B12641">
        <v>-1</v>
      </c>
      <c r="C12641">
        <v>-4.88</v>
      </c>
      <c r="D12641">
        <v>-0.08</v>
      </c>
      <c r="E12641">
        <v>-81.38</v>
      </c>
      <c r="F12641">
        <f t="shared" si="198"/>
        <v>6.4000000000000003E-3</v>
      </c>
      <c r="G12641">
        <f>SUM($F$1:F12641)</f>
        <v>1685.9608999998923</v>
      </c>
    </row>
    <row r="12642" spans="1:7" x14ac:dyDescent="0.25">
      <c r="A12642">
        <v>532</v>
      </c>
      <c r="B12642">
        <v>8</v>
      </c>
      <c r="C12642">
        <v>39.06</v>
      </c>
      <c r="D12642">
        <v>0.65</v>
      </c>
      <c r="E12642">
        <v>651.04</v>
      </c>
      <c r="F12642">
        <f t="shared" si="198"/>
        <v>0.42250000000000004</v>
      </c>
      <c r="G12642">
        <f>SUM($F$1:F12642)</f>
        <v>1686.3833999998922</v>
      </c>
    </row>
    <row r="12643" spans="1:7" x14ac:dyDescent="0.25">
      <c r="A12643">
        <v>522</v>
      </c>
      <c r="B12643">
        <v>-2</v>
      </c>
      <c r="C12643">
        <v>-9.77</v>
      </c>
      <c r="D12643">
        <v>-0.16</v>
      </c>
      <c r="E12643">
        <v>-162.76</v>
      </c>
      <c r="F12643">
        <f t="shared" si="198"/>
        <v>2.5600000000000001E-2</v>
      </c>
      <c r="G12643">
        <f>SUM($F$1:F12643)</f>
        <v>1686.4089999998921</v>
      </c>
    </row>
    <row r="12644" spans="1:7" x14ac:dyDescent="0.25">
      <c r="A12644">
        <v>523</v>
      </c>
      <c r="B12644">
        <v>-1</v>
      </c>
      <c r="C12644">
        <v>-4.88</v>
      </c>
      <c r="D12644">
        <v>-0.08</v>
      </c>
      <c r="E12644">
        <v>-81.38</v>
      </c>
      <c r="F12644">
        <f t="shared" si="198"/>
        <v>6.4000000000000003E-3</v>
      </c>
      <c r="G12644">
        <f>SUM($F$1:F12644)</f>
        <v>1686.4153999998921</v>
      </c>
    </row>
    <row r="12645" spans="1:7" x14ac:dyDescent="0.25">
      <c r="A12645">
        <v>526</v>
      </c>
      <c r="B12645">
        <v>2</v>
      </c>
      <c r="C12645">
        <v>9.77</v>
      </c>
      <c r="D12645">
        <v>0.16</v>
      </c>
      <c r="E12645">
        <v>162.76</v>
      </c>
      <c r="F12645">
        <f t="shared" si="198"/>
        <v>2.5600000000000001E-2</v>
      </c>
      <c r="G12645">
        <f>SUM($F$1:F12645)</f>
        <v>1686.440999999892</v>
      </c>
    </row>
    <row r="12646" spans="1:7" x14ac:dyDescent="0.25">
      <c r="A12646">
        <v>521</v>
      </c>
      <c r="B12646">
        <v>-3</v>
      </c>
      <c r="C12646">
        <v>-14.65</v>
      </c>
      <c r="D12646">
        <v>-0.24</v>
      </c>
      <c r="E12646">
        <v>-244.14</v>
      </c>
      <c r="F12646">
        <f t="shared" si="198"/>
        <v>5.7599999999999998E-2</v>
      </c>
      <c r="G12646">
        <f>SUM($F$1:F12646)</f>
        <v>1686.4985999998921</v>
      </c>
    </row>
    <row r="12647" spans="1:7" x14ac:dyDescent="0.25">
      <c r="A12647">
        <v>525</v>
      </c>
      <c r="B12647">
        <v>1</v>
      </c>
      <c r="C12647">
        <v>4.88</v>
      </c>
      <c r="D12647">
        <v>0.08</v>
      </c>
      <c r="E12647">
        <v>81.38</v>
      </c>
      <c r="F12647">
        <f t="shared" si="198"/>
        <v>6.4000000000000003E-3</v>
      </c>
      <c r="G12647">
        <f>SUM($F$1:F12647)</f>
        <v>1686.5049999998921</v>
      </c>
    </row>
    <row r="12648" spans="1:7" x14ac:dyDescent="0.25">
      <c r="A12648">
        <v>526</v>
      </c>
      <c r="B12648">
        <v>2</v>
      </c>
      <c r="C12648">
        <v>9.77</v>
      </c>
      <c r="D12648">
        <v>0.16</v>
      </c>
      <c r="E12648">
        <v>162.76</v>
      </c>
      <c r="F12648">
        <f t="shared" si="198"/>
        <v>2.5600000000000001E-2</v>
      </c>
      <c r="G12648">
        <f>SUM($F$1:F12648)</f>
        <v>1686.530599999892</v>
      </c>
    </row>
    <row r="12649" spans="1:7" x14ac:dyDescent="0.25">
      <c r="A12649">
        <v>521</v>
      </c>
      <c r="B12649">
        <v>-3</v>
      </c>
      <c r="C12649">
        <v>-14.65</v>
      </c>
      <c r="D12649">
        <v>-0.24</v>
      </c>
      <c r="E12649">
        <v>-244.14</v>
      </c>
      <c r="F12649">
        <f t="shared" si="198"/>
        <v>5.7599999999999998E-2</v>
      </c>
      <c r="G12649">
        <f>SUM($F$1:F12649)</f>
        <v>1686.5881999998921</v>
      </c>
    </row>
    <row r="12650" spans="1:7" x14ac:dyDescent="0.25">
      <c r="A12650">
        <v>522</v>
      </c>
      <c r="B12650">
        <v>-2</v>
      </c>
      <c r="C12650">
        <v>-9.77</v>
      </c>
      <c r="D12650">
        <v>-0.16</v>
      </c>
      <c r="E12650">
        <v>-162.76</v>
      </c>
      <c r="F12650">
        <f t="shared" si="198"/>
        <v>2.5600000000000001E-2</v>
      </c>
      <c r="G12650">
        <f>SUM($F$1:F12650)</f>
        <v>1686.6137999998921</v>
      </c>
    </row>
    <row r="12651" spans="1:7" x14ac:dyDescent="0.25">
      <c r="A12651">
        <v>525</v>
      </c>
      <c r="B12651">
        <v>1</v>
      </c>
      <c r="C12651">
        <v>4.88</v>
      </c>
      <c r="D12651">
        <v>0.08</v>
      </c>
      <c r="E12651">
        <v>81.38</v>
      </c>
      <c r="F12651">
        <f t="shared" si="198"/>
        <v>6.4000000000000003E-3</v>
      </c>
      <c r="G12651">
        <f>SUM($F$1:F12651)</f>
        <v>1686.6201999998921</v>
      </c>
    </row>
    <row r="12652" spans="1:7" x14ac:dyDescent="0.25">
      <c r="A12652">
        <v>520</v>
      </c>
      <c r="B12652">
        <v>-4</v>
      </c>
      <c r="C12652">
        <v>-19.53</v>
      </c>
      <c r="D12652">
        <v>-0.33</v>
      </c>
      <c r="E12652">
        <v>-325.52</v>
      </c>
      <c r="F12652">
        <f t="shared" si="198"/>
        <v>0.10890000000000001</v>
      </c>
      <c r="G12652">
        <f>SUM($F$1:F12652)</f>
        <v>1686.729099999892</v>
      </c>
    </row>
    <row r="12653" spans="1:7" x14ac:dyDescent="0.25">
      <c r="A12653">
        <v>525</v>
      </c>
      <c r="B12653">
        <v>1</v>
      </c>
      <c r="C12653">
        <v>4.88</v>
      </c>
      <c r="D12653">
        <v>0.08</v>
      </c>
      <c r="E12653">
        <v>81.38</v>
      </c>
      <c r="F12653">
        <f t="shared" ref="F12653:F12716" si="199">D12653^2</f>
        <v>6.4000000000000003E-3</v>
      </c>
      <c r="G12653">
        <f>SUM($F$1:F12653)</f>
        <v>1686.735499999892</v>
      </c>
    </row>
    <row r="12654" spans="1:7" x14ac:dyDescent="0.25">
      <c r="A12654">
        <v>526</v>
      </c>
      <c r="B12654">
        <v>2</v>
      </c>
      <c r="C12654">
        <v>9.77</v>
      </c>
      <c r="D12654">
        <v>0.16</v>
      </c>
      <c r="E12654">
        <v>162.76</v>
      </c>
      <c r="F12654">
        <f t="shared" si="199"/>
        <v>2.5600000000000001E-2</v>
      </c>
      <c r="G12654">
        <f>SUM($F$1:F12654)</f>
        <v>1686.7610999998919</v>
      </c>
    </row>
    <row r="12655" spans="1:7" x14ac:dyDescent="0.25">
      <c r="A12655">
        <v>520</v>
      </c>
      <c r="B12655">
        <v>-4</v>
      </c>
      <c r="C12655">
        <v>-19.53</v>
      </c>
      <c r="D12655">
        <v>-0.33</v>
      </c>
      <c r="E12655">
        <v>-325.52</v>
      </c>
      <c r="F12655">
        <f t="shared" si="199"/>
        <v>0.10890000000000001</v>
      </c>
      <c r="G12655">
        <f>SUM($F$1:F12655)</f>
        <v>1686.8699999998919</v>
      </c>
    </row>
    <row r="12656" spans="1:7" x14ac:dyDescent="0.25">
      <c r="A12656">
        <v>520</v>
      </c>
      <c r="B12656">
        <v>-4</v>
      </c>
      <c r="C12656">
        <v>-19.53</v>
      </c>
      <c r="D12656">
        <v>-0.33</v>
      </c>
      <c r="E12656">
        <v>-325.52</v>
      </c>
      <c r="F12656">
        <f t="shared" si="199"/>
        <v>0.10890000000000001</v>
      </c>
      <c r="G12656">
        <f>SUM($F$1:F12656)</f>
        <v>1686.9788999998918</v>
      </c>
    </row>
    <row r="12657" spans="1:7" x14ac:dyDescent="0.25">
      <c r="A12657">
        <v>526</v>
      </c>
      <c r="B12657">
        <v>2</v>
      </c>
      <c r="C12657">
        <v>9.77</v>
      </c>
      <c r="D12657">
        <v>0.16</v>
      </c>
      <c r="E12657">
        <v>162.76</v>
      </c>
      <c r="F12657">
        <f t="shared" si="199"/>
        <v>2.5600000000000001E-2</v>
      </c>
      <c r="G12657">
        <f>SUM($F$1:F12657)</f>
        <v>1687.0044999998918</v>
      </c>
    </row>
    <row r="12658" spans="1:7" x14ac:dyDescent="0.25">
      <c r="A12658">
        <v>517</v>
      </c>
      <c r="B12658">
        <v>-7</v>
      </c>
      <c r="C12658">
        <v>-34.18</v>
      </c>
      <c r="D12658">
        <v>-0.56999999999999995</v>
      </c>
      <c r="E12658">
        <v>-569.66</v>
      </c>
      <c r="F12658">
        <f t="shared" si="199"/>
        <v>0.32489999999999997</v>
      </c>
      <c r="G12658">
        <f>SUM($F$1:F12658)</f>
        <v>1687.3293999998918</v>
      </c>
    </row>
    <row r="12659" spans="1:7" x14ac:dyDescent="0.25">
      <c r="A12659">
        <v>523</v>
      </c>
      <c r="B12659">
        <v>-1</v>
      </c>
      <c r="C12659">
        <v>-4.88</v>
      </c>
      <c r="D12659">
        <v>-0.08</v>
      </c>
      <c r="E12659">
        <v>-81.38</v>
      </c>
      <c r="F12659">
        <f t="shared" si="199"/>
        <v>6.4000000000000003E-3</v>
      </c>
      <c r="G12659">
        <f>SUM($F$1:F12659)</f>
        <v>1687.3357999998918</v>
      </c>
    </row>
    <row r="12660" spans="1:7" x14ac:dyDescent="0.25">
      <c r="A12660">
        <v>525</v>
      </c>
      <c r="B12660">
        <v>1</v>
      </c>
      <c r="C12660">
        <v>4.88</v>
      </c>
      <c r="D12660">
        <v>0.08</v>
      </c>
      <c r="E12660">
        <v>81.38</v>
      </c>
      <c r="F12660">
        <f t="shared" si="199"/>
        <v>6.4000000000000003E-3</v>
      </c>
      <c r="G12660">
        <f>SUM($F$1:F12660)</f>
        <v>1687.3421999998918</v>
      </c>
    </row>
    <row r="12661" spans="1:7" x14ac:dyDescent="0.25">
      <c r="A12661">
        <v>526</v>
      </c>
      <c r="B12661">
        <v>2</v>
      </c>
      <c r="C12661">
        <v>9.77</v>
      </c>
      <c r="D12661">
        <v>0.16</v>
      </c>
      <c r="E12661">
        <v>162.76</v>
      </c>
      <c r="F12661">
        <f t="shared" si="199"/>
        <v>2.5600000000000001E-2</v>
      </c>
      <c r="G12661">
        <f>SUM($F$1:F12661)</f>
        <v>1687.3677999998918</v>
      </c>
    </row>
    <row r="12662" spans="1:7" x14ac:dyDescent="0.25">
      <c r="A12662">
        <v>518</v>
      </c>
      <c r="B12662">
        <v>-6</v>
      </c>
      <c r="C12662">
        <v>-29.3</v>
      </c>
      <c r="D12662">
        <v>-0.49</v>
      </c>
      <c r="E12662">
        <v>-488.28</v>
      </c>
      <c r="F12662">
        <f t="shared" si="199"/>
        <v>0.24009999999999998</v>
      </c>
      <c r="G12662">
        <f>SUM($F$1:F12662)</f>
        <v>1687.6078999998917</v>
      </c>
    </row>
    <row r="12663" spans="1:7" x14ac:dyDescent="0.25">
      <c r="A12663">
        <v>527</v>
      </c>
      <c r="B12663">
        <v>3</v>
      </c>
      <c r="C12663">
        <v>14.65</v>
      </c>
      <c r="D12663">
        <v>0.24</v>
      </c>
      <c r="E12663">
        <v>244.14</v>
      </c>
      <c r="F12663">
        <f t="shared" si="199"/>
        <v>5.7599999999999998E-2</v>
      </c>
      <c r="G12663">
        <f>SUM($F$1:F12663)</f>
        <v>1687.6654999998918</v>
      </c>
    </row>
    <row r="12664" spans="1:7" x14ac:dyDescent="0.25">
      <c r="A12664">
        <v>525</v>
      </c>
      <c r="B12664">
        <v>1</v>
      </c>
      <c r="C12664">
        <v>4.88</v>
      </c>
      <c r="D12664">
        <v>0.08</v>
      </c>
      <c r="E12664">
        <v>81.38</v>
      </c>
      <c r="F12664">
        <f t="shared" si="199"/>
        <v>6.4000000000000003E-3</v>
      </c>
      <c r="G12664">
        <f>SUM($F$1:F12664)</f>
        <v>1687.6718999998918</v>
      </c>
    </row>
    <row r="12665" spans="1:7" x14ac:dyDescent="0.25">
      <c r="A12665">
        <v>523</v>
      </c>
      <c r="B12665">
        <v>-1</v>
      </c>
      <c r="C12665">
        <v>-4.88</v>
      </c>
      <c r="D12665">
        <v>-0.08</v>
      </c>
      <c r="E12665">
        <v>-81.38</v>
      </c>
      <c r="F12665">
        <f t="shared" si="199"/>
        <v>6.4000000000000003E-3</v>
      </c>
      <c r="G12665">
        <f>SUM($F$1:F12665)</f>
        <v>1687.6782999998918</v>
      </c>
    </row>
    <row r="12666" spans="1:7" x14ac:dyDescent="0.25">
      <c r="A12666">
        <v>527</v>
      </c>
      <c r="B12666">
        <v>3</v>
      </c>
      <c r="C12666">
        <v>14.65</v>
      </c>
      <c r="D12666">
        <v>0.24</v>
      </c>
      <c r="E12666">
        <v>244.14</v>
      </c>
      <c r="F12666">
        <f t="shared" si="199"/>
        <v>5.7599999999999998E-2</v>
      </c>
      <c r="G12666">
        <f>SUM($F$1:F12666)</f>
        <v>1687.7358999998919</v>
      </c>
    </row>
    <row r="12667" spans="1:7" x14ac:dyDescent="0.25">
      <c r="A12667">
        <v>525</v>
      </c>
      <c r="B12667">
        <v>1</v>
      </c>
      <c r="C12667">
        <v>4.88</v>
      </c>
      <c r="D12667">
        <v>0.08</v>
      </c>
      <c r="E12667">
        <v>81.38</v>
      </c>
      <c r="F12667">
        <f t="shared" si="199"/>
        <v>6.4000000000000003E-3</v>
      </c>
      <c r="G12667">
        <f>SUM($F$1:F12667)</f>
        <v>1687.7422999998919</v>
      </c>
    </row>
    <row r="12668" spans="1:7" x14ac:dyDescent="0.25">
      <c r="A12668">
        <v>525</v>
      </c>
      <c r="B12668">
        <v>1</v>
      </c>
      <c r="C12668">
        <v>4.88</v>
      </c>
      <c r="D12668">
        <v>0.08</v>
      </c>
      <c r="E12668">
        <v>81.38</v>
      </c>
      <c r="F12668">
        <f t="shared" si="199"/>
        <v>6.4000000000000003E-3</v>
      </c>
      <c r="G12668">
        <f>SUM($F$1:F12668)</f>
        <v>1687.7486999998919</v>
      </c>
    </row>
    <row r="12669" spans="1:7" x14ac:dyDescent="0.25">
      <c r="A12669">
        <v>527</v>
      </c>
      <c r="B12669">
        <v>3</v>
      </c>
      <c r="C12669">
        <v>14.65</v>
      </c>
      <c r="D12669">
        <v>0.24</v>
      </c>
      <c r="E12669">
        <v>244.14</v>
      </c>
      <c r="F12669">
        <f t="shared" si="199"/>
        <v>5.7599999999999998E-2</v>
      </c>
      <c r="G12669">
        <f>SUM($F$1:F12669)</f>
        <v>1687.806299999892</v>
      </c>
    </row>
    <row r="12670" spans="1:7" x14ac:dyDescent="0.25">
      <c r="A12670">
        <v>526</v>
      </c>
      <c r="B12670">
        <v>2</v>
      </c>
      <c r="C12670">
        <v>9.77</v>
      </c>
      <c r="D12670">
        <v>0.16</v>
      </c>
      <c r="E12670">
        <v>162.76</v>
      </c>
      <c r="F12670">
        <f t="shared" si="199"/>
        <v>2.5600000000000001E-2</v>
      </c>
      <c r="G12670">
        <f>SUM($F$1:F12670)</f>
        <v>1687.8318999998919</v>
      </c>
    </row>
    <row r="12671" spans="1:7" x14ac:dyDescent="0.25">
      <c r="A12671">
        <v>523</v>
      </c>
      <c r="B12671">
        <v>-1</v>
      </c>
      <c r="C12671">
        <v>-4.88</v>
      </c>
      <c r="D12671">
        <v>-0.08</v>
      </c>
      <c r="E12671">
        <v>-81.38</v>
      </c>
      <c r="F12671">
        <f t="shared" si="199"/>
        <v>6.4000000000000003E-3</v>
      </c>
      <c r="G12671">
        <f>SUM($F$1:F12671)</f>
        <v>1687.8382999998919</v>
      </c>
    </row>
    <row r="12672" spans="1:7" x14ac:dyDescent="0.25">
      <c r="A12672">
        <v>530</v>
      </c>
      <c r="B12672">
        <v>6</v>
      </c>
      <c r="C12672">
        <v>29.3</v>
      </c>
      <c r="D12672">
        <v>0.49</v>
      </c>
      <c r="E12672">
        <v>488.28</v>
      </c>
      <c r="F12672">
        <f t="shared" si="199"/>
        <v>0.24009999999999998</v>
      </c>
      <c r="G12672">
        <f>SUM($F$1:F12672)</f>
        <v>1688.0783999998919</v>
      </c>
    </row>
    <row r="12673" spans="1:7" x14ac:dyDescent="0.25">
      <c r="A12673">
        <v>525</v>
      </c>
      <c r="B12673">
        <v>1</v>
      </c>
      <c r="C12673">
        <v>4.88</v>
      </c>
      <c r="D12673">
        <v>0.08</v>
      </c>
      <c r="E12673">
        <v>81.38</v>
      </c>
      <c r="F12673">
        <f t="shared" si="199"/>
        <v>6.4000000000000003E-3</v>
      </c>
      <c r="G12673">
        <f>SUM($F$1:F12673)</f>
        <v>1688.0847999998919</v>
      </c>
    </row>
    <row r="12674" spans="1:7" x14ac:dyDescent="0.25">
      <c r="A12674">
        <v>525</v>
      </c>
      <c r="B12674">
        <v>1</v>
      </c>
      <c r="C12674">
        <v>4.88</v>
      </c>
      <c r="D12674">
        <v>0.08</v>
      </c>
      <c r="E12674">
        <v>81.38</v>
      </c>
      <c r="F12674">
        <f t="shared" si="199"/>
        <v>6.4000000000000003E-3</v>
      </c>
      <c r="G12674">
        <f>SUM($F$1:F12674)</f>
        <v>1688.0911999998918</v>
      </c>
    </row>
    <row r="12675" spans="1:7" x14ac:dyDescent="0.25">
      <c r="A12675">
        <v>530</v>
      </c>
      <c r="B12675">
        <v>6</v>
      </c>
      <c r="C12675">
        <v>29.3</v>
      </c>
      <c r="D12675">
        <v>0.49</v>
      </c>
      <c r="E12675">
        <v>488.28</v>
      </c>
      <c r="F12675">
        <f t="shared" si="199"/>
        <v>0.24009999999999998</v>
      </c>
      <c r="G12675">
        <f>SUM($F$1:F12675)</f>
        <v>1688.3312999998918</v>
      </c>
    </row>
    <row r="12676" spans="1:7" x14ac:dyDescent="0.25">
      <c r="A12676">
        <v>526</v>
      </c>
      <c r="B12676">
        <v>2</v>
      </c>
      <c r="C12676">
        <v>9.77</v>
      </c>
      <c r="D12676">
        <v>0.16</v>
      </c>
      <c r="E12676">
        <v>162.76</v>
      </c>
      <c r="F12676">
        <f t="shared" si="199"/>
        <v>2.5600000000000001E-2</v>
      </c>
      <c r="G12676">
        <f>SUM($F$1:F12676)</f>
        <v>1688.3568999998918</v>
      </c>
    </row>
    <row r="12677" spans="1:7" x14ac:dyDescent="0.25">
      <c r="A12677">
        <v>523</v>
      </c>
      <c r="B12677">
        <v>-1</v>
      </c>
      <c r="C12677">
        <v>-4.88</v>
      </c>
      <c r="D12677">
        <v>-0.08</v>
      </c>
      <c r="E12677">
        <v>-81.38</v>
      </c>
      <c r="F12677">
        <f t="shared" si="199"/>
        <v>6.4000000000000003E-3</v>
      </c>
      <c r="G12677">
        <f>SUM($F$1:F12677)</f>
        <v>1688.3632999998918</v>
      </c>
    </row>
    <row r="12678" spans="1:7" x14ac:dyDescent="0.25">
      <c r="A12678">
        <v>535</v>
      </c>
      <c r="B12678">
        <v>11</v>
      </c>
      <c r="C12678">
        <v>53.71</v>
      </c>
      <c r="D12678">
        <v>0.9</v>
      </c>
      <c r="E12678">
        <v>895.18</v>
      </c>
      <c r="F12678">
        <f t="shared" si="199"/>
        <v>0.81</v>
      </c>
      <c r="G12678">
        <f>SUM($F$1:F12678)</f>
        <v>1689.1732999998917</v>
      </c>
    </row>
    <row r="12679" spans="1:7" x14ac:dyDescent="0.25">
      <c r="A12679">
        <v>526</v>
      </c>
      <c r="B12679">
        <v>2</v>
      </c>
      <c r="C12679">
        <v>9.77</v>
      </c>
      <c r="D12679">
        <v>0.16</v>
      </c>
      <c r="E12679">
        <v>162.76</v>
      </c>
      <c r="F12679">
        <f t="shared" si="199"/>
        <v>2.5600000000000001E-2</v>
      </c>
      <c r="G12679">
        <f>SUM($F$1:F12679)</f>
        <v>1689.1988999998916</v>
      </c>
    </row>
    <row r="12680" spans="1:7" x14ac:dyDescent="0.25">
      <c r="A12680">
        <v>523</v>
      </c>
      <c r="B12680">
        <v>-1</v>
      </c>
      <c r="C12680">
        <v>-4.88</v>
      </c>
      <c r="D12680">
        <v>-0.08</v>
      </c>
      <c r="E12680">
        <v>-81.38</v>
      </c>
      <c r="F12680">
        <f t="shared" si="199"/>
        <v>6.4000000000000003E-3</v>
      </c>
      <c r="G12680">
        <f>SUM($F$1:F12680)</f>
        <v>1689.2052999998916</v>
      </c>
    </row>
    <row r="12681" spans="1:7" x14ac:dyDescent="0.25">
      <c r="A12681">
        <v>534</v>
      </c>
      <c r="B12681">
        <v>10</v>
      </c>
      <c r="C12681">
        <v>48.83</v>
      </c>
      <c r="D12681">
        <v>0.81</v>
      </c>
      <c r="E12681">
        <v>813.8</v>
      </c>
      <c r="F12681">
        <f t="shared" si="199"/>
        <v>0.65610000000000013</v>
      </c>
      <c r="G12681">
        <f>SUM($F$1:F12681)</f>
        <v>1689.8613999998915</v>
      </c>
    </row>
    <row r="12682" spans="1:7" x14ac:dyDescent="0.25">
      <c r="A12682">
        <v>526</v>
      </c>
      <c r="B12682">
        <v>2</v>
      </c>
      <c r="C12682">
        <v>9.77</v>
      </c>
      <c r="D12682">
        <v>0.16</v>
      </c>
      <c r="E12682">
        <v>162.76</v>
      </c>
      <c r="F12682">
        <f t="shared" si="199"/>
        <v>2.5600000000000001E-2</v>
      </c>
      <c r="G12682">
        <f>SUM($F$1:F12682)</f>
        <v>1689.8869999998915</v>
      </c>
    </row>
    <row r="12683" spans="1:7" x14ac:dyDescent="0.25">
      <c r="A12683">
        <v>522</v>
      </c>
      <c r="B12683">
        <v>-2</v>
      </c>
      <c r="C12683">
        <v>-9.77</v>
      </c>
      <c r="D12683">
        <v>-0.16</v>
      </c>
      <c r="E12683">
        <v>-162.76</v>
      </c>
      <c r="F12683">
        <f t="shared" si="199"/>
        <v>2.5600000000000001E-2</v>
      </c>
      <c r="G12683">
        <f>SUM($F$1:F12683)</f>
        <v>1689.9125999998914</v>
      </c>
    </row>
    <row r="12684" spans="1:7" x14ac:dyDescent="0.25">
      <c r="A12684">
        <v>525</v>
      </c>
      <c r="B12684">
        <v>1</v>
      </c>
      <c r="C12684">
        <v>4.88</v>
      </c>
      <c r="D12684">
        <v>0.08</v>
      </c>
      <c r="E12684">
        <v>81.38</v>
      </c>
      <c r="F12684">
        <f t="shared" si="199"/>
        <v>6.4000000000000003E-3</v>
      </c>
      <c r="G12684">
        <f>SUM($F$1:F12684)</f>
        <v>1689.9189999998914</v>
      </c>
    </row>
    <row r="12685" spans="1:7" x14ac:dyDescent="0.25">
      <c r="A12685">
        <v>523</v>
      </c>
      <c r="B12685">
        <v>-1</v>
      </c>
      <c r="C12685">
        <v>-4.88</v>
      </c>
      <c r="D12685">
        <v>-0.08</v>
      </c>
      <c r="E12685">
        <v>-81.38</v>
      </c>
      <c r="F12685">
        <f t="shared" si="199"/>
        <v>6.4000000000000003E-3</v>
      </c>
      <c r="G12685">
        <f>SUM($F$1:F12685)</f>
        <v>1689.9253999998914</v>
      </c>
    </row>
    <row r="12686" spans="1:7" x14ac:dyDescent="0.25">
      <c r="A12686">
        <v>536</v>
      </c>
      <c r="B12686">
        <v>12</v>
      </c>
      <c r="C12686">
        <v>58.59</v>
      </c>
      <c r="D12686">
        <v>0.98</v>
      </c>
      <c r="E12686">
        <v>976.56</v>
      </c>
      <c r="F12686">
        <f t="shared" si="199"/>
        <v>0.96039999999999992</v>
      </c>
      <c r="G12686">
        <f>SUM($F$1:F12686)</f>
        <v>1690.8857999998913</v>
      </c>
    </row>
    <row r="12687" spans="1:7" x14ac:dyDescent="0.25">
      <c r="A12687">
        <v>528</v>
      </c>
      <c r="B12687">
        <v>4</v>
      </c>
      <c r="C12687">
        <v>19.53</v>
      </c>
      <c r="D12687">
        <v>0.33</v>
      </c>
      <c r="E12687">
        <v>325.52</v>
      </c>
      <c r="F12687">
        <f t="shared" si="199"/>
        <v>0.10890000000000001</v>
      </c>
      <c r="G12687">
        <f>SUM($F$1:F12687)</f>
        <v>1690.9946999998913</v>
      </c>
    </row>
    <row r="12688" spans="1:7" x14ac:dyDescent="0.25">
      <c r="A12688">
        <v>532</v>
      </c>
      <c r="B12688">
        <v>8</v>
      </c>
      <c r="C12688">
        <v>39.06</v>
      </c>
      <c r="D12688">
        <v>0.65</v>
      </c>
      <c r="E12688">
        <v>651.04</v>
      </c>
      <c r="F12688">
        <f t="shared" si="199"/>
        <v>0.42250000000000004</v>
      </c>
      <c r="G12688">
        <f>SUM($F$1:F12688)</f>
        <v>1691.4171999998912</v>
      </c>
    </row>
    <row r="12689" spans="1:7" x14ac:dyDescent="0.25">
      <c r="A12689">
        <v>535</v>
      </c>
      <c r="B12689">
        <v>11</v>
      </c>
      <c r="C12689">
        <v>53.71</v>
      </c>
      <c r="D12689">
        <v>0.9</v>
      </c>
      <c r="E12689">
        <v>895.18</v>
      </c>
      <c r="F12689">
        <f t="shared" si="199"/>
        <v>0.81</v>
      </c>
      <c r="G12689">
        <f>SUM($F$1:F12689)</f>
        <v>1692.2271999998911</v>
      </c>
    </row>
    <row r="12690" spans="1:7" x14ac:dyDescent="0.25">
      <c r="A12690">
        <v>526</v>
      </c>
      <c r="B12690">
        <v>2</v>
      </c>
      <c r="C12690">
        <v>9.77</v>
      </c>
      <c r="D12690">
        <v>0.16</v>
      </c>
      <c r="E12690">
        <v>162.76</v>
      </c>
      <c r="F12690">
        <f t="shared" si="199"/>
        <v>2.5600000000000001E-2</v>
      </c>
      <c r="G12690">
        <f>SUM($F$1:F12690)</f>
        <v>1692.2527999998911</v>
      </c>
    </row>
    <row r="12691" spans="1:7" x14ac:dyDescent="0.25">
      <c r="A12691">
        <v>528</v>
      </c>
      <c r="B12691">
        <v>4</v>
      </c>
      <c r="C12691">
        <v>19.53</v>
      </c>
      <c r="D12691">
        <v>0.33</v>
      </c>
      <c r="E12691">
        <v>325.52</v>
      </c>
      <c r="F12691">
        <f t="shared" si="199"/>
        <v>0.10890000000000001</v>
      </c>
      <c r="G12691">
        <f>SUM($F$1:F12691)</f>
        <v>1692.361699999891</v>
      </c>
    </row>
    <row r="12692" spans="1:7" x14ac:dyDescent="0.25">
      <c r="A12692">
        <v>525</v>
      </c>
      <c r="B12692">
        <v>1</v>
      </c>
      <c r="C12692">
        <v>4.88</v>
      </c>
      <c r="D12692">
        <v>0.08</v>
      </c>
      <c r="E12692">
        <v>81.38</v>
      </c>
      <c r="F12692">
        <f t="shared" si="199"/>
        <v>6.4000000000000003E-3</v>
      </c>
      <c r="G12692">
        <f>SUM($F$1:F12692)</f>
        <v>1692.368099999891</v>
      </c>
    </row>
    <row r="12693" spans="1:7" x14ac:dyDescent="0.25">
      <c r="A12693">
        <v>525</v>
      </c>
      <c r="B12693">
        <v>1</v>
      </c>
      <c r="C12693">
        <v>4.88</v>
      </c>
      <c r="D12693">
        <v>0.08</v>
      </c>
      <c r="E12693">
        <v>81.38</v>
      </c>
      <c r="F12693">
        <f t="shared" si="199"/>
        <v>6.4000000000000003E-3</v>
      </c>
      <c r="G12693">
        <f>SUM($F$1:F12693)</f>
        <v>1692.374499999891</v>
      </c>
    </row>
    <row r="12694" spans="1:7" x14ac:dyDescent="0.25">
      <c r="A12694">
        <v>523</v>
      </c>
      <c r="B12694">
        <v>-1</v>
      </c>
      <c r="C12694">
        <v>-4.88</v>
      </c>
      <c r="D12694">
        <v>-0.08</v>
      </c>
      <c r="E12694">
        <v>-81.38</v>
      </c>
      <c r="F12694">
        <f t="shared" si="199"/>
        <v>6.4000000000000003E-3</v>
      </c>
      <c r="G12694">
        <f>SUM($F$1:F12694)</f>
        <v>1692.380899999891</v>
      </c>
    </row>
    <row r="12695" spans="1:7" x14ac:dyDescent="0.25">
      <c r="A12695">
        <v>530</v>
      </c>
      <c r="B12695">
        <v>6</v>
      </c>
      <c r="C12695">
        <v>29.3</v>
      </c>
      <c r="D12695">
        <v>0.49</v>
      </c>
      <c r="E12695">
        <v>488.28</v>
      </c>
      <c r="F12695">
        <f t="shared" si="199"/>
        <v>0.24009999999999998</v>
      </c>
      <c r="G12695">
        <f>SUM($F$1:F12695)</f>
        <v>1692.620999999891</v>
      </c>
    </row>
    <row r="12696" spans="1:7" x14ac:dyDescent="0.25">
      <c r="A12696">
        <v>535</v>
      </c>
      <c r="B12696">
        <v>11</v>
      </c>
      <c r="C12696">
        <v>53.71</v>
      </c>
      <c r="D12696">
        <v>0.9</v>
      </c>
      <c r="E12696">
        <v>895.18</v>
      </c>
      <c r="F12696">
        <f t="shared" si="199"/>
        <v>0.81</v>
      </c>
      <c r="G12696">
        <f>SUM($F$1:F12696)</f>
        <v>1693.4309999998909</v>
      </c>
    </row>
    <row r="12697" spans="1:7" x14ac:dyDescent="0.25">
      <c r="A12697">
        <v>526</v>
      </c>
      <c r="B12697">
        <v>2</v>
      </c>
      <c r="C12697">
        <v>9.77</v>
      </c>
      <c r="D12697">
        <v>0.16</v>
      </c>
      <c r="E12697">
        <v>162.76</v>
      </c>
      <c r="F12697">
        <f t="shared" si="199"/>
        <v>2.5600000000000001E-2</v>
      </c>
      <c r="G12697">
        <f>SUM($F$1:F12697)</f>
        <v>1693.4565999998908</v>
      </c>
    </row>
    <row r="12698" spans="1:7" x14ac:dyDescent="0.25">
      <c r="A12698">
        <v>520</v>
      </c>
      <c r="B12698">
        <v>-4</v>
      </c>
      <c r="C12698">
        <v>-19.53</v>
      </c>
      <c r="D12698">
        <v>-0.33</v>
      </c>
      <c r="E12698">
        <v>-325.52</v>
      </c>
      <c r="F12698">
        <f t="shared" si="199"/>
        <v>0.10890000000000001</v>
      </c>
      <c r="G12698">
        <f>SUM($F$1:F12698)</f>
        <v>1693.5654999998908</v>
      </c>
    </row>
    <row r="12699" spans="1:7" x14ac:dyDescent="0.25">
      <c r="A12699">
        <v>517</v>
      </c>
      <c r="B12699">
        <v>-7</v>
      </c>
      <c r="C12699">
        <v>-34.18</v>
      </c>
      <c r="D12699">
        <v>-0.56999999999999995</v>
      </c>
      <c r="E12699">
        <v>-569.66</v>
      </c>
      <c r="F12699">
        <f t="shared" si="199"/>
        <v>0.32489999999999997</v>
      </c>
      <c r="G12699">
        <f>SUM($F$1:F12699)</f>
        <v>1693.8903999998909</v>
      </c>
    </row>
    <row r="12700" spans="1:7" x14ac:dyDescent="0.25">
      <c r="A12700">
        <v>520</v>
      </c>
      <c r="B12700">
        <v>-4</v>
      </c>
      <c r="C12700">
        <v>-19.53</v>
      </c>
      <c r="D12700">
        <v>-0.33</v>
      </c>
      <c r="E12700">
        <v>-325.52</v>
      </c>
      <c r="F12700">
        <f t="shared" si="199"/>
        <v>0.10890000000000001</v>
      </c>
      <c r="G12700">
        <f>SUM($F$1:F12700)</f>
        <v>1693.9992999998908</v>
      </c>
    </row>
    <row r="12701" spans="1:7" x14ac:dyDescent="0.25">
      <c r="A12701">
        <v>527</v>
      </c>
      <c r="B12701">
        <v>3</v>
      </c>
      <c r="C12701">
        <v>14.65</v>
      </c>
      <c r="D12701">
        <v>0.24</v>
      </c>
      <c r="E12701">
        <v>244.14</v>
      </c>
      <c r="F12701">
        <f t="shared" si="199"/>
        <v>5.7599999999999998E-2</v>
      </c>
      <c r="G12701">
        <f>SUM($F$1:F12701)</f>
        <v>1694.0568999998909</v>
      </c>
    </row>
    <row r="12702" spans="1:7" x14ac:dyDescent="0.25">
      <c r="A12702">
        <v>532</v>
      </c>
      <c r="B12702">
        <v>8</v>
      </c>
      <c r="C12702">
        <v>39.06</v>
      </c>
      <c r="D12702">
        <v>0.65</v>
      </c>
      <c r="E12702">
        <v>651.04</v>
      </c>
      <c r="F12702">
        <f t="shared" si="199"/>
        <v>0.42250000000000004</v>
      </c>
      <c r="G12702">
        <f>SUM($F$1:F12702)</f>
        <v>1694.4793999998908</v>
      </c>
    </row>
    <row r="12703" spans="1:7" x14ac:dyDescent="0.25">
      <c r="A12703">
        <v>528</v>
      </c>
      <c r="B12703">
        <v>4</v>
      </c>
      <c r="C12703">
        <v>19.53</v>
      </c>
      <c r="D12703">
        <v>0.33</v>
      </c>
      <c r="E12703">
        <v>325.52</v>
      </c>
      <c r="F12703">
        <f t="shared" si="199"/>
        <v>0.10890000000000001</v>
      </c>
      <c r="G12703">
        <f>SUM($F$1:F12703)</f>
        <v>1694.5882999998908</v>
      </c>
    </row>
    <row r="12704" spans="1:7" x14ac:dyDescent="0.25">
      <c r="A12704">
        <v>525</v>
      </c>
      <c r="B12704">
        <v>1</v>
      </c>
      <c r="C12704">
        <v>4.88</v>
      </c>
      <c r="D12704">
        <v>0.08</v>
      </c>
      <c r="E12704">
        <v>81.38</v>
      </c>
      <c r="F12704">
        <f t="shared" si="199"/>
        <v>6.4000000000000003E-3</v>
      </c>
      <c r="G12704">
        <f>SUM($F$1:F12704)</f>
        <v>1694.5946999998907</v>
      </c>
    </row>
    <row r="12705" spans="1:7" x14ac:dyDescent="0.25">
      <c r="A12705">
        <v>534</v>
      </c>
      <c r="B12705">
        <v>10</v>
      </c>
      <c r="C12705">
        <v>48.83</v>
      </c>
      <c r="D12705">
        <v>0.81</v>
      </c>
      <c r="E12705">
        <v>813.8</v>
      </c>
      <c r="F12705">
        <f t="shared" si="199"/>
        <v>0.65610000000000013</v>
      </c>
      <c r="G12705">
        <f>SUM($F$1:F12705)</f>
        <v>1695.2507999998907</v>
      </c>
    </row>
    <row r="12706" spans="1:7" x14ac:dyDescent="0.25">
      <c r="A12706">
        <v>525</v>
      </c>
      <c r="B12706">
        <v>1</v>
      </c>
      <c r="C12706">
        <v>4.88</v>
      </c>
      <c r="D12706">
        <v>0.08</v>
      </c>
      <c r="E12706">
        <v>81.38</v>
      </c>
      <c r="F12706">
        <f t="shared" si="199"/>
        <v>6.4000000000000003E-3</v>
      </c>
      <c r="G12706">
        <f>SUM($F$1:F12706)</f>
        <v>1695.2571999998906</v>
      </c>
    </row>
    <row r="12707" spans="1:7" x14ac:dyDescent="0.25">
      <c r="A12707">
        <v>525</v>
      </c>
      <c r="B12707">
        <v>1</v>
      </c>
      <c r="C12707">
        <v>4.88</v>
      </c>
      <c r="D12707">
        <v>0.08</v>
      </c>
      <c r="E12707">
        <v>81.38</v>
      </c>
      <c r="F12707">
        <f t="shared" si="199"/>
        <v>6.4000000000000003E-3</v>
      </c>
      <c r="G12707">
        <f>SUM($F$1:F12707)</f>
        <v>1695.2635999998906</v>
      </c>
    </row>
    <row r="12708" spans="1:7" x14ac:dyDescent="0.25">
      <c r="A12708">
        <v>534</v>
      </c>
      <c r="B12708">
        <v>10</v>
      </c>
      <c r="C12708">
        <v>48.83</v>
      </c>
      <c r="D12708">
        <v>0.81</v>
      </c>
      <c r="E12708">
        <v>813.8</v>
      </c>
      <c r="F12708">
        <f t="shared" si="199"/>
        <v>0.65610000000000013</v>
      </c>
      <c r="G12708">
        <f>SUM($F$1:F12708)</f>
        <v>1695.9196999998906</v>
      </c>
    </row>
    <row r="12709" spans="1:7" x14ac:dyDescent="0.25">
      <c r="A12709">
        <v>526</v>
      </c>
      <c r="B12709">
        <v>2</v>
      </c>
      <c r="C12709">
        <v>9.77</v>
      </c>
      <c r="D12709">
        <v>0.16</v>
      </c>
      <c r="E12709">
        <v>162.76</v>
      </c>
      <c r="F12709">
        <f t="shared" si="199"/>
        <v>2.5600000000000001E-2</v>
      </c>
      <c r="G12709">
        <f>SUM($F$1:F12709)</f>
        <v>1695.9452999998905</v>
      </c>
    </row>
    <row r="12710" spans="1:7" x14ac:dyDescent="0.25">
      <c r="A12710">
        <v>525</v>
      </c>
      <c r="B12710">
        <v>1</v>
      </c>
      <c r="C12710">
        <v>4.88</v>
      </c>
      <c r="D12710">
        <v>0.08</v>
      </c>
      <c r="E12710">
        <v>81.38</v>
      </c>
      <c r="F12710">
        <f t="shared" si="199"/>
        <v>6.4000000000000003E-3</v>
      </c>
      <c r="G12710">
        <f>SUM($F$1:F12710)</f>
        <v>1695.9516999998905</v>
      </c>
    </row>
    <row r="12711" spans="1:7" x14ac:dyDescent="0.25">
      <c r="A12711">
        <v>537</v>
      </c>
      <c r="B12711">
        <v>13</v>
      </c>
      <c r="C12711">
        <v>63.48</v>
      </c>
      <c r="D12711">
        <v>1.06</v>
      </c>
      <c r="E12711">
        <v>1057.94</v>
      </c>
      <c r="F12711">
        <f t="shared" si="199"/>
        <v>1.1236000000000002</v>
      </c>
      <c r="G12711">
        <f>SUM($F$1:F12711)</f>
        <v>1697.0752999998904</v>
      </c>
    </row>
    <row r="12712" spans="1:7" x14ac:dyDescent="0.25">
      <c r="A12712">
        <v>523</v>
      </c>
      <c r="B12712">
        <v>-1</v>
      </c>
      <c r="C12712">
        <v>-4.88</v>
      </c>
      <c r="D12712">
        <v>-0.08</v>
      </c>
      <c r="E12712">
        <v>-81.38</v>
      </c>
      <c r="F12712">
        <f t="shared" si="199"/>
        <v>6.4000000000000003E-3</v>
      </c>
      <c r="G12712">
        <f>SUM($F$1:F12712)</f>
        <v>1697.0816999998904</v>
      </c>
    </row>
    <row r="12713" spans="1:7" x14ac:dyDescent="0.25">
      <c r="A12713">
        <v>523</v>
      </c>
      <c r="B12713">
        <v>-1</v>
      </c>
      <c r="C12713">
        <v>-4.88</v>
      </c>
      <c r="D12713">
        <v>-0.08</v>
      </c>
      <c r="E12713">
        <v>-81.38</v>
      </c>
      <c r="F12713">
        <f t="shared" si="199"/>
        <v>6.4000000000000003E-3</v>
      </c>
      <c r="G12713">
        <f>SUM($F$1:F12713)</f>
        <v>1697.0880999998903</v>
      </c>
    </row>
    <row r="12714" spans="1:7" x14ac:dyDescent="0.25">
      <c r="A12714">
        <v>536</v>
      </c>
      <c r="B12714">
        <v>12</v>
      </c>
      <c r="C12714">
        <v>58.59</v>
      </c>
      <c r="D12714">
        <v>0.98</v>
      </c>
      <c r="E12714">
        <v>976.56</v>
      </c>
      <c r="F12714">
        <f t="shared" si="199"/>
        <v>0.96039999999999992</v>
      </c>
      <c r="G12714">
        <f>SUM($F$1:F12714)</f>
        <v>1698.0484999998903</v>
      </c>
    </row>
    <row r="12715" spans="1:7" x14ac:dyDescent="0.25">
      <c r="A12715">
        <v>525</v>
      </c>
      <c r="B12715">
        <v>1</v>
      </c>
      <c r="C12715">
        <v>4.88</v>
      </c>
      <c r="D12715">
        <v>0.08</v>
      </c>
      <c r="E12715">
        <v>81.38</v>
      </c>
      <c r="F12715">
        <f t="shared" si="199"/>
        <v>6.4000000000000003E-3</v>
      </c>
      <c r="G12715">
        <f>SUM($F$1:F12715)</f>
        <v>1698.0548999998903</v>
      </c>
    </row>
    <row r="12716" spans="1:7" x14ac:dyDescent="0.25">
      <c r="A12716">
        <v>525</v>
      </c>
      <c r="B12716">
        <v>1</v>
      </c>
      <c r="C12716">
        <v>4.88</v>
      </c>
      <c r="D12716">
        <v>0.08</v>
      </c>
      <c r="E12716">
        <v>81.38</v>
      </c>
      <c r="F12716">
        <f t="shared" si="199"/>
        <v>6.4000000000000003E-3</v>
      </c>
      <c r="G12716">
        <f>SUM($F$1:F12716)</f>
        <v>1698.0612999998903</v>
      </c>
    </row>
    <row r="12717" spans="1:7" x14ac:dyDescent="0.25">
      <c r="A12717">
        <v>527</v>
      </c>
      <c r="B12717">
        <v>3</v>
      </c>
      <c r="C12717">
        <v>14.65</v>
      </c>
      <c r="D12717">
        <v>0.24</v>
      </c>
      <c r="E12717">
        <v>244.14</v>
      </c>
      <c r="F12717">
        <f t="shared" ref="F12717:F12780" si="200">D12717^2</f>
        <v>5.7599999999999998E-2</v>
      </c>
      <c r="G12717">
        <f>SUM($F$1:F12717)</f>
        <v>1698.1188999998903</v>
      </c>
    </row>
    <row r="12718" spans="1:7" x14ac:dyDescent="0.25">
      <c r="A12718">
        <v>523</v>
      </c>
      <c r="B12718">
        <v>-1</v>
      </c>
      <c r="C12718">
        <v>-4.88</v>
      </c>
      <c r="D12718">
        <v>-0.08</v>
      </c>
      <c r="E12718">
        <v>-81.38</v>
      </c>
      <c r="F12718">
        <f t="shared" si="200"/>
        <v>6.4000000000000003E-3</v>
      </c>
      <c r="G12718">
        <f>SUM($F$1:F12718)</f>
        <v>1698.1252999998903</v>
      </c>
    </row>
    <row r="12719" spans="1:7" x14ac:dyDescent="0.25">
      <c r="A12719">
        <v>525</v>
      </c>
      <c r="B12719">
        <v>1</v>
      </c>
      <c r="C12719">
        <v>4.88</v>
      </c>
      <c r="D12719">
        <v>0.08</v>
      </c>
      <c r="E12719">
        <v>81.38</v>
      </c>
      <c r="F12719">
        <f t="shared" si="200"/>
        <v>6.4000000000000003E-3</v>
      </c>
      <c r="G12719">
        <f>SUM($F$1:F12719)</f>
        <v>1698.1316999998903</v>
      </c>
    </row>
    <row r="12720" spans="1:7" x14ac:dyDescent="0.25">
      <c r="A12720">
        <v>525</v>
      </c>
      <c r="B12720">
        <v>1</v>
      </c>
      <c r="C12720">
        <v>4.88</v>
      </c>
      <c r="D12720">
        <v>0.08</v>
      </c>
      <c r="E12720">
        <v>81.38</v>
      </c>
      <c r="F12720">
        <f t="shared" si="200"/>
        <v>6.4000000000000003E-3</v>
      </c>
      <c r="G12720">
        <f>SUM($F$1:F12720)</f>
        <v>1698.1380999998903</v>
      </c>
    </row>
    <row r="12721" spans="1:7" x14ac:dyDescent="0.25">
      <c r="A12721">
        <v>522</v>
      </c>
      <c r="B12721">
        <v>-2</v>
      </c>
      <c r="C12721">
        <v>-9.77</v>
      </c>
      <c r="D12721">
        <v>-0.16</v>
      </c>
      <c r="E12721">
        <v>-162.76</v>
      </c>
      <c r="F12721">
        <f t="shared" si="200"/>
        <v>2.5600000000000001E-2</v>
      </c>
      <c r="G12721">
        <f>SUM($F$1:F12721)</f>
        <v>1698.1636999998902</v>
      </c>
    </row>
    <row r="12722" spans="1:7" x14ac:dyDescent="0.25">
      <c r="A12722">
        <v>523</v>
      </c>
      <c r="B12722">
        <v>-1</v>
      </c>
      <c r="C12722">
        <v>-4.88</v>
      </c>
      <c r="D12722">
        <v>-0.08</v>
      </c>
      <c r="E12722">
        <v>-81.38</v>
      </c>
      <c r="F12722">
        <f t="shared" si="200"/>
        <v>6.4000000000000003E-3</v>
      </c>
      <c r="G12722">
        <f>SUM($F$1:F12722)</f>
        <v>1698.1700999998902</v>
      </c>
    </row>
    <row r="12723" spans="1:7" x14ac:dyDescent="0.25">
      <c r="A12723">
        <v>526</v>
      </c>
      <c r="B12723">
        <v>2</v>
      </c>
      <c r="C12723">
        <v>9.77</v>
      </c>
      <c r="D12723">
        <v>0.16</v>
      </c>
      <c r="E12723">
        <v>162.76</v>
      </c>
      <c r="F12723">
        <f t="shared" si="200"/>
        <v>2.5600000000000001E-2</v>
      </c>
      <c r="G12723">
        <f>SUM($F$1:F12723)</f>
        <v>1698.1956999998902</v>
      </c>
    </row>
    <row r="12724" spans="1:7" x14ac:dyDescent="0.25">
      <c r="A12724">
        <v>537</v>
      </c>
      <c r="B12724">
        <v>13</v>
      </c>
      <c r="C12724">
        <v>63.48</v>
      </c>
      <c r="D12724">
        <v>1.06</v>
      </c>
      <c r="E12724">
        <v>1057.94</v>
      </c>
      <c r="F12724">
        <f t="shared" si="200"/>
        <v>1.1236000000000002</v>
      </c>
      <c r="G12724">
        <f>SUM($F$1:F12724)</f>
        <v>1699.3192999998901</v>
      </c>
    </row>
    <row r="12725" spans="1:7" x14ac:dyDescent="0.25">
      <c r="A12725">
        <v>525</v>
      </c>
      <c r="B12725">
        <v>1</v>
      </c>
      <c r="C12725">
        <v>4.88</v>
      </c>
      <c r="D12725">
        <v>0.08</v>
      </c>
      <c r="E12725">
        <v>81.38</v>
      </c>
      <c r="F12725">
        <f t="shared" si="200"/>
        <v>6.4000000000000003E-3</v>
      </c>
      <c r="G12725">
        <f>SUM($F$1:F12725)</f>
        <v>1699.32569999989</v>
      </c>
    </row>
    <row r="12726" spans="1:7" x14ac:dyDescent="0.25">
      <c r="A12726">
        <v>520</v>
      </c>
      <c r="B12726">
        <v>-4</v>
      </c>
      <c r="C12726">
        <v>-19.53</v>
      </c>
      <c r="D12726">
        <v>-0.33</v>
      </c>
      <c r="E12726">
        <v>-325.52</v>
      </c>
      <c r="F12726">
        <f t="shared" si="200"/>
        <v>0.10890000000000001</v>
      </c>
      <c r="G12726">
        <f>SUM($F$1:F12726)</f>
        <v>1699.43459999989</v>
      </c>
    </row>
    <row r="12727" spans="1:7" x14ac:dyDescent="0.25">
      <c r="A12727">
        <v>523</v>
      </c>
      <c r="B12727">
        <v>-1</v>
      </c>
      <c r="C12727">
        <v>-4.88</v>
      </c>
      <c r="D12727">
        <v>-0.08</v>
      </c>
      <c r="E12727">
        <v>-81.38</v>
      </c>
      <c r="F12727">
        <f t="shared" si="200"/>
        <v>6.4000000000000003E-3</v>
      </c>
      <c r="G12727">
        <f>SUM($F$1:F12727)</f>
        <v>1699.44099999989</v>
      </c>
    </row>
    <row r="12728" spans="1:7" x14ac:dyDescent="0.25">
      <c r="A12728">
        <v>526</v>
      </c>
      <c r="B12728">
        <v>2</v>
      </c>
      <c r="C12728">
        <v>9.77</v>
      </c>
      <c r="D12728">
        <v>0.16</v>
      </c>
      <c r="E12728">
        <v>162.76</v>
      </c>
      <c r="F12728">
        <f t="shared" si="200"/>
        <v>2.5600000000000001E-2</v>
      </c>
      <c r="G12728">
        <f>SUM($F$1:F12728)</f>
        <v>1699.4665999998899</v>
      </c>
    </row>
    <row r="12729" spans="1:7" x14ac:dyDescent="0.25">
      <c r="A12729">
        <v>519</v>
      </c>
      <c r="B12729">
        <v>-5</v>
      </c>
      <c r="C12729">
        <v>-24.41</v>
      </c>
      <c r="D12729">
        <v>-0.41</v>
      </c>
      <c r="E12729">
        <v>-406.9</v>
      </c>
      <c r="F12729">
        <f t="shared" si="200"/>
        <v>0.16809999999999997</v>
      </c>
      <c r="G12729">
        <f>SUM($F$1:F12729)</f>
        <v>1699.63469999989</v>
      </c>
    </row>
    <row r="12730" spans="1:7" x14ac:dyDescent="0.25">
      <c r="A12730">
        <v>526</v>
      </c>
      <c r="B12730">
        <v>2</v>
      </c>
      <c r="C12730">
        <v>9.77</v>
      </c>
      <c r="D12730">
        <v>0.16</v>
      </c>
      <c r="E12730">
        <v>162.76</v>
      </c>
      <c r="F12730">
        <f t="shared" si="200"/>
        <v>2.5600000000000001E-2</v>
      </c>
      <c r="G12730">
        <f>SUM($F$1:F12730)</f>
        <v>1699.66029999989</v>
      </c>
    </row>
    <row r="12731" spans="1:7" x14ac:dyDescent="0.25">
      <c r="A12731">
        <v>526</v>
      </c>
      <c r="B12731">
        <v>2</v>
      </c>
      <c r="C12731">
        <v>9.77</v>
      </c>
      <c r="D12731">
        <v>0.16</v>
      </c>
      <c r="E12731">
        <v>162.76</v>
      </c>
      <c r="F12731">
        <f t="shared" si="200"/>
        <v>2.5600000000000001E-2</v>
      </c>
      <c r="G12731">
        <f>SUM($F$1:F12731)</f>
        <v>1699.6858999998899</v>
      </c>
    </row>
    <row r="12732" spans="1:7" x14ac:dyDescent="0.25">
      <c r="A12732">
        <v>514</v>
      </c>
      <c r="B12732">
        <v>-10</v>
      </c>
      <c r="C12732">
        <v>-48.83</v>
      </c>
      <c r="D12732">
        <v>-0.81</v>
      </c>
      <c r="E12732">
        <v>-813.8</v>
      </c>
      <c r="F12732">
        <f t="shared" si="200"/>
        <v>0.65610000000000013</v>
      </c>
      <c r="G12732">
        <f>SUM($F$1:F12732)</f>
        <v>1700.3419999998898</v>
      </c>
    </row>
    <row r="12733" spans="1:7" x14ac:dyDescent="0.25">
      <c r="A12733">
        <v>523</v>
      </c>
      <c r="B12733">
        <v>-1</v>
      </c>
      <c r="C12733">
        <v>-4.88</v>
      </c>
      <c r="D12733">
        <v>-0.08</v>
      </c>
      <c r="E12733">
        <v>-81.38</v>
      </c>
      <c r="F12733">
        <f t="shared" si="200"/>
        <v>6.4000000000000003E-3</v>
      </c>
      <c r="G12733">
        <f>SUM($F$1:F12733)</f>
        <v>1700.3483999998898</v>
      </c>
    </row>
    <row r="12734" spans="1:7" x14ac:dyDescent="0.25">
      <c r="A12734">
        <v>526</v>
      </c>
      <c r="B12734">
        <v>2</v>
      </c>
      <c r="C12734">
        <v>9.77</v>
      </c>
      <c r="D12734">
        <v>0.16</v>
      </c>
      <c r="E12734">
        <v>162.76</v>
      </c>
      <c r="F12734">
        <f t="shared" si="200"/>
        <v>2.5600000000000001E-2</v>
      </c>
      <c r="G12734">
        <f>SUM($F$1:F12734)</f>
        <v>1700.3739999998897</v>
      </c>
    </row>
    <row r="12735" spans="1:7" x14ac:dyDescent="0.25">
      <c r="A12735">
        <v>516</v>
      </c>
      <c r="B12735">
        <v>-8</v>
      </c>
      <c r="C12735">
        <v>-39.06</v>
      </c>
      <c r="D12735">
        <v>-0.65</v>
      </c>
      <c r="E12735">
        <v>-651.04</v>
      </c>
      <c r="F12735">
        <f t="shared" si="200"/>
        <v>0.42250000000000004</v>
      </c>
      <c r="G12735">
        <f>SUM($F$1:F12735)</f>
        <v>1700.7964999998896</v>
      </c>
    </row>
    <row r="12736" spans="1:7" x14ac:dyDescent="0.25">
      <c r="A12736">
        <v>523</v>
      </c>
      <c r="B12736">
        <v>-1</v>
      </c>
      <c r="C12736">
        <v>-4.88</v>
      </c>
      <c r="D12736">
        <v>-0.08</v>
      </c>
      <c r="E12736">
        <v>-81.38</v>
      </c>
      <c r="F12736">
        <f t="shared" si="200"/>
        <v>6.4000000000000003E-3</v>
      </c>
      <c r="G12736">
        <f>SUM($F$1:F12736)</f>
        <v>1700.8028999998896</v>
      </c>
    </row>
    <row r="12737" spans="1:7" x14ac:dyDescent="0.25">
      <c r="A12737">
        <v>525</v>
      </c>
      <c r="B12737">
        <v>1</v>
      </c>
      <c r="C12737">
        <v>4.88</v>
      </c>
      <c r="D12737">
        <v>0.08</v>
      </c>
      <c r="E12737">
        <v>81.38</v>
      </c>
      <c r="F12737">
        <f t="shared" si="200"/>
        <v>6.4000000000000003E-3</v>
      </c>
      <c r="G12737">
        <f>SUM($F$1:F12737)</f>
        <v>1700.8092999998896</v>
      </c>
    </row>
    <row r="12738" spans="1:7" x14ac:dyDescent="0.25">
      <c r="A12738">
        <v>513</v>
      </c>
      <c r="B12738">
        <v>-11</v>
      </c>
      <c r="C12738">
        <v>-53.71</v>
      </c>
      <c r="D12738">
        <v>-0.9</v>
      </c>
      <c r="E12738">
        <v>-895.18</v>
      </c>
      <c r="F12738">
        <f t="shared" si="200"/>
        <v>0.81</v>
      </c>
      <c r="G12738">
        <f>SUM($F$1:F12738)</f>
        <v>1701.6192999998896</v>
      </c>
    </row>
    <row r="12739" spans="1:7" x14ac:dyDescent="0.25">
      <c r="A12739">
        <v>519</v>
      </c>
      <c r="B12739">
        <v>-5</v>
      </c>
      <c r="C12739">
        <v>-24.41</v>
      </c>
      <c r="D12739">
        <v>-0.41</v>
      </c>
      <c r="E12739">
        <v>-406.9</v>
      </c>
      <c r="F12739">
        <f t="shared" si="200"/>
        <v>0.16809999999999997</v>
      </c>
      <c r="G12739">
        <f>SUM($F$1:F12739)</f>
        <v>1701.7873999998897</v>
      </c>
    </row>
    <row r="12740" spans="1:7" x14ac:dyDescent="0.25">
      <c r="A12740">
        <v>525</v>
      </c>
      <c r="B12740">
        <v>1</v>
      </c>
      <c r="C12740">
        <v>4.88</v>
      </c>
      <c r="D12740">
        <v>0.08</v>
      </c>
      <c r="E12740">
        <v>81.38</v>
      </c>
      <c r="F12740">
        <f t="shared" si="200"/>
        <v>6.4000000000000003E-3</v>
      </c>
      <c r="G12740">
        <f>SUM($F$1:F12740)</f>
        <v>1701.7937999998896</v>
      </c>
    </row>
    <row r="12741" spans="1:7" x14ac:dyDescent="0.25">
      <c r="A12741">
        <v>513</v>
      </c>
      <c r="B12741">
        <v>-11</v>
      </c>
      <c r="C12741">
        <v>-53.71</v>
      </c>
      <c r="D12741">
        <v>-0.9</v>
      </c>
      <c r="E12741">
        <v>-895.18</v>
      </c>
      <c r="F12741">
        <f t="shared" si="200"/>
        <v>0.81</v>
      </c>
      <c r="G12741">
        <f>SUM($F$1:F12741)</f>
        <v>1702.6037999998896</v>
      </c>
    </row>
    <row r="12742" spans="1:7" x14ac:dyDescent="0.25">
      <c r="A12742">
        <v>527</v>
      </c>
      <c r="B12742">
        <v>3</v>
      </c>
      <c r="C12742">
        <v>14.65</v>
      </c>
      <c r="D12742">
        <v>0.24</v>
      </c>
      <c r="E12742">
        <v>244.14</v>
      </c>
      <c r="F12742">
        <f t="shared" si="200"/>
        <v>5.7599999999999998E-2</v>
      </c>
      <c r="G12742">
        <f>SUM($F$1:F12742)</f>
        <v>1702.6613999998897</v>
      </c>
    </row>
    <row r="12743" spans="1:7" x14ac:dyDescent="0.25">
      <c r="A12743">
        <v>526</v>
      </c>
      <c r="B12743">
        <v>2</v>
      </c>
      <c r="C12743">
        <v>9.77</v>
      </c>
      <c r="D12743">
        <v>0.16</v>
      </c>
      <c r="E12743">
        <v>162.76</v>
      </c>
      <c r="F12743">
        <f t="shared" si="200"/>
        <v>2.5600000000000001E-2</v>
      </c>
      <c r="G12743">
        <f>SUM($F$1:F12743)</f>
        <v>1702.6869999998896</v>
      </c>
    </row>
    <row r="12744" spans="1:7" x14ac:dyDescent="0.25">
      <c r="A12744">
        <v>517</v>
      </c>
      <c r="B12744">
        <v>-7</v>
      </c>
      <c r="C12744">
        <v>-34.18</v>
      </c>
      <c r="D12744">
        <v>-0.56999999999999995</v>
      </c>
      <c r="E12744">
        <v>-569.66</v>
      </c>
      <c r="F12744">
        <f t="shared" si="200"/>
        <v>0.32489999999999997</v>
      </c>
      <c r="G12744">
        <f>SUM($F$1:F12744)</f>
        <v>1703.0118999998897</v>
      </c>
    </row>
    <row r="12745" spans="1:7" x14ac:dyDescent="0.25">
      <c r="A12745">
        <v>526</v>
      </c>
      <c r="B12745">
        <v>2</v>
      </c>
      <c r="C12745">
        <v>9.77</v>
      </c>
      <c r="D12745">
        <v>0.16</v>
      </c>
      <c r="E12745">
        <v>162.76</v>
      </c>
      <c r="F12745">
        <f t="shared" si="200"/>
        <v>2.5600000000000001E-2</v>
      </c>
      <c r="G12745">
        <f>SUM($F$1:F12745)</f>
        <v>1703.0374999998896</v>
      </c>
    </row>
    <row r="12746" spans="1:7" x14ac:dyDescent="0.25">
      <c r="A12746">
        <v>527</v>
      </c>
      <c r="B12746">
        <v>3</v>
      </c>
      <c r="C12746">
        <v>14.65</v>
      </c>
      <c r="D12746">
        <v>0.24</v>
      </c>
      <c r="E12746">
        <v>244.14</v>
      </c>
      <c r="F12746">
        <f t="shared" si="200"/>
        <v>5.7599999999999998E-2</v>
      </c>
      <c r="G12746">
        <f>SUM($F$1:F12746)</f>
        <v>1703.0950999998897</v>
      </c>
    </row>
    <row r="12747" spans="1:7" x14ac:dyDescent="0.25">
      <c r="A12747">
        <v>526</v>
      </c>
      <c r="B12747">
        <v>2</v>
      </c>
      <c r="C12747">
        <v>9.77</v>
      </c>
      <c r="D12747">
        <v>0.16</v>
      </c>
      <c r="E12747">
        <v>162.76</v>
      </c>
      <c r="F12747">
        <f t="shared" si="200"/>
        <v>2.5600000000000001E-2</v>
      </c>
      <c r="G12747">
        <f>SUM($F$1:F12747)</f>
        <v>1703.1206999998897</v>
      </c>
    </row>
    <row r="12748" spans="1:7" x14ac:dyDescent="0.25">
      <c r="A12748">
        <v>525</v>
      </c>
      <c r="B12748">
        <v>1</v>
      </c>
      <c r="C12748">
        <v>4.88</v>
      </c>
      <c r="D12748">
        <v>0.08</v>
      </c>
      <c r="E12748">
        <v>81.38</v>
      </c>
      <c r="F12748">
        <f t="shared" si="200"/>
        <v>6.4000000000000003E-3</v>
      </c>
      <c r="G12748">
        <f>SUM($F$1:F12748)</f>
        <v>1703.1270999998897</v>
      </c>
    </row>
    <row r="12749" spans="1:7" x14ac:dyDescent="0.25">
      <c r="A12749">
        <v>531</v>
      </c>
      <c r="B12749">
        <v>7</v>
      </c>
      <c r="C12749">
        <v>34.18</v>
      </c>
      <c r="D12749">
        <v>0.56999999999999995</v>
      </c>
      <c r="E12749">
        <v>569.66</v>
      </c>
      <c r="F12749">
        <f t="shared" si="200"/>
        <v>0.32489999999999997</v>
      </c>
      <c r="G12749">
        <f>SUM($F$1:F12749)</f>
        <v>1703.4519999998897</v>
      </c>
    </row>
    <row r="12750" spans="1:7" x14ac:dyDescent="0.25">
      <c r="A12750">
        <v>525</v>
      </c>
      <c r="B12750">
        <v>1</v>
      </c>
      <c r="C12750">
        <v>4.88</v>
      </c>
      <c r="D12750">
        <v>0.08</v>
      </c>
      <c r="E12750">
        <v>81.38</v>
      </c>
      <c r="F12750">
        <f t="shared" si="200"/>
        <v>6.4000000000000003E-3</v>
      </c>
      <c r="G12750">
        <f>SUM($F$1:F12750)</f>
        <v>1703.4583999998897</v>
      </c>
    </row>
    <row r="12751" spans="1:7" x14ac:dyDescent="0.25">
      <c r="A12751">
        <v>525</v>
      </c>
      <c r="B12751">
        <v>1</v>
      </c>
      <c r="C12751">
        <v>4.88</v>
      </c>
      <c r="D12751">
        <v>0.08</v>
      </c>
      <c r="E12751">
        <v>81.38</v>
      </c>
      <c r="F12751">
        <f t="shared" si="200"/>
        <v>6.4000000000000003E-3</v>
      </c>
      <c r="G12751">
        <f>SUM($F$1:F12751)</f>
        <v>1703.4647999998897</v>
      </c>
    </row>
    <row r="12752" spans="1:7" x14ac:dyDescent="0.25">
      <c r="A12752">
        <v>532</v>
      </c>
      <c r="B12752">
        <v>8</v>
      </c>
      <c r="C12752">
        <v>39.06</v>
      </c>
      <c r="D12752">
        <v>0.65</v>
      </c>
      <c r="E12752">
        <v>651.04</v>
      </c>
      <c r="F12752">
        <f t="shared" si="200"/>
        <v>0.42250000000000004</v>
      </c>
      <c r="G12752">
        <f>SUM($F$1:F12752)</f>
        <v>1703.8872999998896</v>
      </c>
    </row>
    <row r="12753" spans="1:7" x14ac:dyDescent="0.25">
      <c r="A12753">
        <v>526</v>
      </c>
      <c r="B12753">
        <v>2</v>
      </c>
      <c r="C12753">
        <v>9.77</v>
      </c>
      <c r="D12753">
        <v>0.16</v>
      </c>
      <c r="E12753">
        <v>162.76</v>
      </c>
      <c r="F12753">
        <f t="shared" si="200"/>
        <v>2.5600000000000001E-2</v>
      </c>
      <c r="G12753">
        <f>SUM($F$1:F12753)</f>
        <v>1703.9128999998895</v>
      </c>
    </row>
    <row r="12754" spans="1:7" x14ac:dyDescent="0.25">
      <c r="A12754">
        <v>523</v>
      </c>
      <c r="B12754">
        <v>-1</v>
      </c>
      <c r="C12754">
        <v>-4.88</v>
      </c>
      <c r="D12754">
        <v>-0.08</v>
      </c>
      <c r="E12754">
        <v>-81.38</v>
      </c>
      <c r="F12754">
        <f t="shared" si="200"/>
        <v>6.4000000000000003E-3</v>
      </c>
      <c r="G12754">
        <f>SUM($F$1:F12754)</f>
        <v>1703.9192999998895</v>
      </c>
    </row>
    <row r="12755" spans="1:7" x14ac:dyDescent="0.25">
      <c r="A12755">
        <v>534</v>
      </c>
      <c r="B12755">
        <v>10</v>
      </c>
      <c r="C12755">
        <v>48.83</v>
      </c>
      <c r="D12755">
        <v>0.81</v>
      </c>
      <c r="E12755">
        <v>813.8</v>
      </c>
      <c r="F12755">
        <f t="shared" si="200"/>
        <v>0.65610000000000013</v>
      </c>
      <c r="G12755">
        <f>SUM($F$1:F12755)</f>
        <v>1704.5753999998894</v>
      </c>
    </row>
    <row r="12756" spans="1:7" x14ac:dyDescent="0.25">
      <c r="A12756">
        <v>525</v>
      </c>
      <c r="B12756">
        <v>1</v>
      </c>
      <c r="C12756">
        <v>4.88</v>
      </c>
      <c r="D12756">
        <v>0.08</v>
      </c>
      <c r="E12756">
        <v>81.38</v>
      </c>
      <c r="F12756">
        <f t="shared" si="200"/>
        <v>6.4000000000000003E-3</v>
      </c>
      <c r="G12756">
        <f>SUM($F$1:F12756)</f>
        <v>1704.5817999998894</v>
      </c>
    </row>
    <row r="12757" spans="1:7" x14ac:dyDescent="0.25">
      <c r="A12757">
        <v>525</v>
      </c>
      <c r="B12757">
        <v>1</v>
      </c>
      <c r="C12757">
        <v>4.88</v>
      </c>
      <c r="D12757">
        <v>0.08</v>
      </c>
      <c r="E12757">
        <v>81.38</v>
      </c>
      <c r="F12757">
        <f t="shared" si="200"/>
        <v>6.4000000000000003E-3</v>
      </c>
      <c r="G12757">
        <f>SUM($F$1:F12757)</f>
        <v>1704.5881999998894</v>
      </c>
    </row>
    <row r="12758" spans="1:7" x14ac:dyDescent="0.25">
      <c r="A12758">
        <v>536</v>
      </c>
      <c r="B12758">
        <v>12</v>
      </c>
      <c r="C12758">
        <v>58.59</v>
      </c>
      <c r="D12758">
        <v>0.98</v>
      </c>
      <c r="E12758">
        <v>976.56</v>
      </c>
      <c r="F12758">
        <f t="shared" si="200"/>
        <v>0.96039999999999992</v>
      </c>
      <c r="G12758">
        <f>SUM($F$1:F12758)</f>
        <v>1705.5485999998893</v>
      </c>
    </row>
    <row r="12759" spans="1:7" x14ac:dyDescent="0.25">
      <c r="A12759">
        <v>523</v>
      </c>
      <c r="B12759">
        <v>-1</v>
      </c>
      <c r="C12759">
        <v>-4.88</v>
      </c>
      <c r="D12759">
        <v>-0.08</v>
      </c>
      <c r="E12759">
        <v>-81.38</v>
      </c>
      <c r="F12759">
        <f t="shared" si="200"/>
        <v>6.4000000000000003E-3</v>
      </c>
      <c r="G12759">
        <f>SUM($F$1:F12759)</f>
        <v>1705.5549999998893</v>
      </c>
    </row>
    <row r="12760" spans="1:7" x14ac:dyDescent="0.25">
      <c r="A12760">
        <v>525</v>
      </c>
      <c r="B12760">
        <v>1</v>
      </c>
      <c r="C12760">
        <v>4.88</v>
      </c>
      <c r="D12760">
        <v>0.08</v>
      </c>
      <c r="E12760">
        <v>81.38</v>
      </c>
      <c r="F12760">
        <f t="shared" si="200"/>
        <v>6.4000000000000003E-3</v>
      </c>
      <c r="G12760">
        <f>SUM($F$1:F12760)</f>
        <v>1705.5613999998893</v>
      </c>
    </row>
    <row r="12761" spans="1:7" x14ac:dyDescent="0.25">
      <c r="A12761">
        <v>535</v>
      </c>
      <c r="B12761">
        <v>11</v>
      </c>
      <c r="C12761">
        <v>53.71</v>
      </c>
      <c r="D12761">
        <v>0.9</v>
      </c>
      <c r="E12761">
        <v>895.18</v>
      </c>
      <c r="F12761">
        <f t="shared" si="200"/>
        <v>0.81</v>
      </c>
      <c r="G12761">
        <f>SUM($F$1:F12761)</f>
        <v>1706.3713999998893</v>
      </c>
    </row>
    <row r="12762" spans="1:7" x14ac:dyDescent="0.25">
      <c r="A12762">
        <v>523</v>
      </c>
      <c r="B12762">
        <v>-1</v>
      </c>
      <c r="C12762">
        <v>-4.88</v>
      </c>
      <c r="D12762">
        <v>-0.08</v>
      </c>
      <c r="E12762">
        <v>-81.38</v>
      </c>
      <c r="F12762">
        <f t="shared" si="200"/>
        <v>6.4000000000000003E-3</v>
      </c>
      <c r="G12762">
        <f>SUM($F$1:F12762)</f>
        <v>1706.3777999998892</v>
      </c>
    </row>
    <row r="12763" spans="1:7" x14ac:dyDescent="0.25">
      <c r="A12763">
        <v>525</v>
      </c>
      <c r="B12763">
        <v>1</v>
      </c>
      <c r="C12763">
        <v>4.88</v>
      </c>
      <c r="D12763">
        <v>0.08</v>
      </c>
      <c r="E12763">
        <v>81.38</v>
      </c>
      <c r="F12763">
        <f t="shared" si="200"/>
        <v>6.4000000000000003E-3</v>
      </c>
      <c r="G12763">
        <f>SUM($F$1:F12763)</f>
        <v>1706.3841999998892</v>
      </c>
    </row>
    <row r="12764" spans="1:7" x14ac:dyDescent="0.25">
      <c r="A12764">
        <v>526</v>
      </c>
      <c r="B12764">
        <v>2</v>
      </c>
      <c r="C12764">
        <v>9.77</v>
      </c>
      <c r="D12764">
        <v>0.16</v>
      </c>
      <c r="E12764">
        <v>162.76</v>
      </c>
      <c r="F12764">
        <f t="shared" si="200"/>
        <v>2.5600000000000001E-2</v>
      </c>
      <c r="G12764">
        <f>SUM($F$1:F12764)</f>
        <v>1706.4097999998892</v>
      </c>
    </row>
    <row r="12765" spans="1:7" x14ac:dyDescent="0.25">
      <c r="A12765">
        <v>522</v>
      </c>
      <c r="B12765">
        <v>-2</v>
      </c>
      <c r="C12765">
        <v>-9.77</v>
      </c>
      <c r="D12765">
        <v>-0.16</v>
      </c>
      <c r="E12765">
        <v>-162.76</v>
      </c>
      <c r="F12765">
        <f t="shared" si="200"/>
        <v>2.5600000000000001E-2</v>
      </c>
      <c r="G12765">
        <f>SUM($F$1:F12765)</f>
        <v>1706.4353999998891</v>
      </c>
    </row>
    <row r="12766" spans="1:7" x14ac:dyDescent="0.25">
      <c r="A12766">
        <v>523</v>
      </c>
      <c r="B12766">
        <v>-1</v>
      </c>
      <c r="C12766">
        <v>-4.88</v>
      </c>
      <c r="D12766">
        <v>-0.08</v>
      </c>
      <c r="E12766">
        <v>-81.38</v>
      </c>
      <c r="F12766">
        <f t="shared" si="200"/>
        <v>6.4000000000000003E-3</v>
      </c>
      <c r="G12766">
        <f>SUM($F$1:F12766)</f>
        <v>1706.4417999998891</v>
      </c>
    </row>
    <row r="12767" spans="1:7" x14ac:dyDescent="0.25">
      <c r="A12767">
        <v>526</v>
      </c>
      <c r="B12767">
        <v>2</v>
      </c>
      <c r="C12767">
        <v>9.77</v>
      </c>
      <c r="D12767">
        <v>0.16</v>
      </c>
      <c r="E12767">
        <v>162.76</v>
      </c>
      <c r="F12767">
        <f t="shared" si="200"/>
        <v>2.5600000000000001E-2</v>
      </c>
      <c r="G12767">
        <f>SUM($F$1:F12767)</f>
        <v>1706.467399999889</v>
      </c>
    </row>
    <row r="12768" spans="1:7" x14ac:dyDescent="0.25">
      <c r="A12768">
        <v>521</v>
      </c>
      <c r="B12768">
        <v>-3</v>
      </c>
      <c r="C12768">
        <v>-14.65</v>
      </c>
      <c r="D12768">
        <v>-0.24</v>
      </c>
      <c r="E12768">
        <v>-244.14</v>
      </c>
      <c r="F12768">
        <f t="shared" si="200"/>
        <v>5.7599999999999998E-2</v>
      </c>
      <c r="G12768">
        <f>SUM($F$1:F12768)</f>
        <v>1706.5249999998891</v>
      </c>
    </row>
    <row r="12769" spans="1:7" x14ac:dyDescent="0.25">
      <c r="A12769">
        <v>525</v>
      </c>
      <c r="B12769">
        <v>1</v>
      </c>
      <c r="C12769">
        <v>4.88</v>
      </c>
      <c r="D12769">
        <v>0.08</v>
      </c>
      <c r="E12769">
        <v>81.38</v>
      </c>
      <c r="F12769">
        <f t="shared" si="200"/>
        <v>6.4000000000000003E-3</v>
      </c>
      <c r="G12769">
        <f>SUM($F$1:F12769)</f>
        <v>1706.5313999998891</v>
      </c>
    </row>
    <row r="12770" spans="1:7" x14ac:dyDescent="0.25">
      <c r="A12770">
        <v>526</v>
      </c>
      <c r="B12770">
        <v>2</v>
      </c>
      <c r="C12770">
        <v>9.77</v>
      </c>
      <c r="D12770">
        <v>0.16</v>
      </c>
      <c r="E12770">
        <v>162.76</v>
      </c>
      <c r="F12770">
        <f t="shared" si="200"/>
        <v>2.5600000000000001E-2</v>
      </c>
      <c r="G12770">
        <f>SUM($F$1:F12770)</f>
        <v>1706.5569999998891</v>
      </c>
    </row>
    <row r="12771" spans="1:7" x14ac:dyDescent="0.25">
      <c r="A12771">
        <v>521</v>
      </c>
      <c r="B12771">
        <v>-3</v>
      </c>
      <c r="C12771">
        <v>-14.65</v>
      </c>
      <c r="D12771">
        <v>-0.24</v>
      </c>
      <c r="E12771">
        <v>-244.14</v>
      </c>
      <c r="F12771">
        <f t="shared" si="200"/>
        <v>5.7599999999999998E-2</v>
      </c>
      <c r="G12771">
        <f>SUM($F$1:F12771)</f>
        <v>1706.6145999998892</v>
      </c>
    </row>
    <row r="12772" spans="1:7" x14ac:dyDescent="0.25">
      <c r="A12772">
        <v>523</v>
      </c>
      <c r="B12772">
        <v>-1</v>
      </c>
      <c r="C12772">
        <v>-4.88</v>
      </c>
      <c r="D12772">
        <v>-0.08</v>
      </c>
      <c r="E12772">
        <v>-81.38</v>
      </c>
      <c r="F12772">
        <f t="shared" si="200"/>
        <v>6.4000000000000003E-3</v>
      </c>
      <c r="G12772">
        <f>SUM($F$1:F12772)</f>
        <v>1706.6209999998891</v>
      </c>
    </row>
    <row r="12773" spans="1:7" x14ac:dyDescent="0.25">
      <c r="A12773">
        <v>526</v>
      </c>
      <c r="B12773">
        <v>2</v>
      </c>
      <c r="C12773">
        <v>9.77</v>
      </c>
      <c r="D12773">
        <v>0.16</v>
      </c>
      <c r="E12773">
        <v>162.76</v>
      </c>
      <c r="F12773">
        <f t="shared" si="200"/>
        <v>2.5600000000000001E-2</v>
      </c>
      <c r="G12773">
        <f>SUM($F$1:F12773)</f>
        <v>1706.6465999998891</v>
      </c>
    </row>
    <row r="12774" spans="1:7" x14ac:dyDescent="0.25">
      <c r="A12774">
        <v>521</v>
      </c>
      <c r="B12774">
        <v>-3</v>
      </c>
      <c r="C12774">
        <v>-14.65</v>
      </c>
      <c r="D12774">
        <v>-0.24</v>
      </c>
      <c r="E12774">
        <v>-244.14</v>
      </c>
      <c r="F12774">
        <f t="shared" si="200"/>
        <v>5.7599999999999998E-2</v>
      </c>
      <c r="G12774">
        <f>SUM($F$1:F12774)</f>
        <v>1706.7041999998892</v>
      </c>
    </row>
    <row r="12775" spans="1:7" x14ac:dyDescent="0.25">
      <c r="A12775">
        <v>523</v>
      </c>
      <c r="B12775">
        <v>-1</v>
      </c>
      <c r="C12775">
        <v>-4.88</v>
      </c>
      <c r="D12775">
        <v>-0.08</v>
      </c>
      <c r="E12775">
        <v>-81.38</v>
      </c>
      <c r="F12775">
        <f t="shared" si="200"/>
        <v>6.4000000000000003E-3</v>
      </c>
      <c r="G12775">
        <f>SUM($F$1:F12775)</f>
        <v>1706.7105999998892</v>
      </c>
    </row>
    <row r="12776" spans="1:7" x14ac:dyDescent="0.25">
      <c r="A12776">
        <v>521</v>
      </c>
      <c r="B12776">
        <v>-3</v>
      </c>
      <c r="C12776">
        <v>-14.65</v>
      </c>
      <c r="D12776">
        <v>-0.24</v>
      </c>
      <c r="E12776">
        <v>-244.14</v>
      </c>
      <c r="F12776">
        <f t="shared" si="200"/>
        <v>5.7599999999999998E-2</v>
      </c>
      <c r="G12776">
        <f>SUM($F$1:F12776)</f>
        <v>1706.7681999998892</v>
      </c>
    </row>
    <row r="12777" spans="1:7" x14ac:dyDescent="0.25">
      <c r="A12777">
        <v>518</v>
      </c>
      <c r="B12777">
        <v>-6</v>
      </c>
      <c r="C12777">
        <v>-29.3</v>
      </c>
      <c r="D12777">
        <v>-0.49</v>
      </c>
      <c r="E12777">
        <v>-488.28</v>
      </c>
      <c r="F12777">
        <f t="shared" si="200"/>
        <v>0.24009999999999998</v>
      </c>
      <c r="G12777">
        <f>SUM($F$1:F12777)</f>
        <v>1707.0082999998892</v>
      </c>
    </row>
    <row r="12778" spans="1:7" x14ac:dyDescent="0.25">
      <c r="A12778">
        <v>523</v>
      </c>
      <c r="B12778">
        <v>-1</v>
      </c>
      <c r="C12778">
        <v>-4.88</v>
      </c>
      <c r="D12778">
        <v>-0.08</v>
      </c>
      <c r="E12778">
        <v>-81.38</v>
      </c>
      <c r="F12778">
        <f t="shared" si="200"/>
        <v>6.4000000000000003E-3</v>
      </c>
      <c r="G12778">
        <f>SUM($F$1:F12778)</f>
        <v>1707.0146999998892</v>
      </c>
    </row>
    <row r="12779" spans="1:7" x14ac:dyDescent="0.25">
      <c r="A12779">
        <v>526</v>
      </c>
      <c r="B12779">
        <v>2</v>
      </c>
      <c r="C12779">
        <v>9.77</v>
      </c>
      <c r="D12779">
        <v>0.16</v>
      </c>
      <c r="E12779">
        <v>162.76</v>
      </c>
      <c r="F12779">
        <f t="shared" si="200"/>
        <v>2.5600000000000001E-2</v>
      </c>
      <c r="G12779">
        <f>SUM($F$1:F12779)</f>
        <v>1707.0402999998892</v>
      </c>
    </row>
    <row r="12780" spans="1:7" x14ac:dyDescent="0.25">
      <c r="A12780">
        <v>516</v>
      </c>
      <c r="B12780">
        <v>-8</v>
      </c>
      <c r="C12780">
        <v>-39.06</v>
      </c>
      <c r="D12780">
        <v>-0.65</v>
      </c>
      <c r="E12780">
        <v>-651.04</v>
      </c>
      <c r="F12780">
        <f t="shared" si="200"/>
        <v>0.42250000000000004</v>
      </c>
      <c r="G12780">
        <f>SUM($F$1:F12780)</f>
        <v>1707.4627999998891</v>
      </c>
    </row>
    <row r="12781" spans="1:7" x14ac:dyDescent="0.25">
      <c r="A12781">
        <v>525</v>
      </c>
      <c r="B12781">
        <v>1</v>
      </c>
      <c r="C12781">
        <v>4.88</v>
      </c>
      <c r="D12781">
        <v>0.08</v>
      </c>
      <c r="E12781">
        <v>81.38</v>
      </c>
      <c r="F12781">
        <f t="shared" ref="F12781:F12844" si="201">D12781^2</f>
        <v>6.4000000000000003E-3</v>
      </c>
      <c r="G12781">
        <f>SUM($F$1:F12781)</f>
        <v>1707.469199999889</v>
      </c>
    </row>
    <row r="12782" spans="1:7" x14ac:dyDescent="0.25">
      <c r="A12782">
        <v>526</v>
      </c>
      <c r="B12782">
        <v>2</v>
      </c>
      <c r="C12782">
        <v>9.77</v>
      </c>
      <c r="D12782">
        <v>0.16</v>
      </c>
      <c r="E12782">
        <v>162.76</v>
      </c>
      <c r="F12782">
        <f t="shared" si="201"/>
        <v>2.5600000000000001E-2</v>
      </c>
      <c r="G12782">
        <f>SUM($F$1:F12782)</f>
        <v>1707.494799999889</v>
      </c>
    </row>
    <row r="12783" spans="1:7" x14ac:dyDescent="0.25">
      <c r="A12783">
        <v>517</v>
      </c>
      <c r="B12783">
        <v>-7</v>
      </c>
      <c r="C12783">
        <v>-34.18</v>
      </c>
      <c r="D12783">
        <v>-0.56999999999999995</v>
      </c>
      <c r="E12783">
        <v>-569.66</v>
      </c>
      <c r="F12783">
        <f t="shared" si="201"/>
        <v>0.32489999999999997</v>
      </c>
      <c r="G12783">
        <f>SUM($F$1:F12783)</f>
        <v>1707.8196999998891</v>
      </c>
    </row>
    <row r="12784" spans="1:7" x14ac:dyDescent="0.25">
      <c r="A12784">
        <v>525</v>
      </c>
      <c r="B12784">
        <v>1</v>
      </c>
      <c r="C12784">
        <v>4.88</v>
      </c>
      <c r="D12784">
        <v>0.08</v>
      </c>
      <c r="E12784">
        <v>81.38</v>
      </c>
      <c r="F12784">
        <f t="shared" si="201"/>
        <v>6.4000000000000003E-3</v>
      </c>
      <c r="G12784">
        <f>SUM($F$1:F12784)</f>
        <v>1707.826099999889</v>
      </c>
    </row>
    <row r="12785" spans="1:7" x14ac:dyDescent="0.25">
      <c r="A12785">
        <v>526</v>
      </c>
      <c r="B12785">
        <v>2</v>
      </c>
      <c r="C12785">
        <v>9.77</v>
      </c>
      <c r="D12785">
        <v>0.16</v>
      </c>
      <c r="E12785">
        <v>162.76</v>
      </c>
      <c r="F12785">
        <f t="shared" si="201"/>
        <v>2.5600000000000001E-2</v>
      </c>
      <c r="G12785">
        <f>SUM($F$1:F12785)</f>
        <v>1707.851699999889</v>
      </c>
    </row>
    <row r="12786" spans="1:7" x14ac:dyDescent="0.25">
      <c r="A12786">
        <v>513</v>
      </c>
      <c r="B12786">
        <v>-11</v>
      </c>
      <c r="C12786">
        <v>-53.71</v>
      </c>
      <c r="D12786">
        <v>-0.9</v>
      </c>
      <c r="E12786">
        <v>-895.18</v>
      </c>
      <c r="F12786">
        <f t="shared" si="201"/>
        <v>0.81</v>
      </c>
      <c r="G12786">
        <f>SUM($F$1:F12786)</f>
        <v>1708.6616999998889</v>
      </c>
    </row>
    <row r="12787" spans="1:7" x14ac:dyDescent="0.25">
      <c r="A12787">
        <v>526</v>
      </c>
      <c r="B12787">
        <v>2</v>
      </c>
      <c r="C12787">
        <v>9.77</v>
      </c>
      <c r="D12787">
        <v>0.16</v>
      </c>
      <c r="E12787">
        <v>162.76</v>
      </c>
      <c r="F12787">
        <f t="shared" si="201"/>
        <v>2.5600000000000001E-2</v>
      </c>
      <c r="G12787">
        <f>SUM($F$1:F12787)</f>
        <v>1708.6872999998889</v>
      </c>
    </row>
    <row r="12788" spans="1:7" x14ac:dyDescent="0.25">
      <c r="A12788">
        <v>526</v>
      </c>
      <c r="B12788">
        <v>2</v>
      </c>
      <c r="C12788">
        <v>9.77</v>
      </c>
      <c r="D12788">
        <v>0.16</v>
      </c>
      <c r="E12788">
        <v>162.76</v>
      </c>
      <c r="F12788">
        <f t="shared" si="201"/>
        <v>2.5600000000000001E-2</v>
      </c>
      <c r="G12788">
        <f>SUM($F$1:F12788)</f>
        <v>1708.7128999998888</v>
      </c>
    </row>
    <row r="12789" spans="1:7" x14ac:dyDescent="0.25">
      <c r="A12789">
        <v>514</v>
      </c>
      <c r="B12789">
        <v>-10</v>
      </c>
      <c r="C12789">
        <v>-48.83</v>
      </c>
      <c r="D12789">
        <v>-0.81</v>
      </c>
      <c r="E12789">
        <v>-813.8</v>
      </c>
      <c r="F12789">
        <f t="shared" si="201"/>
        <v>0.65610000000000013</v>
      </c>
      <c r="G12789">
        <f>SUM($F$1:F12789)</f>
        <v>1709.3689999998887</v>
      </c>
    </row>
    <row r="12790" spans="1:7" x14ac:dyDescent="0.25">
      <c r="A12790">
        <v>525</v>
      </c>
      <c r="B12790">
        <v>1</v>
      </c>
      <c r="C12790">
        <v>4.88</v>
      </c>
      <c r="D12790">
        <v>0.08</v>
      </c>
      <c r="E12790">
        <v>81.38</v>
      </c>
      <c r="F12790">
        <f t="shared" si="201"/>
        <v>6.4000000000000003E-3</v>
      </c>
      <c r="G12790">
        <f>SUM($F$1:F12790)</f>
        <v>1709.3753999998887</v>
      </c>
    </row>
    <row r="12791" spans="1:7" x14ac:dyDescent="0.25">
      <c r="A12791">
        <v>526</v>
      </c>
      <c r="B12791">
        <v>2</v>
      </c>
      <c r="C12791">
        <v>9.77</v>
      </c>
      <c r="D12791">
        <v>0.16</v>
      </c>
      <c r="E12791">
        <v>162.76</v>
      </c>
      <c r="F12791">
        <f t="shared" si="201"/>
        <v>2.5600000000000001E-2</v>
      </c>
      <c r="G12791">
        <f>SUM($F$1:F12791)</f>
        <v>1709.4009999998887</v>
      </c>
    </row>
    <row r="12792" spans="1:7" x14ac:dyDescent="0.25">
      <c r="A12792">
        <v>520</v>
      </c>
      <c r="B12792">
        <v>-4</v>
      </c>
      <c r="C12792">
        <v>-19.53</v>
      </c>
      <c r="D12792">
        <v>-0.33</v>
      </c>
      <c r="E12792">
        <v>-325.52</v>
      </c>
      <c r="F12792">
        <f t="shared" si="201"/>
        <v>0.10890000000000001</v>
      </c>
      <c r="G12792">
        <f>SUM($F$1:F12792)</f>
        <v>1709.5098999998886</v>
      </c>
    </row>
    <row r="12793" spans="1:7" x14ac:dyDescent="0.25">
      <c r="A12793">
        <v>528</v>
      </c>
      <c r="B12793">
        <v>4</v>
      </c>
      <c r="C12793">
        <v>19.53</v>
      </c>
      <c r="D12793">
        <v>0.33</v>
      </c>
      <c r="E12793">
        <v>325.52</v>
      </c>
      <c r="F12793">
        <f t="shared" si="201"/>
        <v>0.10890000000000001</v>
      </c>
      <c r="G12793">
        <f>SUM($F$1:F12793)</f>
        <v>1709.6187999998886</v>
      </c>
    </row>
    <row r="12794" spans="1:7" x14ac:dyDescent="0.25">
      <c r="A12794">
        <v>526</v>
      </c>
      <c r="B12794">
        <v>2</v>
      </c>
      <c r="C12794">
        <v>9.77</v>
      </c>
      <c r="D12794">
        <v>0.16</v>
      </c>
      <c r="E12794">
        <v>162.76</v>
      </c>
      <c r="F12794">
        <f t="shared" si="201"/>
        <v>2.5600000000000001E-2</v>
      </c>
      <c r="G12794">
        <f>SUM($F$1:F12794)</f>
        <v>1709.6443999998885</v>
      </c>
    </row>
    <row r="12795" spans="1:7" x14ac:dyDescent="0.25">
      <c r="A12795">
        <v>523</v>
      </c>
      <c r="B12795">
        <v>-1</v>
      </c>
      <c r="C12795">
        <v>-4.88</v>
      </c>
      <c r="D12795">
        <v>-0.08</v>
      </c>
      <c r="E12795">
        <v>-81.38</v>
      </c>
      <c r="F12795">
        <f t="shared" si="201"/>
        <v>6.4000000000000003E-3</v>
      </c>
      <c r="G12795">
        <f>SUM($F$1:F12795)</f>
        <v>1709.6507999998885</v>
      </c>
    </row>
    <row r="12796" spans="1:7" x14ac:dyDescent="0.25">
      <c r="A12796">
        <v>529</v>
      </c>
      <c r="B12796">
        <v>5</v>
      </c>
      <c r="C12796">
        <v>24.41</v>
      </c>
      <c r="D12796">
        <v>0.41</v>
      </c>
      <c r="E12796">
        <v>406.9</v>
      </c>
      <c r="F12796">
        <f t="shared" si="201"/>
        <v>0.16809999999999997</v>
      </c>
      <c r="G12796">
        <f>SUM($F$1:F12796)</f>
        <v>1709.8188999998886</v>
      </c>
    </row>
    <row r="12797" spans="1:7" x14ac:dyDescent="0.25">
      <c r="A12797">
        <v>526</v>
      </c>
      <c r="B12797">
        <v>2</v>
      </c>
      <c r="C12797">
        <v>9.77</v>
      </c>
      <c r="D12797">
        <v>0.16</v>
      </c>
      <c r="E12797">
        <v>162.76</v>
      </c>
      <c r="F12797">
        <f t="shared" si="201"/>
        <v>2.5600000000000001E-2</v>
      </c>
      <c r="G12797">
        <f>SUM($F$1:F12797)</f>
        <v>1709.8444999998885</v>
      </c>
    </row>
    <row r="12798" spans="1:7" x14ac:dyDescent="0.25">
      <c r="A12798">
        <v>522</v>
      </c>
      <c r="B12798">
        <v>-2</v>
      </c>
      <c r="C12798">
        <v>-9.77</v>
      </c>
      <c r="D12798">
        <v>-0.16</v>
      </c>
      <c r="E12798">
        <v>-162.76</v>
      </c>
      <c r="F12798">
        <f t="shared" si="201"/>
        <v>2.5600000000000001E-2</v>
      </c>
      <c r="G12798">
        <f>SUM($F$1:F12798)</f>
        <v>1709.8700999998885</v>
      </c>
    </row>
    <row r="12799" spans="1:7" x14ac:dyDescent="0.25">
      <c r="A12799">
        <v>528</v>
      </c>
      <c r="B12799">
        <v>4</v>
      </c>
      <c r="C12799">
        <v>19.53</v>
      </c>
      <c r="D12799">
        <v>0.33</v>
      </c>
      <c r="E12799">
        <v>325.52</v>
      </c>
      <c r="F12799">
        <f t="shared" si="201"/>
        <v>0.10890000000000001</v>
      </c>
      <c r="G12799">
        <f>SUM($F$1:F12799)</f>
        <v>1709.9789999998884</v>
      </c>
    </row>
    <row r="12800" spans="1:7" x14ac:dyDescent="0.25">
      <c r="A12800">
        <v>526</v>
      </c>
      <c r="B12800">
        <v>2</v>
      </c>
      <c r="C12800">
        <v>9.77</v>
      </c>
      <c r="D12800">
        <v>0.16</v>
      </c>
      <c r="E12800">
        <v>162.76</v>
      </c>
      <c r="F12800">
        <f t="shared" si="201"/>
        <v>2.5600000000000001E-2</v>
      </c>
      <c r="G12800">
        <f>SUM($F$1:F12800)</f>
        <v>1710.0045999998883</v>
      </c>
    </row>
    <row r="12801" spans="1:7" x14ac:dyDescent="0.25">
      <c r="A12801">
        <v>523</v>
      </c>
      <c r="B12801">
        <v>-1</v>
      </c>
      <c r="C12801">
        <v>-4.88</v>
      </c>
      <c r="D12801">
        <v>-0.08</v>
      </c>
      <c r="E12801">
        <v>-81.38</v>
      </c>
      <c r="F12801">
        <f t="shared" si="201"/>
        <v>6.4000000000000003E-3</v>
      </c>
      <c r="G12801">
        <f>SUM($F$1:F12801)</f>
        <v>1710.0109999998883</v>
      </c>
    </row>
    <row r="12802" spans="1:7" x14ac:dyDescent="0.25">
      <c r="A12802">
        <v>530</v>
      </c>
      <c r="B12802">
        <v>6</v>
      </c>
      <c r="C12802">
        <v>29.3</v>
      </c>
      <c r="D12802">
        <v>0.49</v>
      </c>
      <c r="E12802">
        <v>488.28</v>
      </c>
      <c r="F12802">
        <f t="shared" si="201"/>
        <v>0.24009999999999998</v>
      </c>
      <c r="G12802">
        <f>SUM($F$1:F12802)</f>
        <v>1710.2510999998883</v>
      </c>
    </row>
    <row r="12803" spans="1:7" x14ac:dyDescent="0.25">
      <c r="A12803">
        <v>526</v>
      </c>
      <c r="B12803">
        <v>2</v>
      </c>
      <c r="C12803">
        <v>9.77</v>
      </c>
      <c r="D12803">
        <v>0.16</v>
      </c>
      <c r="E12803">
        <v>162.76</v>
      </c>
      <c r="F12803">
        <f t="shared" si="201"/>
        <v>2.5600000000000001E-2</v>
      </c>
      <c r="G12803">
        <f>SUM($F$1:F12803)</f>
        <v>1710.2766999998883</v>
      </c>
    </row>
    <row r="12804" spans="1:7" x14ac:dyDescent="0.25">
      <c r="A12804">
        <v>525</v>
      </c>
      <c r="B12804">
        <v>1</v>
      </c>
      <c r="C12804">
        <v>4.88</v>
      </c>
      <c r="D12804">
        <v>0.08</v>
      </c>
      <c r="E12804">
        <v>81.38</v>
      </c>
      <c r="F12804">
        <f t="shared" si="201"/>
        <v>6.4000000000000003E-3</v>
      </c>
      <c r="G12804">
        <f>SUM($F$1:F12804)</f>
        <v>1710.2830999998882</v>
      </c>
    </row>
    <row r="12805" spans="1:7" x14ac:dyDescent="0.25">
      <c r="A12805">
        <v>534</v>
      </c>
      <c r="B12805">
        <v>10</v>
      </c>
      <c r="C12805">
        <v>48.83</v>
      </c>
      <c r="D12805">
        <v>0.81</v>
      </c>
      <c r="E12805">
        <v>813.8</v>
      </c>
      <c r="F12805">
        <f t="shared" si="201"/>
        <v>0.65610000000000013</v>
      </c>
      <c r="G12805">
        <f>SUM($F$1:F12805)</f>
        <v>1710.9391999998882</v>
      </c>
    </row>
    <row r="12806" spans="1:7" x14ac:dyDescent="0.25">
      <c r="A12806">
        <v>526</v>
      </c>
      <c r="B12806">
        <v>2</v>
      </c>
      <c r="C12806">
        <v>9.77</v>
      </c>
      <c r="D12806">
        <v>0.16</v>
      </c>
      <c r="E12806">
        <v>162.76</v>
      </c>
      <c r="F12806">
        <f t="shared" si="201"/>
        <v>2.5600000000000001E-2</v>
      </c>
      <c r="G12806">
        <f>SUM($F$1:F12806)</f>
        <v>1710.9647999998881</v>
      </c>
    </row>
    <row r="12807" spans="1:7" x14ac:dyDescent="0.25">
      <c r="A12807">
        <v>525</v>
      </c>
      <c r="B12807">
        <v>1</v>
      </c>
      <c r="C12807">
        <v>4.88</v>
      </c>
      <c r="D12807">
        <v>0.08</v>
      </c>
      <c r="E12807">
        <v>81.38</v>
      </c>
      <c r="F12807">
        <f t="shared" si="201"/>
        <v>6.4000000000000003E-3</v>
      </c>
      <c r="G12807">
        <f>SUM($F$1:F12807)</f>
        <v>1710.9711999998881</v>
      </c>
    </row>
    <row r="12808" spans="1:7" x14ac:dyDescent="0.25">
      <c r="A12808">
        <v>535</v>
      </c>
      <c r="B12808">
        <v>11</v>
      </c>
      <c r="C12808">
        <v>53.71</v>
      </c>
      <c r="D12808">
        <v>0.9</v>
      </c>
      <c r="E12808">
        <v>895.18</v>
      </c>
      <c r="F12808">
        <f t="shared" si="201"/>
        <v>0.81</v>
      </c>
      <c r="G12808">
        <f>SUM($F$1:F12808)</f>
        <v>1711.781199999888</v>
      </c>
    </row>
    <row r="12809" spans="1:7" x14ac:dyDescent="0.25">
      <c r="A12809">
        <v>526</v>
      </c>
      <c r="B12809">
        <v>2</v>
      </c>
      <c r="C12809">
        <v>9.77</v>
      </c>
      <c r="D12809">
        <v>0.16</v>
      </c>
      <c r="E12809">
        <v>162.76</v>
      </c>
      <c r="F12809">
        <f t="shared" si="201"/>
        <v>2.5600000000000001E-2</v>
      </c>
      <c r="G12809">
        <f>SUM($F$1:F12809)</f>
        <v>1711.806799999888</v>
      </c>
    </row>
    <row r="12810" spans="1:7" x14ac:dyDescent="0.25">
      <c r="A12810">
        <v>522</v>
      </c>
      <c r="B12810">
        <v>-2</v>
      </c>
      <c r="C12810">
        <v>-9.77</v>
      </c>
      <c r="D12810">
        <v>-0.16</v>
      </c>
      <c r="E12810">
        <v>-162.76</v>
      </c>
      <c r="F12810">
        <f t="shared" si="201"/>
        <v>2.5600000000000001E-2</v>
      </c>
      <c r="G12810">
        <f>SUM($F$1:F12810)</f>
        <v>1711.8323999998879</v>
      </c>
    </row>
    <row r="12811" spans="1:7" x14ac:dyDescent="0.25">
      <c r="A12811">
        <v>534</v>
      </c>
      <c r="B12811">
        <v>10</v>
      </c>
      <c r="C12811">
        <v>48.83</v>
      </c>
      <c r="D12811">
        <v>0.81</v>
      </c>
      <c r="E12811">
        <v>813.8</v>
      </c>
      <c r="F12811">
        <f t="shared" si="201"/>
        <v>0.65610000000000013</v>
      </c>
      <c r="G12811">
        <f>SUM($F$1:F12811)</f>
        <v>1712.4884999998878</v>
      </c>
    </row>
    <row r="12812" spans="1:7" x14ac:dyDescent="0.25">
      <c r="A12812">
        <v>521</v>
      </c>
      <c r="B12812">
        <v>-3</v>
      </c>
      <c r="C12812">
        <v>-14.65</v>
      </c>
      <c r="D12812">
        <v>-0.24</v>
      </c>
      <c r="E12812">
        <v>-244.14</v>
      </c>
      <c r="F12812">
        <f t="shared" si="201"/>
        <v>5.7599999999999998E-2</v>
      </c>
      <c r="G12812">
        <f>SUM($F$1:F12812)</f>
        <v>1712.5460999998879</v>
      </c>
    </row>
    <row r="12813" spans="1:7" x14ac:dyDescent="0.25">
      <c r="A12813">
        <v>525</v>
      </c>
      <c r="B12813">
        <v>1</v>
      </c>
      <c r="C12813">
        <v>4.88</v>
      </c>
      <c r="D12813">
        <v>0.08</v>
      </c>
      <c r="E12813">
        <v>81.38</v>
      </c>
      <c r="F12813">
        <f t="shared" si="201"/>
        <v>6.4000000000000003E-3</v>
      </c>
      <c r="G12813">
        <f>SUM($F$1:F12813)</f>
        <v>1712.5524999998879</v>
      </c>
    </row>
    <row r="12814" spans="1:7" x14ac:dyDescent="0.25">
      <c r="A12814">
        <v>536</v>
      </c>
      <c r="B12814">
        <v>12</v>
      </c>
      <c r="C12814">
        <v>58.59</v>
      </c>
      <c r="D12814">
        <v>0.98</v>
      </c>
      <c r="E12814">
        <v>976.56</v>
      </c>
      <c r="F12814">
        <f t="shared" si="201"/>
        <v>0.96039999999999992</v>
      </c>
      <c r="G12814">
        <f>SUM($F$1:F12814)</f>
        <v>1713.5128999998878</v>
      </c>
    </row>
    <row r="12815" spans="1:7" x14ac:dyDescent="0.25">
      <c r="A12815">
        <v>523</v>
      </c>
      <c r="B12815">
        <v>-1</v>
      </c>
      <c r="C12815">
        <v>-4.88</v>
      </c>
      <c r="D12815">
        <v>-0.08</v>
      </c>
      <c r="E12815">
        <v>-81.38</v>
      </c>
      <c r="F12815">
        <f t="shared" si="201"/>
        <v>6.4000000000000003E-3</v>
      </c>
      <c r="G12815">
        <f>SUM($F$1:F12815)</f>
        <v>1713.5192999998878</v>
      </c>
    </row>
    <row r="12816" spans="1:7" x14ac:dyDescent="0.25">
      <c r="A12816">
        <v>523</v>
      </c>
      <c r="B12816">
        <v>-1</v>
      </c>
      <c r="C12816">
        <v>-4.88</v>
      </c>
      <c r="D12816">
        <v>-0.08</v>
      </c>
      <c r="E12816">
        <v>-81.38</v>
      </c>
      <c r="F12816">
        <f t="shared" si="201"/>
        <v>6.4000000000000003E-3</v>
      </c>
      <c r="G12816">
        <f>SUM($F$1:F12816)</f>
        <v>1713.5256999998878</v>
      </c>
    </row>
    <row r="12817" spans="1:7" x14ac:dyDescent="0.25">
      <c r="A12817">
        <v>535</v>
      </c>
      <c r="B12817">
        <v>11</v>
      </c>
      <c r="C12817">
        <v>53.71</v>
      </c>
      <c r="D12817">
        <v>0.9</v>
      </c>
      <c r="E12817">
        <v>895.18</v>
      </c>
      <c r="F12817">
        <f t="shared" si="201"/>
        <v>0.81</v>
      </c>
      <c r="G12817">
        <f>SUM($F$1:F12817)</f>
        <v>1714.3356999998878</v>
      </c>
    </row>
    <row r="12818" spans="1:7" x14ac:dyDescent="0.25">
      <c r="A12818">
        <v>522</v>
      </c>
      <c r="B12818">
        <v>-2</v>
      </c>
      <c r="C12818">
        <v>-9.77</v>
      </c>
      <c r="D12818">
        <v>-0.16</v>
      </c>
      <c r="E12818">
        <v>-162.76</v>
      </c>
      <c r="F12818">
        <f t="shared" si="201"/>
        <v>2.5600000000000001E-2</v>
      </c>
      <c r="G12818">
        <f>SUM($F$1:F12818)</f>
        <v>1714.3612999998877</v>
      </c>
    </row>
    <row r="12819" spans="1:7" x14ac:dyDescent="0.25">
      <c r="A12819">
        <v>522</v>
      </c>
      <c r="B12819">
        <v>-2</v>
      </c>
      <c r="C12819">
        <v>-9.77</v>
      </c>
      <c r="D12819">
        <v>-0.16</v>
      </c>
      <c r="E12819">
        <v>-162.76</v>
      </c>
      <c r="F12819">
        <f t="shared" si="201"/>
        <v>2.5600000000000001E-2</v>
      </c>
      <c r="G12819">
        <f>SUM($F$1:F12819)</f>
        <v>1714.3868999998876</v>
      </c>
    </row>
    <row r="12820" spans="1:7" x14ac:dyDescent="0.25">
      <c r="A12820">
        <v>528</v>
      </c>
      <c r="B12820">
        <v>4</v>
      </c>
      <c r="C12820">
        <v>19.53</v>
      </c>
      <c r="D12820">
        <v>0.33</v>
      </c>
      <c r="E12820">
        <v>325.52</v>
      </c>
      <c r="F12820">
        <f t="shared" si="201"/>
        <v>0.10890000000000001</v>
      </c>
      <c r="G12820">
        <f>SUM($F$1:F12820)</f>
        <v>1714.4957999998876</v>
      </c>
    </row>
    <row r="12821" spans="1:7" x14ac:dyDescent="0.25">
      <c r="A12821">
        <v>522</v>
      </c>
      <c r="B12821">
        <v>-2</v>
      </c>
      <c r="C12821">
        <v>-9.77</v>
      </c>
      <c r="D12821">
        <v>-0.16</v>
      </c>
      <c r="E12821">
        <v>-162.76</v>
      </c>
      <c r="F12821">
        <f t="shared" si="201"/>
        <v>2.5600000000000001E-2</v>
      </c>
      <c r="G12821">
        <f>SUM($F$1:F12821)</f>
        <v>1714.5213999998875</v>
      </c>
    </row>
    <row r="12822" spans="1:7" x14ac:dyDescent="0.25">
      <c r="A12822">
        <v>523</v>
      </c>
      <c r="B12822">
        <v>-1</v>
      </c>
      <c r="C12822">
        <v>-4.88</v>
      </c>
      <c r="D12822">
        <v>-0.08</v>
      </c>
      <c r="E12822">
        <v>-81.38</v>
      </c>
      <c r="F12822">
        <f t="shared" si="201"/>
        <v>6.4000000000000003E-3</v>
      </c>
      <c r="G12822">
        <f>SUM($F$1:F12822)</f>
        <v>1714.5277999998875</v>
      </c>
    </row>
    <row r="12823" spans="1:7" x14ac:dyDescent="0.25">
      <c r="A12823">
        <v>526</v>
      </c>
      <c r="B12823">
        <v>2</v>
      </c>
      <c r="C12823">
        <v>9.77</v>
      </c>
      <c r="D12823">
        <v>0.16</v>
      </c>
      <c r="E12823">
        <v>162.76</v>
      </c>
      <c r="F12823">
        <f t="shared" si="201"/>
        <v>2.5600000000000001E-2</v>
      </c>
      <c r="G12823">
        <f>SUM($F$1:F12823)</f>
        <v>1714.5533999998875</v>
      </c>
    </row>
    <row r="12824" spans="1:7" x14ac:dyDescent="0.25">
      <c r="A12824">
        <v>522</v>
      </c>
      <c r="B12824">
        <v>-2</v>
      </c>
      <c r="C12824">
        <v>-9.77</v>
      </c>
      <c r="D12824">
        <v>-0.16</v>
      </c>
      <c r="E12824">
        <v>-162.76</v>
      </c>
      <c r="F12824">
        <f t="shared" si="201"/>
        <v>2.5600000000000001E-2</v>
      </c>
      <c r="G12824">
        <f>SUM($F$1:F12824)</f>
        <v>1714.5789999998874</v>
      </c>
    </row>
    <row r="12825" spans="1:7" x14ac:dyDescent="0.25">
      <c r="A12825">
        <v>527</v>
      </c>
      <c r="B12825">
        <v>3</v>
      </c>
      <c r="C12825">
        <v>14.65</v>
      </c>
      <c r="D12825">
        <v>0.24</v>
      </c>
      <c r="E12825">
        <v>244.14</v>
      </c>
      <c r="F12825">
        <f t="shared" si="201"/>
        <v>5.7599999999999998E-2</v>
      </c>
      <c r="G12825">
        <f>SUM($F$1:F12825)</f>
        <v>1714.6365999998875</v>
      </c>
    </row>
    <row r="12826" spans="1:7" x14ac:dyDescent="0.25">
      <c r="A12826">
        <v>526</v>
      </c>
      <c r="B12826">
        <v>2</v>
      </c>
      <c r="C12826">
        <v>9.77</v>
      </c>
      <c r="D12826">
        <v>0.16</v>
      </c>
      <c r="E12826">
        <v>162.76</v>
      </c>
      <c r="F12826">
        <f t="shared" si="201"/>
        <v>2.5600000000000001E-2</v>
      </c>
      <c r="G12826">
        <f>SUM($F$1:F12826)</f>
        <v>1714.6621999998874</v>
      </c>
    </row>
    <row r="12827" spans="1:7" x14ac:dyDescent="0.25">
      <c r="A12827">
        <v>522</v>
      </c>
      <c r="B12827">
        <v>-2</v>
      </c>
      <c r="C12827">
        <v>-9.77</v>
      </c>
      <c r="D12827">
        <v>-0.16</v>
      </c>
      <c r="E12827">
        <v>-162.76</v>
      </c>
      <c r="F12827">
        <f t="shared" si="201"/>
        <v>2.5600000000000001E-2</v>
      </c>
      <c r="G12827">
        <f>SUM($F$1:F12827)</f>
        <v>1714.6877999998874</v>
      </c>
    </row>
    <row r="12828" spans="1:7" x14ac:dyDescent="0.25">
      <c r="A12828">
        <v>523</v>
      </c>
      <c r="B12828">
        <v>-1</v>
      </c>
      <c r="C12828">
        <v>-4.88</v>
      </c>
      <c r="D12828">
        <v>-0.08</v>
      </c>
      <c r="E12828">
        <v>-81.38</v>
      </c>
      <c r="F12828">
        <f t="shared" si="201"/>
        <v>6.4000000000000003E-3</v>
      </c>
      <c r="G12828">
        <f>SUM($F$1:F12828)</f>
        <v>1714.6941999998874</v>
      </c>
    </row>
    <row r="12829" spans="1:7" x14ac:dyDescent="0.25">
      <c r="A12829">
        <v>526</v>
      </c>
      <c r="B12829">
        <v>2</v>
      </c>
      <c r="C12829">
        <v>9.77</v>
      </c>
      <c r="D12829">
        <v>0.16</v>
      </c>
      <c r="E12829">
        <v>162.76</v>
      </c>
      <c r="F12829">
        <f t="shared" si="201"/>
        <v>2.5600000000000001E-2</v>
      </c>
      <c r="G12829">
        <f>SUM($F$1:F12829)</f>
        <v>1714.7197999998873</v>
      </c>
    </row>
    <row r="12830" spans="1:7" x14ac:dyDescent="0.25">
      <c r="A12830">
        <v>521</v>
      </c>
      <c r="B12830">
        <v>-3</v>
      </c>
      <c r="C12830">
        <v>-14.65</v>
      </c>
      <c r="D12830">
        <v>-0.24</v>
      </c>
      <c r="E12830">
        <v>-244.14</v>
      </c>
      <c r="F12830">
        <f t="shared" si="201"/>
        <v>5.7599999999999998E-2</v>
      </c>
      <c r="G12830">
        <f>SUM($F$1:F12830)</f>
        <v>1714.7773999998874</v>
      </c>
    </row>
    <row r="12831" spans="1:7" x14ac:dyDescent="0.25">
      <c r="A12831">
        <v>526</v>
      </c>
      <c r="B12831">
        <v>2</v>
      </c>
      <c r="C12831">
        <v>9.77</v>
      </c>
      <c r="D12831">
        <v>0.16</v>
      </c>
      <c r="E12831">
        <v>162.76</v>
      </c>
      <c r="F12831">
        <f t="shared" si="201"/>
        <v>2.5600000000000001E-2</v>
      </c>
      <c r="G12831">
        <f>SUM($F$1:F12831)</f>
        <v>1714.8029999998873</v>
      </c>
    </row>
    <row r="12832" spans="1:7" x14ac:dyDescent="0.25">
      <c r="A12832">
        <v>526</v>
      </c>
      <c r="B12832">
        <v>2</v>
      </c>
      <c r="C12832">
        <v>9.77</v>
      </c>
      <c r="D12832">
        <v>0.16</v>
      </c>
      <c r="E12832">
        <v>162.76</v>
      </c>
      <c r="F12832">
        <f t="shared" si="201"/>
        <v>2.5600000000000001E-2</v>
      </c>
      <c r="G12832">
        <f>SUM($F$1:F12832)</f>
        <v>1714.8285999998873</v>
      </c>
    </row>
    <row r="12833" spans="1:7" x14ac:dyDescent="0.25">
      <c r="A12833">
        <v>518</v>
      </c>
      <c r="B12833">
        <v>-6</v>
      </c>
      <c r="C12833">
        <v>-29.3</v>
      </c>
      <c r="D12833">
        <v>-0.49</v>
      </c>
      <c r="E12833">
        <v>-488.28</v>
      </c>
      <c r="F12833">
        <f t="shared" si="201"/>
        <v>0.24009999999999998</v>
      </c>
      <c r="G12833">
        <f>SUM($F$1:F12833)</f>
        <v>1715.0686999998873</v>
      </c>
    </row>
    <row r="12834" spans="1:7" x14ac:dyDescent="0.25">
      <c r="A12834">
        <v>523</v>
      </c>
      <c r="B12834">
        <v>-1</v>
      </c>
      <c r="C12834">
        <v>-4.88</v>
      </c>
      <c r="D12834">
        <v>-0.08</v>
      </c>
      <c r="E12834">
        <v>-81.38</v>
      </c>
      <c r="F12834">
        <f t="shared" si="201"/>
        <v>6.4000000000000003E-3</v>
      </c>
      <c r="G12834">
        <f>SUM($F$1:F12834)</f>
        <v>1715.0750999998872</v>
      </c>
    </row>
    <row r="12835" spans="1:7" x14ac:dyDescent="0.25">
      <c r="A12835">
        <v>527</v>
      </c>
      <c r="B12835">
        <v>3</v>
      </c>
      <c r="C12835">
        <v>14.65</v>
      </c>
      <c r="D12835">
        <v>0.24</v>
      </c>
      <c r="E12835">
        <v>244.14</v>
      </c>
      <c r="F12835">
        <f t="shared" si="201"/>
        <v>5.7599999999999998E-2</v>
      </c>
      <c r="G12835">
        <f>SUM($F$1:F12835)</f>
        <v>1715.1326999998873</v>
      </c>
    </row>
    <row r="12836" spans="1:7" x14ac:dyDescent="0.25">
      <c r="A12836">
        <v>517</v>
      </c>
      <c r="B12836">
        <v>-7</v>
      </c>
      <c r="C12836">
        <v>-34.18</v>
      </c>
      <c r="D12836">
        <v>-0.56999999999999995</v>
      </c>
      <c r="E12836">
        <v>-569.66</v>
      </c>
      <c r="F12836">
        <f t="shared" si="201"/>
        <v>0.32489999999999997</v>
      </c>
      <c r="G12836">
        <f>SUM($F$1:F12836)</f>
        <v>1715.4575999998874</v>
      </c>
    </row>
    <row r="12837" spans="1:7" x14ac:dyDescent="0.25">
      <c r="A12837">
        <v>526</v>
      </c>
      <c r="B12837">
        <v>2</v>
      </c>
      <c r="C12837">
        <v>9.77</v>
      </c>
      <c r="D12837">
        <v>0.16</v>
      </c>
      <c r="E12837">
        <v>162.76</v>
      </c>
      <c r="F12837">
        <f t="shared" si="201"/>
        <v>2.5600000000000001E-2</v>
      </c>
      <c r="G12837">
        <f>SUM($F$1:F12837)</f>
        <v>1715.4831999998873</v>
      </c>
    </row>
    <row r="12838" spans="1:7" x14ac:dyDescent="0.25">
      <c r="A12838">
        <v>526</v>
      </c>
      <c r="B12838">
        <v>2</v>
      </c>
      <c r="C12838">
        <v>9.77</v>
      </c>
      <c r="D12838">
        <v>0.16</v>
      </c>
      <c r="E12838">
        <v>162.76</v>
      </c>
      <c r="F12838">
        <f t="shared" si="201"/>
        <v>2.5600000000000001E-2</v>
      </c>
      <c r="G12838">
        <f>SUM($F$1:F12838)</f>
        <v>1715.5087999998873</v>
      </c>
    </row>
    <row r="12839" spans="1:7" x14ac:dyDescent="0.25">
      <c r="A12839">
        <v>514</v>
      </c>
      <c r="B12839">
        <v>-10</v>
      </c>
      <c r="C12839">
        <v>-48.83</v>
      </c>
      <c r="D12839">
        <v>-0.81</v>
      </c>
      <c r="E12839">
        <v>-813.8</v>
      </c>
      <c r="F12839">
        <f t="shared" si="201"/>
        <v>0.65610000000000013</v>
      </c>
      <c r="G12839">
        <f>SUM($F$1:F12839)</f>
        <v>1716.1648999998872</v>
      </c>
    </row>
    <row r="12840" spans="1:7" x14ac:dyDescent="0.25">
      <c r="A12840">
        <v>525</v>
      </c>
      <c r="B12840">
        <v>1</v>
      </c>
      <c r="C12840">
        <v>4.88</v>
      </c>
      <c r="D12840">
        <v>0.08</v>
      </c>
      <c r="E12840">
        <v>81.38</v>
      </c>
      <c r="F12840">
        <f t="shared" si="201"/>
        <v>6.4000000000000003E-3</v>
      </c>
      <c r="G12840">
        <f>SUM($F$1:F12840)</f>
        <v>1716.1712999998872</v>
      </c>
    </row>
    <row r="12841" spans="1:7" x14ac:dyDescent="0.25">
      <c r="A12841">
        <v>527</v>
      </c>
      <c r="B12841">
        <v>3</v>
      </c>
      <c r="C12841">
        <v>14.65</v>
      </c>
      <c r="D12841">
        <v>0.24</v>
      </c>
      <c r="E12841">
        <v>244.14</v>
      </c>
      <c r="F12841">
        <f t="shared" si="201"/>
        <v>5.7599999999999998E-2</v>
      </c>
      <c r="G12841">
        <f>SUM($F$1:F12841)</f>
        <v>1716.2288999998873</v>
      </c>
    </row>
    <row r="12842" spans="1:7" x14ac:dyDescent="0.25">
      <c r="A12842">
        <v>512</v>
      </c>
      <c r="B12842">
        <v>-12</v>
      </c>
      <c r="C12842">
        <v>-58.59</v>
      </c>
      <c r="D12842">
        <v>-0.98</v>
      </c>
      <c r="E12842">
        <v>-976.56</v>
      </c>
      <c r="F12842">
        <f t="shared" si="201"/>
        <v>0.96039999999999992</v>
      </c>
      <c r="G12842">
        <f>SUM($F$1:F12842)</f>
        <v>1717.1892999998872</v>
      </c>
    </row>
    <row r="12843" spans="1:7" x14ac:dyDescent="0.25">
      <c r="A12843">
        <v>526</v>
      </c>
      <c r="B12843">
        <v>2</v>
      </c>
      <c r="C12843">
        <v>9.77</v>
      </c>
      <c r="D12843">
        <v>0.16</v>
      </c>
      <c r="E12843">
        <v>162.76</v>
      </c>
      <c r="F12843">
        <f t="shared" si="201"/>
        <v>2.5600000000000001E-2</v>
      </c>
      <c r="G12843">
        <f>SUM($F$1:F12843)</f>
        <v>1717.2148999998872</v>
      </c>
    </row>
    <row r="12844" spans="1:7" x14ac:dyDescent="0.25">
      <c r="A12844">
        <v>526</v>
      </c>
      <c r="B12844">
        <v>2</v>
      </c>
      <c r="C12844">
        <v>9.77</v>
      </c>
      <c r="D12844">
        <v>0.16</v>
      </c>
      <c r="E12844">
        <v>162.76</v>
      </c>
      <c r="F12844">
        <f t="shared" si="201"/>
        <v>2.5600000000000001E-2</v>
      </c>
      <c r="G12844">
        <f>SUM($F$1:F12844)</f>
        <v>1717.2404999998871</v>
      </c>
    </row>
    <row r="12845" spans="1:7" x14ac:dyDescent="0.25">
      <c r="A12845">
        <v>512</v>
      </c>
      <c r="B12845">
        <v>-12</v>
      </c>
      <c r="C12845">
        <v>-58.59</v>
      </c>
      <c r="D12845">
        <v>-0.98</v>
      </c>
      <c r="E12845">
        <v>-976.56</v>
      </c>
      <c r="F12845">
        <f t="shared" ref="F12845:F12908" si="202">D12845^2</f>
        <v>0.96039999999999992</v>
      </c>
      <c r="G12845">
        <f>SUM($F$1:F12845)</f>
        <v>1718.200899999887</v>
      </c>
    </row>
    <row r="12846" spans="1:7" x14ac:dyDescent="0.25">
      <c r="A12846">
        <v>526</v>
      </c>
      <c r="B12846">
        <v>2</v>
      </c>
      <c r="C12846">
        <v>9.77</v>
      </c>
      <c r="D12846">
        <v>0.16</v>
      </c>
      <c r="E12846">
        <v>162.76</v>
      </c>
      <c r="F12846">
        <f t="shared" si="202"/>
        <v>2.5600000000000001E-2</v>
      </c>
      <c r="G12846">
        <f>SUM($F$1:F12846)</f>
        <v>1718.226499999887</v>
      </c>
    </row>
    <row r="12847" spans="1:7" x14ac:dyDescent="0.25">
      <c r="A12847">
        <v>526</v>
      </c>
      <c r="B12847">
        <v>2</v>
      </c>
      <c r="C12847">
        <v>9.77</v>
      </c>
      <c r="D12847">
        <v>0.16</v>
      </c>
      <c r="E12847">
        <v>162.76</v>
      </c>
      <c r="F12847">
        <f t="shared" si="202"/>
        <v>2.5600000000000001E-2</v>
      </c>
      <c r="G12847">
        <f>SUM($F$1:F12847)</f>
        <v>1718.2520999998869</v>
      </c>
    </row>
    <row r="12848" spans="1:7" x14ac:dyDescent="0.25">
      <c r="A12848">
        <v>523</v>
      </c>
      <c r="B12848">
        <v>-1</v>
      </c>
      <c r="C12848">
        <v>-4.88</v>
      </c>
      <c r="D12848">
        <v>-0.08</v>
      </c>
      <c r="E12848">
        <v>-81.38</v>
      </c>
      <c r="F12848">
        <f t="shared" si="202"/>
        <v>6.4000000000000003E-3</v>
      </c>
      <c r="G12848">
        <f>SUM($F$1:F12848)</f>
        <v>1718.2584999998869</v>
      </c>
    </row>
    <row r="12849" spans="1:7" x14ac:dyDescent="0.25">
      <c r="A12849">
        <v>526</v>
      </c>
      <c r="B12849">
        <v>2</v>
      </c>
      <c r="C12849">
        <v>9.77</v>
      </c>
      <c r="D12849">
        <v>0.16</v>
      </c>
      <c r="E12849">
        <v>162.76</v>
      </c>
      <c r="F12849">
        <f t="shared" si="202"/>
        <v>2.5600000000000001E-2</v>
      </c>
      <c r="G12849">
        <f>SUM($F$1:F12849)</f>
        <v>1718.2840999998868</v>
      </c>
    </row>
    <row r="12850" spans="1:7" x14ac:dyDescent="0.25">
      <c r="A12850">
        <v>526</v>
      </c>
      <c r="B12850">
        <v>2</v>
      </c>
      <c r="C12850">
        <v>9.77</v>
      </c>
      <c r="D12850">
        <v>0.16</v>
      </c>
      <c r="E12850">
        <v>162.76</v>
      </c>
      <c r="F12850">
        <f t="shared" si="202"/>
        <v>2.5600000000000001E-2</v>
      </c>
      <c r="G12850">
        <f>SUM($F$1:F12850)</f>
        <v>1718.3096999998868</v>
      </c>
    </row>
    <row r="12851" spans="1:7" x14ac:dyDescent="0.25">
      <c r="A12851">
        <v>526</v>
      </c>
      <c r="B12851">
        <v>2</v>
      </c>
      <c r="C12851">
        <v>9.77</v>
      </c>
      <c r="D12851">
        <v>0.16</v>
      </c>
      <c r="E12851">
        <v>162.76</v>
      </c>
      <c r="F12851">
        <f t="shared" si="202"/>
        <v>2.5600000000000001E-2</v>
      </c>
      <c r="G12851">
        <f>SUM($F$1:F12851)</f>
        <v>1718.3352999998867</v>
      </c>
    </row>
    <row r="12852" spans="1:7" x14ac:dyDescent="0.25">
      <c r="A12852">
        <v>523</v>
      </c>
      <c r="B12852">
        <v>-1</v>
      </c>
      <c r="C12852">
        <v>-4.88</v>
      </c>
      <c r="D12852">
        <v>-0.08</v>
      </c>
      <c r="E12852">
        <v>-81.38</v>
      </c>
      <c r="F12852">
        <f t="shared" si="202"/>
        <v>6.4000000000000003E-3</v>
      </c>
      <c r="G12852">
        <f>SUM($F$1:F12852)</f>
        <v>1718.3416999998867</v>
      </c>
    </row>
    <row r="12853" spans="1:7" x14ac:dyDescent="0.25">
      <c r="A12853">
        <v>535</v>
      </c>
      <c r="B12853">
        <v>11</v>
      </c>
      <c r="C12853">
        <v>53.71</v>
      </c>
      <c r="D12853">
        <v>0.9</v>
      </c>
      <c r="E12853">
        <v>895.18</v>
      </c>
      <c r="F12853">
        <f t="shared" si="202"/>
        <v>0.81</v>
      </c>
      <c r="G12853">
        <f>SUM($F$1:F12853)</f>
        <v>1719.1516999998867</v>
      </c>
    </row>
    <row r="12854" spans="1:7" x14ac:dyDescent="0.25">
      <c r="A12854">
        <v>525</v>
      </c>
      <c r="B12854">
        <v>1</v>
      </c>
      <c r="C12854">
        <v>4.88</v>
      </c>
      <c r="D12854">
        <v>0.08</v>
      </c>
      <c r="E12854">
        <v>81.38</v>
      </c>
      <c r="F12854">
        <f t="shared" si="202"/>
        <v>6.4000000000000003E-3</v>
      </c>
      <c r="G12854">
        <f>SUM($F$1:F12854)</f>
        <v>1719.1580999998866</v>
      </c>
    </row>
    <row r="12855" spans="1:7" x14ac:dyDescent="0.25">
      <c r="A12855">
        <v>525</v>
      </c>
      <c r="B12855">
        <v>1</v>
      </c>
      <c r="C12855">
        <v>4.88</v>
      </c>
      <c r="D12855">
        <v>0.08</v>
      </c>
      <c r="E12855">
        <v>81.38</v>
      </c>
      <c r="F12855">
        <f t="shared" si="202"/>
        <v>6.4000000000000003E-3</v>
      </c>
      <c r="G12855">
        <f>SUM($F$1:F12855)</f>
        <v>1719.1644999998866</v>
      </c>
    </row>
    <row r="12856" spans="1:7" x14ac:dyDescent="0.25">
      <c r="A12856">
        <v>532</v>
      </c>
      <c r="B12856">
        <v>8</v>
      </c>
      <c r="C12856">
        <v>39.06</v>
      </c>
      <c r="D12856">
        <v>0.65</v>
      </c>
      <c r="E12856">
        <v>651.04</v>
      </c>
      <c r="F12856">
        <f t="shared" si="202"/>
        <v>0.42250000000000004</v>
      </c>
      <c r="G12856">
        <f>SUM($F$1:F12856)</f>
        <v>1719.5869999998865</v>
      </c>
    </row>
    <row r="12857" spans="1:7" x14ac:dyDescent="0.25">
      <c r="A12857">
        <v>525</v>
      </c>
      <c r="B12857">
        <v>1</v>
      </c>
      <c r="C12857">
        <v>4.88</v>
      </c>
      <c r="D12857">
        <v>0.08</v>
      </c>
      <c r="E12857">
        <v>81.38</v>
      </c>
      <c r="F12857">
        <f t="shared" si="202"/>
        <v>6.4000000000000003E-3</v>
      </c>
      <c r="G12857">
        <f>SUM($F$1:F12857)</f>
        <v>1719.5933999998865</v>
      </c>
    </row>
    <row r="12858" spans="1:7" x14ac:dyDescent="0.25">
      <c r="A12858">
        <v>523</v>
      </c>
      <c r="B12858">
        <v>-1</v>
      </c>
      <c r="C12858">
        <v>-4.88</v>
      </c>
      <c r="D12858">
        <v>-0.08</v>
      </c>
      <c r="E12858">
        <v>-81.38</v>
      </c>
      <c r="F12858">
        <f t="shared" si="202"/>
        <v>6.4000000000000003E-3</v>
      </c>
      <c r="G12858">
        <f>SUM($F$1:F12858)</f>
        <v>1719.5997999998865</v>
      </c>
    </row>
    <row r="12859" spans="1:7" x14ac:dyDescent="0.25">
      <c r="A12859">
        <v>535</v>
      </c>
      <c r="B12859">
        <v>11</v>
      </c>
      <c r="C12859">
        <v>53.71</v>
      </c>
      <c r="D12859">
        <v>0.9</v>
      </c>
      <c r="E12859">
        <v>895.18</v>
      </c>
      <c r="F12859">
        <f t="shared" si="202"/>
        <v>0.81</v>
      </c>
      <c r="G12859">
        <f>SUM($F$1:F12859)</f>
        <v>1720.4097999998864</v>
      </c>
    </row>
    <row r="12860" spans="1:7" x14ac:dyDescent="0.25">
      <c r="A12860">
        <v>525</v>
      </c>
      <c r="B12860">
        <v>1</v>
      </c>
      <c r="C12860">
        <v>4.88</v>
      </c>
      <c r="D12860">
        <v>0.08</v>
      </c>
      <c r="E12860">
        <v>81.38</v>
      </c>
      <c r="F12860">
        <f t="shared" si="202"/>
        <v>6.4000000000000003E-3</v>
      </c>
      <c r="G12860">
        <f>SUM($F$1:F12860)</f>
        <v>1720.4161999998864</v>
      </c>
    </row>
    <row r="12861" spans="1:7" x14ac:dyDescent="0.25">
      <c r="A12861">
        <v>523</v>
      </c>
      <c r="B12861">
        <v>-1</v>
      </c>
      <c r="C12861">
        <v>-4.88</v>
      </c>
      <c r="D12861">
        <v>-0.08</v>
      </c>
      <c r="E12861">
        <v>-81.38</v>
      </c>
      <c r="F12861">
        <f t="shared" si="202"/>
        <v>6.4000000000000003E-3</v>
      </c>
      <c r="G12861">
        <f>SUM($F$1:F12861)</f>
        <v>1720.4225999998864</v>
      </c>
    </row>
    <row r="12862" spans="1:7" x14ac:dyDescent="0.25">
      <c r="A12862">
        <v>537</v>
      </c>
      <c r="B12862">
        <v>13</v>
      </c>
      <c r="C12862">
        <v>63.48</v>
      </c>
      <c r="D12862">
        <v>1.06</v>
      </c>
      <c r="E12862">
        <v>1057.94</v>
      </c>
      <c r="F12862">
        <f t="shared" si="202"/>
        <v>1.1236000000000002</v>
      </c>
      <c r="G12862">
        <f>SUM($F$1:F12862)</f>
        <v>1721.5461999998863</v>
      </c>
    </row>
    <row r="12863" spans="1:7" x14ac:dyDescent="0.25">
      <c r="A12863">
        <v>523</v>
      </c>
      <c r="B12863">
        <v>-1</v>
      </c>
      <c r="C12863">
        <v>-4.88</v>
      </c>
      <c r="D12863">
        <v>-0.08</v>
      </c>
      <c r="E12863">
        <v>-81.38</v>
      </c>
      <c r="F12863">
        <f t="shared" si="202"/>
        <v>6.4000000000000003E-3</v>
      </c>
      <c r="G12863">
        <f>SUM($F$1:F12863)</f>
        <v>1721.5525999998863</v>
      </c>
    </row>
    <row r="12864" spans="1:7" x14ac:dyDescent="0.25">
      <c r="A12864">
        <v>525</v>
      </c>
      <c r="B12864">
        <v>1</v>
      </c>
      <c r="C12864">
        <v>4.88</v>
      </c>
      <c r="D12864">
        <v>0.08</v>
      </c>
      <c r="E12864">
        <v>81.38</v>
      </c>
      <c r="F12864">
        <f t="shared" si="202"/>
        <v>6.4000000000000003E-3</v>
      </c>
      <c r="G12864">
        <f>SUM($F$1:F12864)</f>
        <v>1721.5589999998863</v>
      </c>
    </row>
    <row r="12865" spans="1:7" x14ac:dyDescent="0.25">
      <c r="A12865">
        <v>531</v>
      </c>
      <c r="B12865">
        <v>7</v>
      </c>
      <c r="C12865">
        <v>34.18</v>
      </c>
      <c r="D12865">
        <v>0.56999999999999995</v>
      </c>
      <c r="E12865">
        <v>569.66</v>
      </c>
      <c r="F12865">
        <f t="shared" si="202"/>
        <v>0.32489999999999997</v>
      </c>
      <c r="G12865">
        <f>SUM($F$1:F12865)</f>
        <v>1721.8838999998864</v>
      </c>
    </row>
    <row r="12866" spans="1:7" x14ac:dyDescent="0.25">
      <c r="A12866">
        <v>519</v>
      </c>
      <c r="B12866">
        <v>-5</v>
      </c>
      <c r="C12866">
        <v>-24.41</v>
      </c>
      <c r="D12866">
        <v>-0.41</v>
      </c>
      <c r="E12866">
        <v>-406.9</v>
      </c>
      <c r="F12866">
        <f t="shared" si="202"/>
        <v>0.16809999999999997</v>
      </c>
      <c r="G12866">
        <f>SUM($F$1:F12866)</f>
        <v>1722.0519999998864</v>
      </c>
    </row>
    <row r="12867" spans="1:7" x14ac:dyDescent="0.25">
      <c r="A12867">
        <v>523</v>
      </c>
      <c r="B12867">
        <v>-1</v>
      </c>
      <c r="C12867">
        <v>-4.88</v>
      </c>
      <c r="D12867">
        <v>-0.08</v>
      </c>
      <c r="E12867">
        <v>-81.38</v>
      </c>
      <c r="F12867">
        <f t="shared" si="202"/>
        <v>6.4000000000000003E-3</v>
      </c>
      <c r="G12867">
        <f>SUM($F$1:F12867)</f>
        <v>1722.0583999998864</v>
      </c>
    </row>
    <row r="12868" spans="1:7" x14ac:dyDescent="0.25">
      <c r="A12868">
        <v>526</v>
      </c>
      <c r="B12868">
        <v>2</v>
      </c>
      <c r="C12868">
        <v>9.77</v>
      </c>
      <c r="D12868">
        <v>0.16</v>
      </c>
      <c r="E12868">
        <v>162.76</v>
      </c>
      <c r="F12868">
        <f t="shared" si="202"/>
        <v>2.5600000000000001E-2</v>
      </c>
      <c r="G12868">
        <f>SUM($F$1:F12868)</f>
        <v>1722.0839999998864</v>
      </c>
    </row>
    <row r="12869" spans="1:7" x14ac:dyDescent="0.25">
      <c r="A12869">
        <v>522</v>
      </c>
      <c r="B12869">
        <v>-2</v>
      </c>
      <c r="C12869">
        <v>-9.77</v>
      </c>
      <c r="D12869">
        <v>-0.16</v>
      </c>
      <c r="E12869">
        <v>-162.76</v>
      </c>
      <c r="F12869">
        <f t="shared" si="202"/>
        <v>2.5600000000000001E-2</v>
      </c>
      <c r="G12869">
        <f>SUM($F$1:F12869)</f>
        <v>1722.1095999998863</v>
      </c>
    </row>
    <row r="12870" spans="1:7" x14ac:dyDescent="0.25">
      <c r="A12870">
        <v>523</v>
      </c>
      <c r="B12870">
        <v>-1</v>
      </c>
      <c r="C12870">
        <v>-4.88</v>
      </c>
      <c r="D12870">
        <v>-0.08</v>
      </c>
      <c r="E12870">
        <v>-81.38</v>
      </c>
      <c r="F12870">
        <f t="shared" si="202"/>
        <v>6.4000000000000003E-3</v>
      </c>
      <c r="G12870">
        <f>SUM($F$1:F12870)</f>
        <v>1722.1159999998863</v>
      </c>
    </row>
    <row r="12871" spans="1:7" x14ac:dyDescent="0.25">
      <c r="A12871">
        <v>525</v>
      </c>
      <c r="B12871">
        <v>1</v>
      </c>
      <c r="C12871">
        <v>4.88</v>
      </c>
      <c r="D12871">
        <v>0.08</v>
      </c>
      <c r="E12871">
        <v>81.38</v>
      </c>
      <c r="F12871">
        <f t="shared" si="202"/>
        <v>6.4000000000000003E-3</v>
      </c>
      <c r="G12871">
        <f>SUM($F$1:F12871)</f>
        <v>1722.1223999998863</v>
      </c>
    </row>
    <row r="12872" spans="1:7" x14ac:dyDescent="0.25">
      <c r="A12872">
        <v>520</v>
      </c>
      <c r="B12872">
        <v>-4</v>
      </c>
      <c r="C12872">
        <v>-19.53</v>
      </c>
      <c r="D12872">
        <v>-0.33</v>
      </c>
      <c r="E12872">
        <v>-325.52</v>
      </c>
      <c r="F12872">
        <f t="shared" si="202"/>
        <v>0.10890000000000001</v>
      </c>
      <c r="G12872">
        <f>SUM($F$1:F12872)</f>
        <v>1722.2312999998862</v>
      </c>
    </row>
    <row r="12873" spans="1:7" x14ac:dyDescent="0.25">
      <c r="A12873">
        <v>522</v>
      </c>
      <c r="B12873">
        <v>-2</v>
      </c>
      <c r="C12873">
        <v>-9.77</v>
      </c>
      <c r="D12873">
        <v>-0.16</v>
      </c>
      <c r="E12873">
        <v>-162.76</v>
      </c>
      <c r="F12873">
        <f t="shared" si="202"/>
        <v>2.5600000000000001E-2</v>
      </c>
      <c r="G12873">
        <f>SUM($F$1:F12873)</f>
        <v>1722.2568999998862</v>
      </c>
    </row>
    <row r="12874" spans="1:7" x14ac:dyDescent="0.25">
      <c r="A12874">
        <v>525</v>
      </c>
      <c r="B12874">
        <v>1</v>
      </c>
      <c r="C12874">
        <v>4.88</v>
      </c>
      <c r="D12874">
        <v>0.08</v>
      </c>
      <c r="E12874">
        <v>81.38</v>
      </c>
      <c r="F12874">
        <f t="shared" si="202"/>
        <v>6.4000000000000003E-3</v>
      </c>
      <c r="G12874">
        <f>SUM($F$1:F12874)</f>
        <v>1722.2632999998862</v>
      </c>
    </row>
    <row r="12875" spans="1:7" x14ac:dyDescent="0.25">
      <c r="A12875">
        <v>521</v>
      </c>
      <c r="B12875">
        <v>-3</v>
      </c>
      <c r="C12875">
        <v>-14.65</v>
      </c>
      <c r="D12875">
        <v>-0.24</v>
      </c>
      <c r="E12875">
        <v>-244.14</v>
      </c>
      <c r="F12875">
        <f t="shared" si="202"/>
        <v>5.7599999999999998E-2</v>
      </c>
      <c r="G12875">
        <f>SUM($F$1:F12875)</f>
        <v>1722.3208999998863</v>
      </c>
    </row>
    <row r="12876" spans="1:7" x14ac:dyDescent="0.25">
      <c r="A12876">
        <v>523</v>
      </c>
      <c r="B12876">
        <v>-1</v>
      </c>
      <c r="C12876">
        <v>-4.88</v>
      </c>
      <c r="D12876">
        <v>-0.08</v>
      </c>
      <c r="E12876">
        <v>-81.38</v>
      </c>
      <c r="F12876">
        <f t="shared" si="202"/>
        <v>6.4000000000000003E-3</v>
      </c>
      <c r="G12876">
        <f>SUM($F$1:F12876)</f>
        <v>1722.3272999998862</v>
      </c>
    </row>
    <row r="12877" spans="1:7" x14ac:dyDescent="0.25">
      <c r="A12877">
        <v>526</v>
      </c>
      <c r="B12877">
        <v>2</v>
      </c>
      <c r="C12877">
        <v>9.77</v>
      </c>
      <c r="D12877">
        <v>0.16</v>
      </c>
      <c r="E12877">
        <v>162.76</v>
      </c>
      <c r="F12877">
        <f t="shared" si="202"/>
        <v>2.5600000000000001E-2</v>
      </c>
      <c r="G12877">
        <f>SUM($F$1:F12877)</f>
        <v>1722.3528999998862</v>
      </c>
    </row>
    <row r="12878" spans="1:7" x14ac:dyDescent="0.25">
      <c r="A12878">
        <v>520</v>
      </c>
      <c r="B12878">
        <v>-4</v>
      </c>
      <c r="C12878">
        <v>-19.53</v>
      </c>
      <c r="D12878">
        <v>-0.33</v>
      </c>
      <c r="E12878">
        <v>-325.52</v>
      </c>
      <c r="F12878">
        <f t="shared" si="202"/>
        <v>0.10890000000000001</v>
      </c>
      <c r="G12878">
        <f>SUM($F$1:F12878)</f>
        <v>1722.4617999998861</v>
      </c>
    </row>
    <row r="12879" spans="1:7" x14ac:dyDescent="0.25">
      <c r="A12879">
        <v>525</v>
      </c>
      <c r="B12879">
        <v>1</v>
      </c>
      <c r="C12879">
        <v>4.88</v>
      </c>
      <c r="D12879">
        <v>0.08</v>
      </c>
      <c r="E12879">
        <v>81.38</v>
      </c>
      <c r="F12879">
        <f t="shared" si="202"/>
        <v>6.4000000000000003E-3</v>
      </c>
      <c r="G12879">
        <f>SUM($F$1:F12879)</f>
        <v>1722.4681999998861</v>
      </c>
    </row>
    <row r="12880" spans="1:7" x14ac:dyDescent="0.25">
      <c r="A12880">
        <v>526</v>
      </c>
      <c r="B12880">
        <v>2</v>
      </c>
      <c r="C12880">
        <v>9.77</v>
      </c>
      <c r="D12880">
        <v>0.16</v>
      </c>
      <c r="E12880">
        <v>162.76</v>
      </c>
      <c r="F12880">
        <f t="shared" si="202"/>
        <v>2.5600000000000001E-2</v>
      </c>
      <c r="G12880">
        <f>SUM($F$1:F12880)</f>
        <v>1722.4937999998861</v>
      </c>
    </row>
    <row r="12881" spans="1:7" x14ac:dyDescent="0.25">
      <c r="A12881">
        <v>516</v>
      </c>
      <c r="B12881">
        <v>-8</v>
      </c>
      <c r="C12881">
        <v>-39.06</v>
      </c>
      <c r="D12881">
        <v>-0.65</v>
      </c>
      <c r="E12881">
        <v>-651.04</v>
      </c>
      <c r="F12881">
        <f t="shared" si="202"/>
        <v>0.42250000000000004</v>
      </c>
      <c r="G12881">
        <f>SUM($F$1:F12881)</f>
        <v>1722.916299999886</v>
      </c>
    </row>
    <row r="12882" spans="1:7" x14ac:dyDescent="0.25">
      <c r="A12882">
        <v>525</v>
      </c>
      <c r="B12882">
        <v>1</v>
      </c>
      <c r="C12882">
        <v>4.88</v>
      </c>
      <c r="D12882">
        <v>0.08</v>
      </c>
      <c r="E12882">
        <v>81.38</v>
      </c>
      <c r="F12882">
        <f t="shared" si="202"/>
        <v>6.4000000000000003E-3</v>
      </c>
      <c r="G12882">
        <f>SUM($F$1:F12882)</f>
        <v>1722.9226999998859</v>
      </c>
    </row>
    <row r="12883" spans="1:7" x14ac:dyDescent="0.25">
      <c r="A12883">
        <v>526</v>
      </c>
      <c r="B12883">
        <v>2</v>
      </c>
      <c r="C12883">
        <v>9.77</v>
      </c>
      <c r="D12883">
        <v>0.16</v>
      </c>
      <c r="E12883">
        <v>162.76</v>
      </c>
      <c r="F12883">
        <f t="shared" si="202"/>
        <v>2.5600000000000001E-2</v>
      </c>
      <c r="G12883">
        <f>SUM($F$1:F12883)</f>
        <v>1722.9482999998859</v>
      </c>
    </row>
    <row r="12884" spans="1:7" x14ac:dyDescent="0.25">
      <c r="A12884">
        <v>516</v>
      </c>
      <c r="B12884">
        <v>-8</v>
      </c>
      <c r="C12884">
        <v>-39.06</v>
      </c>
      <c r="D12884">
        <v>-0.65</v>
      </c>
      <c r="E12884">
        <v>-651.04</v>
      </c>
      <c r="F12884">
        <f t="shared" si="202"/>
        <v>0.42250000000000004</v>
      </c>
      <c r="G12884">
        <f>SUM($F$1:F12884)</f>
        <v>1723.3707999998858</v>
      </c>
    </row>
    <row r="12885" spans="1:7" x14ac:dyDescent="0.25">
      <c r="A12885">
        <v>526</v>
      </c>
      <c r="B12885">
        <v>2</v>
      </c>
      <c r="C12885">
        <v>9.77</v>
      </c>
      <c r="D12885">
        <v>0.16</v>
      </c>
      <c r="E12885">
        <v>162.76</v>
      </c>
      <c r="F12885">
        <f t="shared" si="202"/>
        <v>2.5600000000000001E-2</v>
      </c>
      <c r="G12885">
        <f>SUM($F$1:F12885)</f>
        <v>1723.3963999998857</v>
      </c>
    </row>
    <row r="12886" spans="1:7" x14ac:dyDescent="0.25">
      <c r="A12886">
        <v>526</v>
      </c>
      <c r="B12886">
        <v>2</v>
      </c>
      <c r="C12886">
        <v>9.77</v>
      </c>
      <c r="D12886">
        <v>0.16</v>
      </c>
      <c r="E12886">
        <v>162.76</v>
      </c>
      <c r="F12886">
        <f t="shared" si="202"/>
        <v>2.5600000000000001E-2</v>
      </c>
      <c r="G12886">
        <f>SUM($F$1:F12886)</f>
        <v>1723.4219999998857</v>
      </c>
    </row>
    <row r="12887" spans="1:7" x14ac:dyDescent="0.25">
      <c r="A12887">
        <v>512</v>
      </c>
      <c r="B12887">
        <v>-12</v>
      </c>
      <c r="C12887">
        <v>-58.59</v>
      </c>
      <c r="D12887">
        <v>-0.98</v>
      </c>
      <c r="E12887">
        <v>-976.56</v>
      </c>
      <c r="F12887">
        <f t="shared" si="202"/>
        <v>0.96039999999999992</v>
      </c>
      <c r="G12887">
        <f>SUM($F$1:F12887)</f>
        <v>1724.3823999998856</v>
      </c>
    </row>
    <row r="12888" spans="1:7" x14ac:dyDescent="0.25">
      <c r="A12888">
        <v>526</v>
      </c>
      <c r="B12888">
        <v>2</v>
      </c>
      <c r="C12888">
        <v>9.77</v>
      </c>
      <c r="D12888">
        <v>0.16</v>
      </c>
      <c r="E12888">
        <v>162.76</v>
      </c>
      <c r="F12888">
        <f t="shared" si="202"/>
        <v>2.5600000000000001E-2</v>
      </c>
      <c r="G12888">
        <f>SUM($F$1:F12888)</f>
        <v>1724.4079999998855</v>
      </c>
    </row>
    <row r="12889" spans="1:7" x14ac:dyDescent="0.25">
      <c r="A12889">
        <v>525</v>
      </c>
      <c r="B12889">
        <v>1</v>
      </c>
      <c r="C12889">
        <v>4.88</v>
      </c>
      <c r="D12889">
        <v>0.08</v>
      </c>
      <c r="E12889">
        <v>81.38</v>
      </c>
      <c r="F12889">
        <f t="shared" si="202"/>
        <v>6.4000000000000003E-3</v>
      </c>
      <c r="G12889">
        <f>SUM($F$1:F12889)</f>
        <v>1724.4143999998855</v>
      </c>
    </row>
    <row r="12890" spans="1:7" x14ac:dyDescent="0.25">
      <c r="A12890">
        <v>513</v>
      </c>
      <c r="B12890">
        <v>-11</v>
      </c>
      <c r="C12890">
        <v>-53.71</v>
      </c>
      <c r="D12890">
        <v>-0.9</v>
      </c>
      <c r="E12890">
        <v>-895.18</v>
      </c>
      <c r="F12890">
        <f t="shared" si="202"/>
        <v>0.81</v>
      </c>
      <c r="G12890">
        <f>SUM($F$1:F12890)</f>
        <v>1725.2243999998855</v>
      </c>
    </row>
    <row r="12891" spans="1:7" x14ac:dyDescent="0.25">
      <c r="A12891">
        <v>530</v>
      </c>
      <c r="B12891">
        <v>6</v>
      </c>
      <c r="C12891">
        <v>29.3</v>
      </c>
      <c r="D12891">
        <v>0.49</v>
      </c>
      <c r="E12891">
        <v>488.28</v>
      </c>
      <c r="F12891">
        <f t="shared" si="202"/>
        <v>0.24009999999999998</v>
      </c>
      <c r="G12891">
        <f>SUM($F$1:F12891)</f>
        <v>1725.4644999998854</v>
      </c>
    </row>
    <row r="12892" spans="1:7" x14ac:dyDescent="0.25">
      <c r="A12892">
        <v>526</v>
      </c>
      <c r="B12892">
        <v>2</v>
      </c>
      <c r="C12892">
        <v>9.77</v>
      </c>
      <c r="D12892">
        <v>0.16</v>
      </c>
      <c r="E12892">
        <v>162.76</v>
      </c>
      <c r="F12892">
        <f t="shared" si="202"/>
        <v>2.5600000000000001E-2</v>
      </c>
      <c r="G12892">
        <f>SUM($F$1:F12892)</f>
        <v>1725.4900999998854</v>
      </c>
    </row>
    <row r="12893" spans="1:7" x14ac:dyDescent="0.25">
      <c r="A12893">
        <v>522</v>
      </c>
      <c r="B12893">
        <v>-2</v>
      </c>
      <c r="C12893">
        <v>-9.77</v>
      </c>
      <c r="D12893">
        <v>-0.16</v>
      </c>
      <c r="E12893">
        <v>-162.76</v>
      </c>
      <c r="F12893">
        <f t="shared" si="202"/>
        <v>2.5600000000000001E-2</v>
      </c>
      <c r="G12893">
        <f>SUM($F$1:F12893)</f>
        <v>1725.5156999998853</v>
      </c>
    </row>
    <row r="12894" spans="1:7" x14ac:dyDescent="0.25">
      <c r="A12894">
        <v>527</v>
      </c>
      <c r="B12894">
        <v>3</v>
      </c>
      <c r="C12894">
        <v>14.65</v>
      </c>
      <c r="D12894">
        <v>0.24</v>
      </c>
      <c r="E12894">
        <v>244.14</v>
      </c>
      <c r="F12894">
        <f t="shared" si="202"/>
        <v>5.7599999999999998E-2</v>
      </c>
      <c r="G12894">
        <f>SUM($F$1:F12894)</f>
        <v>1725.5732999998854</v>
      </c>
    </row>
    <row r="12895" spans="1:7" x14ac:dyDescent="0.25">
      <c r="A12895">
        <v>525</v>
      </c>
      <c r="B12895">
        <v>1</v>
      </c>
      <c r="C12895">
        <v>4.88</v>
      </c>
      <c r="D12895">
        <v>0.08</v>
      </c>
      <c r="E12895">
        <v>81.38</v>
      </c>
      <c r="F12895">
        <f t="shared" si="202"/>
        <v>6.4000000000000003E-3</v>
      </c>
      <c r="G12895">
        <f>SUM($F$1:F12895)</f>
        <v>1725.5796999998854</v>
      </c>
    </row>
    <row r="12896" spans="1:7" x14ac:dyDescent="0.25">
      <c r="A12896">
        <v>523</v>
      </c>
      <c r="B12896">
        <v>-1</v>
      </c>
      <c r="C12896">
        <v>-4.88</v>
      </c>
      <c r="D12896">
        <v>-0.08</v>
      </c>
      <c r="E12896">
        <v>-81.38</v>
      </c>
      <c r="F12896">
        <f t="shared" si="202"/>
        <v>6.4000000000000003E-3</v>
      </c>
      <c r="G12896">
        <f>SUM($F$1:F12896)</f>
        <v>1725.5860999998854</v>
      </c>
    </row>
    <row r="12897" spans="1:7" x14ac:dyDescent="0.25">
      <c r="A12897">
        <v>525</v>
      </c>
      <c r="B12897">
        <v>1</v>
      </c>
      <c r="C12897">
        <v>4.88</v>
      </c>
      <c r="D12897">
        <v>0.08</v>
      </c>
      <c r="E12897">
        <v>81.38</v>
      </c>
      <c r="F12897">
        <f t="shared" si="202"/>
        <v>6.4000000000000003E-3</v>
      </c>
      <c r="G12897">
        <f>SUM($F$1:F12897)</f>
        <v>1725.5924999998854</v>
      </c>
    </row>
    <row r="12898" spans="1:7" x14ac:dyDescent="0.25">
      <c r="A12898">
        <v>525</v>
      </c>
      <c r="B12898">
        <v>1</v>
      </c>
      <c r="C12898">
        <v>4.88</v>
      </c>
      <c r="D12898">
        <v>0.08</v>
      </c>
      <c r="E12898">
        <v>81.38</v>
      </c>
      <c r="F12898">
        <f t="shared" si="202"/>
        <v>6.4000000000000003E-3</v>
      </c>
      <c r="G12898">
        <f>SUM($F$1:F12898)</f>
        <v>1725.5988999998854</v>
      </c>
    </row>
    <row r="12899" spans="1:7" x14ac:dyDescent="0.25">
      <c r="A12899">
        <v>523</v>
      </c>
      <c r="B12899">
        <v>-1</v>
      </c>
      <c r="C12899">
        <v>-4.88</v>
      </c>
      <c r="D12899">
        <v>-0.08</v>
      </c>
      <c r="E12899">
        <v>-81.38</v>
      </c>
      <c r="F12899">
        <f t="shared" si="202"/>
        <v>6.4000000000000003E-3</v>
      </c>
      <c r="G12899">
        <f>SUM($F$1:F12899)</f>
        <v>1725.6052999998853</v>
      </c>
    </row>
    <row r="12900" spans="1:7" x14ac:dyDescent="0.25">
      <c r="A12900">
        <v>527</v>
      </c>
      <c r="B12900">
        <v>3</v>
      </c>
      <c r="C12900">
        <v>14.65</v>
      </c>
      <c r="D12900">
        <v>0.24</v>
      </c>
      <c r="E12900">
        <v>244.14</v>
      </c>
      <c r="F12900">
        <f t="shared" si="202"/>
        <v>5.7599999999999998E-2</v>
      </c>
      <c r="G12900">
        <f>SUM($F$1:F12900)</f>
        <v>1725.6628999998854</v>
      </c>
    </row>
    <row r="12901" spans="1:7" x14ac:dyDescent="0.25">
      <c r="A12901">
        <v>526</v>
      </c>
      <c r="B12901">
        <v>2</v>
      </c>
      <c r="C12901">
        <v>9.77</v>
      </c>
      <c r="D12901">
        <v>0.16</v>
      </c>
      <c r="E12901">
        <v>162.76</v>
      </c>
      <c r="F12901">
        <f t="shared" si="202"/>
        <v>2.5600000000000001E-2</v>
      </c>
      <c r="G12901">
        <f>SUM($F$1:F12901)</f>
        <v>1725.6884999998854</v>
      </c>
    </row>
    <row r="12902" spans="1:7" x14ac:dyDescent="0.25">
      <c r="A12902">
        <v>523</v>
      </c>
      <c r="B12902">
        <v>-1</v>
      </c>
      <c r="C12902">
        <v>-4.88</v>
      </c>
      <c r="D12902">
        <v>-0.08</v>
      </c>
      <c r="E12902">
        <v>-81.38</v>
      </c>
      <c r="F12902">
        <f t="shared" si="202"/>
        <v>6.4000000000000003E-3</v>
      </c>
      <c r="G12902">
        <f>SUM($F$1:F12902)</f>
        <v>1725.6948999998854</v>
      </c>
    </row>
    <row r="12903" spans="1:7" x14ac:dyDescent="0.25">
      <c r="A12903">
        <v>527</v>
      </c>
      <c r="B12903">
        <v>3</v>
      </c>
      <c r="C12903">
        <v>14.65</v>
      </c>
      <c r="D12903">
        <v>0.24</v>
      </c>
      <c r="E12903">
        <v>244.14</v>
      </c>
      <c r="F12903">
        <f t="shared" si="202"/>
        <v>5.7599999999999998E-2</v>
      </c>
      <c r="G12903">
        <f>SUM($F$1:F12903)</f>
        <v>1725.7524999998855</v>
      </c>
    </row>
    <row r="12904" spans="1:7" x14ac:dyDescent="0.25">
      <c r="A12904">
        <v>526</v>
      </c>
      <c r="B12904">
        <v>2</v>
      </c>
      <c r="C12904">
        <v>9.77</v>
      </c>
      <c r="D12904">
        <v>0.16</v>
      </c>
      <c r="E12904">
        <v>162.76</v>
      </c>
      <c r="F12904">
        <f t="shared" si="202"/>
        <v>2.5600000000000001E-2</v>
      </c>
      <c r="G12904">
        <f>SUM($F$1:F12904)</f>
        <v>1725.7780999998854</v>
      </c>
    </row>
    <row r="12905" spans="1:7" x14ac:dyDescent="0.25">
      <c r="A12905">
        <v>525</v>
      </c>
      <c r="B12905">
        <v>1</v>
      </c>
      <c r="C12905">
        <v>4.88</v>
      </c>
      <c r="D12905">
        <v>0.08</v>
      </c>
      <c r="E12905">
        <v>81.38</v>
      </c>
      <c r="F12905">
        <f t="shared" si="202"/>
        <v>6.4000000000000003E-3</v>
      </c>
      <c r="G12905">
        <f>SUM($F$1:F12905)</f>
        <v>1725.7844999998854</v>
      </c>
    </row>
    <row r="12906" spans="1:7" x14ac:dyDescent="0.25">
      <c r="A12906">
        <v>532</v>
      </c>
      <c r="B12906">
        <v>8</v>
      </c>
      <c r="C12906">
        <v>39.06</v>
      </c>
      <c r="D12906">
        <v>0.65</v>
      </c>
      <c r="E12906">
        <v>651.04</v>
      </c>
      <c r="F12906">
        <f t="shared" si="202"/>
        <v>0.42250000000000004</v>
      </c>
      <c r="G12906">
        <f>SUM($F$1:F12906)</f>
        <v>1726.2069999998853</v>
      </c>
    </row>
    <row r="12907" spans="1:7" x14ac:dyDescent="0.25">
      <c r="A12907">
        <v>525</v>
      </c>
      <c r="B12907">
        <v>1</v>
      </c>
      <c r="C12907">
        <v>4.88</v>
      </c>
      <c r="D12907">
        <v>0.08</v>
      </c>
      <c r="E12907">
        <v>81.38</v>
      </c>
      <c r="F12907">
        <f t="shared" si="202"/>
        <v>6.4000000000000003E-3</v>
      </c>
      <c r="G12907">
        <f>SUM($F$1:F12907)</f>
        <v>1726.2133999998853</v>
      </c>
    </row>
    <row r="12908" spans="1:7" x14ac:dyDescent="0.25">
      <c r="A12908">
        <v>523</v>
      </c>
      <c r="B12908">
        <v>-1</v>
      </c>
      <c r="C12908">
        <v>-4.88</v>
      </c>
      <c r="D12908">
        <v>-0.08</v>
      </c>
      <c r="E12908">
        <v>-81.38</v>
      </c>
      <c r="F12908">
        <f t="shared" si="202"/>
        <v>6.4000000000000003E-3</v>
      </c>
      <c r="G12908">
        <f>SUM($F$1:F12908)</f>
        <v>1726.2197999998853</v>
      </c>
    </row>
    <row r="12909" spans="1:7" x14ac:dyDescent="0.25">
      <c r="A12909">
        <v>534</v>
      </c>
      <c r="B12909">
        <v>10</v>
      </c>
      <c r="C12909">
        <v>48.83</v>
      </c>
      <c r="D12909">
        <v>0.81</v>
      </c>
      <c r="E12909">
        <v>813.8</v>
      </c>
      <c r="F12909">
        <f t="shared" ref="F12909:F12972" si="203">D12909^2</f>
        <v>0.65610000000000013</v>
      </c>
      <c r="G12909">
        <f>SUM($F$1:F12909)</f>
        <v>1726.8758999998852</v>
      </c>
    </row>
    <row r="12910" spans="1:7" x14ac:dyDescent="0.25">
      <c r="A12910">
        <v>525</v>
      </c>
      <c r="B12910">
        <v>1</v>
      </c>
      <c r="C12910">
        <v>4.88</v>
      </c>
      <c r="D12910">
        <v>0.08</v>
      </c>
      <c r="E12910">
        <v>81.38</v>
      </c>
      <c r="F12910">
        <f t="shared" si="203"/>
        <v>6.4000000000000003E-3</v>
      </c>
      <c r="G12910">
        <f>SUM($F$1:F12910)</f>
        <v>1726.8822999998852</v>
      </c>
    </row>
    <row r="12911" spans="1:7" x14ac:dyDescent="0.25">
      <c r="A12911">
        <v>525</v>
      </c>
      <c r="B12911">
        <v>1</v>
      </c>
      <c r="C12911">
        <v>4.88</v>
      </c>
      <c r="D12911">
        <v>0.08</v>
      </c>
      <c r="E12911">
        <v>81.38</v>
      </c>
      <c r="F12911">
        <f t="shared" si="203"/>
        <v>6.4000000000000003E-3</v>
      </c>
      <c r="G12911">
        <f>SUM($F$1:F12911)</f>
        <v>1726.8886999998851</v>
      </c>
    </row>
    <row r="12912" spans="1:7" x14ac:dyDescent="0.25">
      <c r="A12912">
        <v>535</v>
      </c>
      <c r="B12912">
        <v>11</v>
      </c>
      <c r="C12912">
        <v>53.71</v>
      </c>
      <c r="D12912">
        <v>0.9</v>
      </c>
      <c r="E12912">
        <v>895.18</v>
      </c>
      <c r="F12912">
        <f t="shared" si="203"/>
        <v>0.81</v>
      </c>
      <c r="G12912">
        <f>SUM($F$1:F12912)</f>
        <v>1727.6986999998851</v>
      </c>
    </row>
    <row r="12913" spans="1:7" x14ac:dyDescent="0.25">
      <c r="A12913">
        <v>525</v>
      </c>
      <c r="B12913">
        <v>1</v>
      </c>
      <c r="C12913">
        <v>4.88</v>
      </c>
      <c r="D12913">
        <v>0.08</v>
      </c>
      <c r="E12913">
        <v>81.38</v>
      </c>
      <c r="F12913">
        <f t="shared" si="203"/>
        <v>6.4000000000000003E-3</v>
      </c>
      <c r="G12913">
        <f>SUM($F$1:F12913)</f>
        <v>1727.7050999998851</v>
      </c>
    </row>
    <row r="12914" spans="1:7" x14ac:dyDescent="0.25">
      <c r="A12914">
        <v>522</v>
      </c>
      <c r="B12914">
        <v>-2</v>
      </c>
      <c r="C12914">
        <v>-9.77</v>
      </c>
      <c r="D12914">
        <v>-0.16</v>
      </c>
      <c r="E12914">
        <v>-162.76</v>
      </c>
      <c r="F12914">
        <f t="shared" si="203"/>
        <v>2.5600000000000001E-2</v>
      </c>
      <c r="G12914">
        <f>SUM($F$1:F12914)</f>
        <v>1727.730699999885</v>
      </c>
    </row>
    <row r="12915" spans="1:7" x14ac:dyDescent="0.25">
      <c r="A12915">
        <v>534</v>
      </c>
      <c r="B12915">
        <v>10</v>
      </c>
      <c r="C12915">
        <v>48.83</v>
      </c>
      <c r="D12915">
        <v>0.81</v>
      </c>
      <c r="E12915">
        <v>813.8</v>
      </c>
      <c r="F12915">
        <f t="shared" si="203"/>
        <v>0.65610000000000013</v>
      </c>
      <c r="G12915">
        <f>SUM($F$1:F12915)</f>
        <v>1728.3867999998849</v>
      </c>
    </row>
    <row r="12916" spans="1:7" x14ac:dyDescent="0.25">
      <c r="A12916">
        <v>523</v>
      </c>
      <c r="B12916">
        <v>-1</v>
      </c>
      <c r="C12916">
        <v>-4.88</v>
      </c>
      <c r="D12916">
        <v>-0.08</v>
      </c>
      <c r="E12916">
        <v>-81.38</v>
      </c>
      <c r="F12916">
        <f t="shared" si="203"/>
        <v>6.4000000000000003E-3</v>
      </c>
      <c r="G12916">
        <f>SUM($F$1:F12916)</f>
        <v>1728.3931999998849</v>
      </c>
    </row>
    <row r="12917" spans="1:7" x14ac:dyDescent="0.25">
      <c r="A12917">
        <v>525</v>
      </c>
      <c r="B12917">
        <v>1</v>
      </c>
      <c r="C12917">
        <v>4.88</v>
      </c>
      <c r="D12917">
        <v>0.08</v>
      </c>
      <c r="E12917">
        <v>81.38</v>
      </c>
      <c r="F12917">
        <f t="shared" si="203"/>
        <v>6.4000000000000003E-3</v>
      </c>
      <c r="G12917">
        <f>SUM($F$1:F12917)</f>
        <v>1728.3995999998849</v>
      </c>
    </row>
    <row r="12918" spans="1:7" x14ac:dyDescent="0.25">
      <c r="A12918">
        <v>532</v>
      </c>
      <c r="B12918">
        <v>8</v>
      </c>
      <c r="C12918">
        <v>39.06</v>
      </c>
      <c r="D12918">
        <v>0.65</v>
      </c>
      <c r="E12918">
        <v>651.04</v>
      </c>
      <c r="F12918">
        <f t="shared" si="203"/>
        <v>0.42250000000000004</v>
      </c>
      <c r="G12918">
        <f>SUM($F$1:F12918)</f>
        <v>1728.8220999998848</v>
      </c>
    </row>
    <row r="12919" spans="1:7" x14ac:dyDescent="0.25">
      <c r="A12919">
        <v>522</v>
      </c>
      <c r="B12919">
        <v>-2</v>
      </c>
      <c r="C12919">
        <v>-9.77</v>
      </c>
      <c r="D12919">
        <v>-0.16</v>
      </c>
      <c r="E12919">
        <v>-162.76</v>
      </c>
      <c r="F12919">
        <f t="shared" si="203"/>
        <v>2.5600000000000001E-2</v>
      </c>
      <c r="G12919">
        <f>SUM($F$1:F12919)</f>
        <v>1728.8476999998848</v>
      </c>
    </row>
    <row r="12920" spans="1:7" x14ac:dyDescent="0.25">
      <c r="A12920">
        <v>523</v>
      </c>
      <c r="B12920">
        <v>-1</v>
      </c>
      <c r="C12920">
        <v>-4.88</v>
      </c>
      <c r="D12920">
        <v>-0.08</v>
      </c>
      <c r="E12920">
        <v>-81.38</v>
      </c>
      <c r="F12920">
        <f t="shared" si="203"/>
        <v>6.4000000000000003E-3</v>
      </c>
      <c r="G12920">
        <f>SUM($F$1:F12920)</f>
        <v>1728.8540999998847</v>
      </c>
    </row>
    <row r="12921" spans="1:7" x14ac:dyDescent="0.25">
      <c r="A12921">
        <v>526</v>
      </c>
      <c r="B12921">
        <v>2</v>
      </c>
      <c r="C12921">
        <v>9.77</v>
      </c>
      <c r="D12921">
        <v>0.16</v>
      </c>
      <c r="E12921">
        <v>162.76</v>
      </c>
      <c r="F12921">
        <f t="shared" si="203"/>
        <v>2.5600000000000001E-2</v>
      </c>
      <c r="G12921">
        <f>SUM($F$1:F12921)</f>
        <v>1728.8796999998847</v>
      </c>
    </row>
    <row r="12922" spans="1:7" x14ac:dyDescent="0.25">
      <c r="A12922">
        <v>521</v>
      </c>
      <c r="B12922">
        <v>-3</v>
      </c>
      <c r="C12922">
        <v>-14.65</v>
      </c>
      <c r="D12922">
        <v>-0.24</v>
      </c>
      <c r="E12922">
        <v>-244.14</v>
      </c>
      <c r="F12922">
        <f t="shared" si="203"/>
        <v>5.7599999999999998E-2</v>
      </c>
      <c r="G12922">
        <f>SUM($F$1:F12922)</f>
        <v>1728.9372999998848</v>
      </c>
    </row>
    <row r="12923" spans="1:7" x14ac:dyDescent="0.25">
      <c r="A12923">
        <v>523</v>
      </c>
      <c r="B12923">
        <v>-1</v>
      </c>
      <c r="C12923">
        <v>-4.88</v>
      </c>
      <c r="D12923">
        <v>-0.08</v>
      </c>
      <c r="E12923">
        <v>-81.38</v>
      </c>
      <c r="F12923">
        <f t="shared" si="203"/>
        <v>6.4000000000000003E-3</v>
      </c>
      <c r="G12923">
        <f>SUM($F$1:F12923)</f>
        <v>1728.9436999998848</v>
      </c>
    </row>
    <row r="12924" spans="1:7" x14ac:dyDescent="0.25">
      <c r="A12924">
        <v>525</v>
      </c>
      <c r="B12924">
        <v>1</v>
      </c>
      <c r="C12924">
        <v>4.88</v>
      </c>
      <c r="D12924">
        <v>0.08</v>
      </c>
      <c r="E12924">
        <v>81.38</v>
      </c>
      <c r="F12924">
        <f t="shared" si="203"/>
        <v>6.4000000000000003E-3</v>
      </c>
      <c r="G12924">
        <f>SUM($F$1:F12924)</f>
        <v>1728.9500999998847</v>
      </c>
    </row>
    <row r="12925" spans="1:7" x14ac:dyDescent="0.25">
      <c r="A12925">
        <v>520</v>
      </c>
      <c r="B12925">
        <v>-4</v>
      </c>
      <c r="C12925">
        <v>-19.53</v>
      </c>
      <c r="D12925">
        <v>-0.33</v>
      </c>
      <c r="E12925">
        <v>-325.52</v>
      </c>
      <c r="F12925">
        <f t="shared" si="203"/>
        <v>0.10890000000000001</v>
      </c>
      <c r="G12925">
        <f>SUM($F$1:F12925)</f>
        <v>1729.0589999998847</v>
      </c>
    </row>
    <row r="12926" spans="1:7" x14ac:dyDescent="0.25">
      <c r="A12926">
        <v>525</v>
      </c>
      <c r="B12926">
        <v>1</v>
      </c>
      <c r="C12926">
        <v>4.88</v>
      </c>
      <c r="D12926">
        <v>0.08</v>
      </c>
      <c r="E12926">
        <v>81.38</v>
      </c>
      <c r="F12926">
        <f t="shared" si="203"/>
        <v>6.4000000000000003E-3</v>
      </c>
      <c r="G12926">
        <f>SUM($F$1:F12926)</f>
        <v>1729.0653999998847</v>
      </c>
    </row>
    <row r="12927" spans="1:7" x14ac:dyDescent="0.25">
      <c r="A12927">
        <v>526</v>
      </c>
      <c r="B12927">
        <v>2</v>
      </c>
      <c r="C12927">
        <v>9.77</v>
      </c>
      <c r="D12927">
        <v>0.16</v>
      </c>
      <c r="E12927">
        <v>162.76</v>
      </c>
      <c r="F12927">
        <f t="shared" si="203"/>
        <v>2.5600000000000001E-2</v>
      </c>
      <c r="G12927">
        <f>SUM($F$1:F12927)</f>
        <v>1729.0909999998846</v>
      </c>
    </row>
    <row r="12928" spans="1:7" x14ac:dyDescent="0.25">
      <c r="A12928">
        <v>520</v>
      </c>
      <c r="B12928">
        <v>-4</v>
      </c>
      <c r="C12928">
        <v>-19.53</v>
      </c>
      <c r="D12928">
        <v>-0.33</v>
      </c>
      <c r="E12928">
        <v>-325.52</v>
      </c>
      <c r="F12928">
        <f t="shared" si="203"/>
        <v>0.10890000000000001</v>
      </c>
      <c r="G12928">
        <f>SUM($F$1:F12928)</f>
        <v>1729.1998999998846</v>
      </c>
    </row>
    <row r="12929" spans="1:7" x14ac:dyDescent="0.25">
      <c r="A12929">
        <v>525</v>
      </c>
      <c r="B12929">
        <v>1</v>
      </c>
      <c r="C12929">
        <v>4.88</v>
      </c>
      <c r="D12929">
        <v>0.08</v>
      </c>
      <c r="E12929">
        <v>81.38</v>
      </c>
      <c r="F12929">
        <f t="shared" si="203"/>
        <v>6.4000000000000003E-3</v>
      </c>
      <c r="G12929">
        <f>SUM($F$1:F12929)</f>
        <v>1729.2062999998845</v>
      </c>
    </row>
    <row r="12930" spans="1:7" x14ac:dyDescent="0.25">
      <c r="A12930">
        <v>526</v>
      </c>
      <c r="B12930">
        <v>2</v>
      </c>
      <c r="C12930">
        <v>9.77</v>
      </c>
      <c r="D12930">
        <v>0.16</v>
      </c>
      <c r="E12930">
        <v>162.76</v>
      </c>
      <c r="F12930">
        <f t="shared" si="203"/>
        <v>2.5600000000000001E-2</v>
      </c>
      <c r="G12930">
        <f>SUM($F$1:F12930)</f>
        <v>1729.2318999998845</v>
      </c>
    </row>
    <row r="12931" spans="1:7" x14ac:dyDescent="0.25">
      <c r="A12931">
        <v>519</v>
      </c>
      <c r="B12931">
        <v>-5</v>
      </c>
      <c r="C12931">
        <v>-24.41</v>
      </c>
      <c r="D12931">
        <v>-0.41</v>
      </c>
      <c r="E12931">
        <v>-406.9</v>
      </c>
      <c r="F12931">
        <f t="shared" si="203"/>
        <v>0.16809999999999997</v>
      </c>
      <c r="G12931">
        <f>SUM($F$1:F12931)</f>
        <v>1729.3999999998846</v>
      </c>
    </row>
    <row r="12932" spans="1:7" x14ac:dyDescent="0.25">
      <c r="A12932">
        <v>523</v>
      </c>
      <c r="B12932">
        <v>-1</v>
      </c>
      <c r="C12932">
        <v>-4.88</v>
      </c>
      <c r="D12932">
        <v>-0.08</v>
      </c>
      <c r="E12932">
        <v>-81.38</v>
      </c>
      <c r="F12932">
        <f t="shared" si="203"/>
        <v>6.4000000000000003E-3</v>
      </c>
      <c r="G12932">
        <f>SUM($F$1:F12932)</f>
        <v>1729.4063999998846</v>
      </c>
    </row>
    <row r="12933" spans="1:7" x14ac:dyDescent="0.25">
      <c r="A12933">
        <v>526</v>
      </c>
      <c r="B12933">
        <v>2</v>
      </c>
      <c r="C12933">
        <v>9.77</v>
      </c>
      <c r="D12933">
        <v>0.16</v>
      </c>
      <c r="E12933">
        <v>162.76</v>
      </c>
      <c r="F12933">
        <f t="shared" si="203"/>
        <v>2.5600000000000001E-2</v>
      </c>
      <c r="G12933">
        <f>SUM($F$1:F12933)</f>
        <v>1729.4319999998845</v>
      </c>
    </row>
    <row r="12934" spans="1:7" x14ac:dyDescent="0.25">
      <c r="A12934">
        <v>526</v>
      </c>
      <c r="B12934">
        <v>2</v>
      </c>
      <c r="C12934">
        <v>9.77</v>
      </c>
      <c r="D12934">
        <v>0.16</v>
      </c>
      <c r="E12934">
        <v>162.76</v>
      </c>
      <c r="F12934">
        <f t="shared" si="203"/>
        <v>2.5600000000000001E-2</v>
      </c>
      <c r="G12934">
        <f>SUM($F$1:F12934)</f>
        <v>1729.4575999998845</v>
      </c>
    </row>
    <row r="12935" spans="1:7" x14ac:dyDescent="0.25">
      <c r="A12935">
        <v>514</v>
      </c>
      <c r="B12935">
        <v>-10</v>
      </c>
      <c r="C12935">
        <v>-48.83</v>
      </c>
      <c r="D12935">
        <v>-0.81</v>
      </c>
      <c r="E12935">
        <v>-813.8</v>
      </c>
      <c r="F12935">
        <f t="shared" si="203"/>
        <v>0.65610000000000013</v>
      </c>
      <c r="G12935">
        <f>SUM($F$1:F12935)</f>
        <v>1730.1136999998844</v>
      </c>
    </row>
    <row r="12936" spans="1:7" x14ac:dyDescent="0.25">
      <c r="A12936">
        <v>527</v>
      </c>
      <c r="B12936">
        <v>3</v>
      </c>
      <c r="C12936">
        <v>14.65</v>
      </c>
      <c r="D12936">
        <v>0.24</v>
      </c>
      <c r="E12936">
        <v>244.14</v>
      </c>
      <c r="F12936">
        <f t="shared" si="203"/>
        <v>5.7599999999999998E-2</v>
      </c>
      <c r="G12936">
        <f>SUM($F$1:F12936)</f>
        <v>1730.1712999998845</v>
      </c>
    </row>
    <row r="12937" spans="1:7" x14ac:dyDescent="0.25">
      <c r="A12937">
        <v>526</v>
      </c>
      <c r="B12937">
        <v>2</v>
      </c>
      <c r="C12937">
        <v>9.77</v>
      </c>
      <c r="D12937">
        <v>0.16</v>
      </c>
      <c r="E12937">
        <v>162.76</v>
      </c>
      <c r="F12937">
        <f t="shared" si="203"/>
        <v>2.5600000000000001E-2</v>
      </c>
      <c r="G12937">
        <f>SUM($F$1:F12937)</f>
        <v>1730.1968999998844</v>
      </c>
    </row>
    <row r="12938" spans="1:7" x14ac:dyDescent="0.25">
      <c r="A12938">
        <v>523</v>
      </c>
      <c r="B12938">
        <v>-1</v>
      </c>
      <c r="C12938">
        <v>-4.88</v>
      </c>
      <c r="D12938">
        <v>-0.08</v>
      </c>
      <c r="E12938">
        <v>-81.38</v>
      </c>
      <c r="F12938">
        <f t="shared" si="203"/>
        <v>6.4000000000000003E-3</v>
      </c>
      <c r="G12938">
        <f>SUM($F$1:F12938)</f>
        <v>1730.2032999998844</v>
      </c>
    </row>
    <row r="12939" spans="1:7" x14ac:dyDescent="0.25">
      <c r="A12939">
        <v>527</v>
      </c>
      <c r="B12939">
        <v>3</v>
      </c>
      <c r="C12939">
        <v>14.65</v>
      </c>
      <c r="D12939">
        <v>0.24</v>
      </c>
      <c r="E12939">
        <v>244.14</v>
      </c>
      <c r="F12939">
        <f t="shared" si="203"/>
        <v>5.7599999999999998E-2</v>
      </c>
      <c r="G12939">
        <f>SUM($F$1:F12939)</f>
        <v>1730.2608999998845</v>
      </c>
    </row>
    <row r="12940" spans="1:7" x14ac:dyDescent="0.25">
      <c r="A12940">
        <v>525</v>
      </c>
      <c r="B12940">
        <v>1</v>
      </c>
      <c r="C12940">
        <v>4.88</v>
      </c>
      <c r="D12940">
        <v>0.08</v>
      </c>
      <c r="E12940">
        <v>81.38</v>
      </c>
      <c r="F12940">
        <f t="shared" si="203"/>
        <v>6.4000000000000003E-3</v>
      </c>
      <c r="G12940">
        <f>SUM($F$1:F12940)</f>
        <v>1730.2672999998845</v>
      </c>
    </row>
    <row r="12941" spans="1:7" x14ac:dyDescent="0.25">
      <c r="A12941">
        <v>522</v>
      </c>
      <c r="B12941">
        <v>-2</v>
      </c>
      <c r="C12941">
        <v>-9.77</v>
      </c>
      <c r="D12941">
        <v>-0.16</v>
      </c>
      <c r="E12941">
        <v>-162.76</v>
      </c>
      <c r="F12941">
        <f t="shared" si="203"/>
        <v>2.5600000000000001E-2</v>
      </c>
      <c r="G12941">
        <f>SUM($F$1:F12941)</f>
        <v>1730.2928999998844</v>
      </c>
    </row>
    <row r="12942" spans="1:7" x14ac:dyDescent="0.25">
      <c r="A12942">
        <v>528</v>
      </c>
      <c r="B12942">
        <v>4</v>
      </c>
      <c r="C12942">
        <v>19.53</v>
      </c>
      <c r="D12942">
        <v>0.33</v>
      </c>
      <c r="E12942">
        <v>325.52</v>
      </c>
      <c r="F12942">
        <f t="shared" si="203"/>
        <v>0.10890000000000001</v>
      </c>
      <c r="G12942">
        <f>SUM($F$1:F12942)</f>
        <v>1730.4017999998844</v>
      </c>
    </row>
    <row r="12943" spans="1:7" x14ac:dyDescent="0.25">
      <c r="A12943">
        <v>526</v>
      </c>
      <c r="B12943">
        <v>2</v>
      </c>
      <c r="C12943">
        <v>9.77</v>
      </c>
      <c r="D12943">
        <v>0.16</v>
      </c>
      <c r="E12943">
        <v>162.76</v>
      </c>
      <c r="F12943">
        <f t="shared" si="203"/>
        <v>2.5600000000000001E-2</v>
      </c>
      <c r="G12943">
        <f>SUM($F$1:F12943)</f>
        <v>1730.4273999998843</v>
      </c>
    </row>
    <row r="12944" spans="1:7" x14ac:dyDescent="0.25">
      <c r="A12944">
        <v>523</v>
      </c>
      <c r="B12944">
        <v>-1</v>
      </c>
      <c r="C12944">
        <v>-4.88</v>
      </c>
      <c r="D12944">
        <v>-0.08</v>
      </c>
      <c r="E12944">
        <v>-81.38</v>
      </c>
      <c r="F12944">
        <f t="shared" si="203"/>
        <v>6.4000000000000003E-3</v>
      </c>
      <c r="G12944">
        <f>SUM($F$1:F12944)</f>
        <v>1730.4337999998843</v>
      </c>
    </row>
    <row r="12945" spans="1:7" x14ac:dyDescent="0.25">
      <c r="A12945">
        <v>526</v>
      </c>
      <c r="B12945">
        <v>2</v>
      </c>
      <c r="C12945">
        <v>9.77</v>
      </c>
      <c r="D12945">
        <v>0.16</v>
      </c>
      <c r="E12945">
        <v>162.76</v>
      </c>
      <c r="F12945">
        <f t="shared" si="203"/>
        <v>2.5600000000000001E-2</v>
      </c>
      <c r="G12945">
        <f>SUM($F$1:F12945)</f>
        <v>1730.4593999998842</v>
      </c>
    </row>
    <row r="12946" spans="1:7" x14ac:dyDescent="0.25">
      <c r="A12946">
        <v>521</v>
      </c>
      <c r="B12946">
        <v>-3</v>
      </c>
      <c r="C12946">
        <v>-14.65</v>
      </c>
      <c r="D12946">
        <v>-0.24</v>
      </c>
      <c r="E12946">
        <v>-244.14</v>
      </c>
      <c r="F12946">
        <f t="shared" si="203"/>
        <v>5.7599999999999998E-2</v>
      </c>
      <c r="G12946">
        <f>SUM($F$1:F12946)</f>
        <v>1730.5169999998843</v>
      </c>
    </row>
    <row r="12947" spans="1:7" x14ac:dyDescent="0.25">
      <c r="A12947">
        <v>525</v>
      </c>
      <c r="B12947">
        <v>1</v>
      </c>
      <c r="C12947">
        <v>4.88</v>
      </c>
      <c r="D12947">
        <v>0.08</v>
      </c>
      <c r="E12947">
        <v>81.38</v>
      </c>
      <c r="F12947">
        <f t="shared" si="203"/>
        <v>6.4000000000000003E-3</v>
      </c>
      <c r="G12947">
        <f>SUM($F$1:F12947)</f>
        <v>1730.5233999998843</v>
      </c>
    </row>
    <row r="12948" spans="1:7" x14ac:dyDescent="0.25">
      <c r="A12948">
        <v>525</v>
      </c>
      <c r="B12948">
        <v>1</v>
      </c>
      <c r="C12948">
        <v>4.88</v>
      </c>
      <c r="D12948">
        <v>0.08</v>
      </c>
      <c r="E12948">
        <v>81.38</v>
      </c>
      <c r="F12948">
        <f t="shared" si="203"/>
        <v>6.4000000000000003E-3</v>
      </c>
      <c r="G12948">
        <f>SUM($F$1:F12948)</f>
        <v>1730.5297999998843</v>
      </c>
    </row>
    <row r="12949" spans="1:7" x14ac:dyDescent="0.25">
      <c r="A12949">
        <v>519</v>
      </c>
      <c r="B12949">
        <v>-5</v>
      </c>
      <c r="C12949">
        <v>-24.41</v>
      </c>
      <c r="D12949">
        <v>-0.41</v>
      </c>
      <c r="E12949">
        <v>-406.9</v>
      </c>
      <c r="F12949">
        <f t="shared" si="203"/>
        <v>0.16809999999999997</v>
      </c>
      <c r="G12949">
        <f>SUM($F$1:F12949)</f>
        <v>1730.6978999998844</v>
      </c>
    </row>
    <row r="12950" spans="1:7" x14ac:dyDescent="0.25">
      <c r="A12950">
        <v>523</v>
      </c>
      <c r="B12950">
        <v>-1</v>
      </c>
      <c r="C12950">
        <v>-4.88</v>
      </c>
      <c r="D12950">
        <v>-0.08</v>
      </c>
      <c r="E12950">
        <v>-81.38</v>
      </c>
      <c r="F12950">
        <f t="shared" si="203"/>
        <v>6.4000000000000003E-3</v>
      </c>
      <c r="G12950">
        <f>SUM($F$1:F12950)</f>
        <v>1730.7042999998844</v>
      </c>
    </row>
    <row r="12951" spans="1:7" x14ac:dyDescent="0.25">
      <c r="A12951">
        <v>526</v>
      </c>
      <c r="B12951">
        <v>2</v>
      </c>
      <c r="C12951">
        <v>9.77</v>
      </c>
      <c r="D12951">
        <v>0.16</v>
      </c>
      <c r="E12951">
        <v>162.76</v>
      </c>
      <c r="F12951">
        <f t="shared" si="203"/>
        <v>2.5600000000000001E-2</v>
      </c>
      <c r="G12951">
        <f>SUM($F$1:F12951)</f>
        <v>1730.7298999998843</v>
      </c>
    </row>
    <row r="12952" spans="1:7" x14ac:dyDescent="0.25">
      <c r="A12952">
        <v>516</v>
      </c>
      <c r="B12952">
        <v>-8</v>
      </c>
      <c r="C12952">
        <v>-39.06</v>
      </c>
      <c r="D12952">
        <v>-0.65</v>
      </c>
      <c r="E12952">
        <v>-651.04</v>
      </c>
      <c r="F12952">
        <f t="shared" si="203"/>
        <v>0.42250000000000004</v>
      </c>
      <c r="G12952">
        <f>SUM($F$1:F12952)</f>
        <v>1731.1523999998842</v>
      </c>
    </row>
    <row r="12953" spans="1:7" x14ac:dyDescent="0.25">
      <c r="A12953">
        <v>525</v>
      </c>
      <c r="B12953">
        <v>1</v>
      </c>
      <c r="C12953">
        <v>4.88</v>
      </c>
      <c r="D12953">
        <v>0.08</v>
      </c>
      <c r="E12953">
        <v>81.38</v>
      </c>
      <c r="F12953">
        <f t="shared" si="203"/>
        <v>6.4000000000000003E-3</v>
      </c>
      <c r="G12953">
        <f>SUM($F$1:F12953)</f>
        <v>1731.1587999998842</v>
      </c>
    </row>
    <row r="12954" spans="1:7" x14ac:dyDescent="0.25">
      <c r="A12954">
        <v>521</v>
      </c>
      <c r="B12954">
        <v>-3</v>
      </c>
      <c r="C12954">
        <v>-14.65</v>
      </c>
      <c r="D12954">
        <v>-0.24</v>
      </c>
      <c r="E12954">
        <v>-244.14</v>
      </c>
      <c r="F12954">
        <f t="shared" si="203"/>
        <v>5.7599999999999998E-2</v>
      </c>
      <c r="G12954">
        <f>SUM($F$1:F12954)</f>
        <v>1731.2163999998843</v>
      </c>
    </row>
    <row r="12955" spans="1:7" x14ac:dyDescent="0.25">
      <c r="A12955">
        <v>516</v>
      </c>
      <c r="B12955">
        <v>-8</v>
      </c>
      <c r="C12955">
        <v>-39.06</v>
      </c>
      <c r="D12955">
        <v>-0.65</v>
      </c>
      <c r="E12955">
        <v>-651.04</v>
      </c>
      <c r="F12955">
        <f t="shared" si="203"/>
        <v>0.42250000000000004</v>
      </c>
      <c r="G12955">
        <f>SUM($F$1:F12955)</f>
        <v>1731.6388999998842</v>
      </c>
    </row>
    <row r="12956" spans="1:7" x14ac:dyDescent="0.25">
      <c r="A12956">
        <v>525</v>
      </c>
      <c r="B12956">
        <v>1</v>
      </c>
      <c r="C12956">
        <v>4.88</v>
      </c>
      <c r="D12956">
        <v>0.08</v>
      </c>
      <c r="E12956">
        <v>81.38</v>
      </c>
      <c r="F12956">
        <f t="shared" si="203"/>
        <v>6.4000000000000003E-3</v>
      </c>
      <c r="G12956">
        <f>SUM($F$1:F12956)</f>
        <v>1731.6452999998842</v>
      </c>
    </row>
    <row r="12957" spans="1:7" x14ac:dyDescent="0.25">
      <c r="A12957">
        <v>526</v>
      </c>
      <c r="B12957">
        <v>2</v>
      </c>
      <c r="C12957">
        <v>9.77</v>
      </c>
      <c r="D12957">
        <v>0.16</v>
      </c>
      <c r="E12957">
        <v>162.76</v>
      </c>
      <c r="F12957">
        <f t="shared" si="203"/>
        <v>2.5600000000000001E-2</v>
      </c>
      <c r="G12957">
        <f>SUM($F$1:F12957)</f>
        <v>1731.6708999998841</v>
      </c>
    </row>
    <row r="12958" spans="1:7" x14ac:dyDescent="0.25">
      <c r="A12958">
        <v>513</v>
      </c>
      <c r="B12958">
        <v>-11</v>
      </c>
      <c r="C12958">
        <v>-53.71</v>
      </c>
      <c r="D12958">
        <v>-0.9</v>
      </c>
      <c r="E12958">
        <v>-895.18</v>
      </c>
      <c r="F12958">
        <f t="shared" si="203"/>
        <v>0.81</v>
      </c>
      <c r="G12958">
        <f>SUM($F$1:F12958)</f>
        <v>1732.4808999998841</v>
      </c>
    </row>
    <row r="12959" spans="1:7" x14ac:dyDescent="0.25">
      <c r="A12959">
        <v>527</v>
      </c>
      <c r="B12959">
        <v>3</v>
      </c>
      <c r="C12959">
        <v>14.65</v>
      </c>
      <c r="D12959">
        <v>0.24</v>
      </c>
      <c r="E12959">
        <v>244.14</v>
      </c>
      <c r="F12959">
        <f t="shared" si="203"/>
        <v>5.7599999999999998E-2</v>
      </c>
      <c r="G12959">
        <f>SUM($F$1:F12959)</f>
        <v>1732.5384999998842</v>
      </c>
    </row>
    <row r="12960" spans="1:7" x14ac:dyDescent="0.25">
      <c r="A12960">
        <v>526</v>
      </c>
      <c r="B12960">
        <v>2</v>
      </c>
      <c r="C12960">
        <v>9.77</v>
      </c>
      <c r="D12960">
        <v>0.16</v>
      </c>
      <c r="E12960">
        <v>162.76</v>
      </c>
      <c r="F12960">
        <f t="shared" si="203"/>
        <v>2.5600000000000001E-2</v>
      </c>
      <c r="G12960">
        <f>SUM($F$1:F12960)</f>
        <v>1732.5640999998841</v>
      </c>
    </row>
    <row r="12961" spans="1:7" x14ac:dyDescent="0.25">
      <c r="A12961">
        <v>516</v>
      </c>
      <c r="B12961">
        <v>-8</v>
      </c>
      <c r="C12961">
        <v>-39.06</v>
      </c>
      <c r="D12961">
        <v>-0.65</v>
      </c>
      <c r="E12961">
        <v>-651.04</v>
      </c>
      <c r="F12961">
        <f t="shared" si="203"/>
        <v>0.42250000000000004</v>
      </c>
      <c r="G12961">
        <f>SUM($F$1:F12961)</f>
        <v>1732.986599999884</v>
      </c>
    </row>
    <row r="12962" spans="1:7" x14ac:dyDescent="0.25">
      <c r="A12962">
        <v>527</v>
      </c>
      <c r="B12962">
        <v>3</v>
      </c>
      <c r="C12962">
        <v>14.65</v>
      </c>
      <c r="D12962">
        <v>0.24</v>
      </c>
      <c r="E12962">
        <v>244.14</v>
      </c>
      <c r="F12962">
        <f t="shared" si="203"/>
        <v>5.7599999999999998E-2</v>
      </c>
      <c r="G12962">
        <f>SUM($F$1:F12962)</f>
        <v>1733.0441999998841</v>
      </c>
    </row>
    <row r="12963" spans="1:7" x14ac:dyDescent="0.25">
      <c r="A12963">
        <v>526</v>
      </c>
      <c r="B12963">
        <v>2</v>
      </c>
      <c r="C12963">
        <v>9.77</v>
      </c>
      <c r="D12963">
        <v>0.16</v>
      </c>
      <c r="E12963">
        <v>162.76</v>
      </c>
      <c r="F12963">
        <f t="shared" si="203"/>
        <v>2.5600000000000001E-2</v>
      </c>
      <c r="G12963">
        <f>SUM($F$1:F12963)</f>
        <v>1733.069799999884</v>
      </c>
    </row>
    <row r="12964" spans="1:7" x14ac:dyDescent="0.25">
      <c r="A12964">
        <v>525</v>
      </c>
      <c r="B12964">
        <v>1</v>
      </c>
      <c r="C12964">
        <v>4.88</v>
      </c>
      <c r="D12964">
        <v>0.08</v>
      </c>
      <c r="E12964">
        <v>81.38</v>
      </c>
      <c r="F12964">
        <f t="shared" si="203"/>
        <v>6.4000000000000003E-3</v>
      </c>
      <c r="G12964">
        <f>SUM($F$1:F12964)</f>
        <v>1733.076199999884</v>
      </c>
    </row>
    <row r="12965" spans="1:7" x14ac:dyDescent="0.25">
      <c r="A12965">
        <v>527</v>
      </c>
      <c r="B12965">
        <v>3</v>
      </c>
      <c r="C12965">
        <v>14.65</v>
      </c>
      <c r="D12965">
        <v>0.24</v>
      </c>
      <c r="E12965">
        <v>244.14</v>
      </c>
      <c r="F12965">
        <f t="shared" si="203"/>
        <v>5.7599999999999998E-2</v>
      </c>
      <c r="G12965">
        <f>SUM($F$1:F12965)</f>
        <v>1733.1337999998841</v>
      </c>
    </row>
    <row r="12966" spans="1:7" x14ac:dyDescent="0.25">
      <c r="A12966">
        <v>526</v>
      </c>
      <c r="B12966">
        <v>2</v>
      </c>
      <c r="C12966">
        <v>9.77</v>
      </c>
      <c r="D12966">
        <v>0.16</v>
      </c>
      <c r="E12966">
        <v>162.76</v>
      </c>
      <c r="F12966">
        <f t="shared" si="203"/>
        <v>2.5600000000000001E-2</v>
      </c>
      <c r="G12966">
        <f>SUM($F$1:F12966)</f>
        <v>1733.159399999884</v>
      </c>
    </row>
    <row r="12967" spans="1:7" x14ac:dyDescent="0.25">
      <c r="A12967">
        <v>522</v>
      </c>
      <c r="B12967">
        <v>-2</v>
      </c>
      <c r="C12967">
        <v>-9.77</v>
      </c>
      <c r="D12967">
        <v>-0.16</v>
      </c>
      <c r="E12967">
        <v>-162.76</v>
      </c>
      <c r="F12967">
        <f t="shared" si="203"/>
        <v>2.5600000000000001E-2</v>
      </c>
      <c r="G12967">
        <f>SUM($F$1:F12967)</f>
        <v>1733.184999999884</v>
      </c>
    </row>
    <row r="12968" spans="1:7" x14ac:dyDescent="0.25">
      <c r="A12968">
        <v>529</v>
      </c>
      <c r="B12968">
        <v>5</v>
      </c>
      <c r="C12968">
        <v>24.41</v>
      </c>
      <c r="D12968">
        <v>0.41</v>
      </c>
      <c r="E12968">
        <v>406.9</v>
      </c>
      <c r="F12968">
        <f t="shared" si="203"/>
        <v>0.16809999999999997</v>
      </c>
      <c r="G12968">
        <f>SUM($F$1:F12968)</f>
        <v>1733.3530999998841</v>
      </c>
    </row>
    <row r="12969" spans="1:7" x14ac:dyDescent="0.25">
      <c r="A12969">
        <v>525</v>
      </c>
      <c r="B12969">
        <v>1</v>
      </c>
      <c r="C12969">
        <v>4.88</v>
      </c>
      <c r="D12969">
        <v>0.08</v>
      </c>
      <c r="E12969">
        <v>81.38</v>
      </c>
      <c r="F12969">
        <f t="shared" si="203"/>
        <v>6.4000000000000003E-3</v>
      </c>
      <c r="G12969">
        <f>SUM($F$1:F12969)</f>
        <v>1733.3594999998841</v>
      </c>
    </row>
    <row r="12970" spans="1:7" x14ac:dyDescent="0.25">
      <c r="A12970">
        <v>526</v>
      </c>
      <c r="B12970">
        <v>2</v>
      </c>
      <c r="C12970">
        <v>9.77</v>
      </c>
      <c r="D12970">
        <v>0.16</v>
      </c>
      <c r="E12970">
        <v>162.76</v>
      </c>
      <c r="F12970">
        <f t="shared" si="203"/>
        <v>2.5600000000000001E-2</v>
      </c>
      <c r="G12970">
        <f>SUM($F$1:F12970)</f>
        <v>1733.385099999884</v>
      </c>
    </row>
    <row r="12971" spans="1:7" x14ac:dyDescent="0.25">
      <c r="A12971">
        <v>528</v>
      </c>
      <c r="B12971">
        <v>4</v>
      </c>
      <c r="C12971">
        <v>19.53</v>
      </c>
      <c r="D12971">
        <v>0.33</v>
      </c>
      <c r="E12971">
        <v>325.52</v>
      </c>
      <c r="F12971">
        <f t="shared" si="203"/>
        <v>0.10890000000000001</v>
      </c>
      <c r="G12971">
        <f>SUM($F$1:F12971)</f>
        <v>1733.493999999884</v>
      </c>
    </row>
    <row r="12972" spans="1:7" x14ac:dyDescent="0.25">
      <c r="A12972">
        <v>526</v>
      </c>
      <c r="B12972">
        <v>2</v>
      </c>
      <c r="C12972">
        <v>9.77</v>
      </c>
      <c r="D12972">
        <v>0.16</v>
      </c>
      <c r="E12972">
        <v>162.76</v>
      </c>
      <c r="F12972">
        <f t="shared" si="203"/>
        <v>2.5600000000000001E-2</v>
      </c>
      <c r="G12972">
        <f>SUM($F$1:F12972)</f>
        <v>1733.5195999998839</v>
      </c>
    </row>
    <row r="12973" spans="1:7" x14ac:dyDescent="0.25">
      <c r="A12973">
        <v>523</v>
      </c>
      <c r="B12973">
        <v>-1</v>
      </c>
      <c r="C12973">
        <v>-4.88</v>
      </c>
      <c r="D12973">
        <v>-0.08</v>
      </c>
      <c r="E12973">
        <v>-81.38</v>
      </c>
      <c r="F12973">
        <f t="shared" ref="F12973:F13036" si="204">D12973^2</f>
        <v>6.4000000000000003E-3</v>
      </c>
      <c r="G12973">
        <f>SUM($F$1:F12973)</f>
        <v>1733.5259999998839</v>
      </c>
    </row>
    <row r="12974" spans="1:7" x14ac:dyDescent="0.25">
      <c r="A12974">
        <v>530</v>
      </c>
      <c r="B12974">
        <v>6</v>
      </c>
      <c r="C12974">
        <v>29.3</v>
      </c>
      <c r="D12974">
        <v>0.49</v>
      </c>
      <c r="E12974">
        <v>488.28</v>
      </c>
      <c r="F12974">
        <f t="shared" si="204"/>
        <v>0.24009999999999998</v>
      </c>
      <c r="G12974">
        <f>SUM($F$1:F12974)</f>
        <v>1733.7660999998839</v>
      </c>
    </row>
    <row r="12975" spans="1:7" x14ac:dyDescent="0.25">
      <c r="A12975">
        <v>525</v>
      </c>
      <c r="B12975">
        <v>1</v>
      </c>
      <c r="C12975">
        <v>4.88</v>
      </c>
      <c r="D12975">
        <v>0.08</v>
      </c>
      <c r="E12975">
        <v>81.38</v>
      </c>
      <c r="F12975">
        <f t="shared" si="204"/>
        <v>6.4000000000000003E-3</v>
      </c>
      <c r="G12975">
        <f>SUM($F$1:F12975)</f>
        <v>1733.7724999998838</v>
      </c>
    </row>
    <row r="12976" spans="1:7" x14ac:dyDescent="0.25">
      <c r="A12976">
        <v>523</v>
      </c>
      <c r="B12976">
        <v>-1</v>
      </c>
      <c r="C12976">
        <v>-4.88</v>
      </c>
      <c r="D12976">
        <v>-0.08</v>
      </c>
      <c r="E12976">
        <v>-81.38</v>
      </c>
      <c r="F12976">
        <f t="shared" si="204"/>
        <v>6.4000000000000003E-3</v>
      </c>
      <c r="G12976">
        <f>SUM($F$1:F12976)</f>
        <v>1733.7788999998838</v>
      </c>
    </row>
    <row r="12977" spans="1:7" x14ac:dyDescent="0.25">
      <c r="A12977">
        <v>534</v>
      </c>
      <c r="B12977">
        <v>10</v>
      </c>
      <c r="C12977">
        <v>48.83</v>
      </c>
      <c r="D12977">
        <v>0.81</v>
      </c>
      <c r="E12977">
        <v>813.8</v>
      </c>
      <c r="F12977">
        <f t="shared" si="204"/>
        <v>0.65610000000000013</v>
      </c>
      <c r="G12977">
        <f>SUM($F$1:F12977)</f>
        <v>1734.4349999998838</v>
      </c>
    </row>
    <row r="12978" spans="1:7" x14ac:dyDescent="0.25">
      <c r="A12978">
        <v>525</v>
      </c>
      <c r="B12978">
        <v>1</v>
      </c>
      <c r="C12978">
        <v>4.88</v>
      </c>
      <c r="D12978">
        <v>0.08</v>
      </c>
      <c r="E12978">
        <v>81.38</v>
      </c>
      <c r="F12978">
        <f t="shared" si="204"/>
        <v>6.4000000000000003E-3</v>
      </c>
      <c r="G12978">
        <f>SUM($F$1:F12978)</f>
        <v>1734.4413999998837</v>
      </c>
    </row>
    <row r="12979" spans="1:7" x14ac:dyDescent="0.25">
      <c r="A12979">
        <v>525</v>
      </c>
      <c r="B12979">
        <v>1</v>
      </c>
      <c r="C12979">
        <v>4.88</v>
      </c>
      <c r="D12979">
        <v>0.08</v>
      </c>
      <c r="E12979">
        <v>81.38</v>
      </c>
      <c r="F12979">
        <f t="shared" si="204"/>
        <v>6.4000000000000003E-3</v>
      </c>
      <c r="G12979">
        <f>SUM($F$1:F12979)</f>
        <v>1734.4477999998837</v>
      </c>
    </row>
    <row r="12980" spans="1:7" x14ac:dyDescent="0.25">
      <c r="A12980">
        <v>536</v>
      </c>
      <c r="B12980">
        <v>12</v>
      </c>
      <c r="C12980">
        <v>58.59</v>
      </c>
      <c r="D12980">
        <v>0.98</v>
      </c>
      <c r="E12980">
        <v>976.56</v>
      </c>
      <c r="F12980">
        <f t="shared" si="204"/>
        <v>0.96039999999999992</v>
      </c>
      <c r="G12980">
        <f>SUM($F$1:F12980)</f>
        <v>1735.4081999998837</v>
      </c>
    </row>
    <row r="12981" spans="1:7" x14ac:dyDescent="0.25">
      <c r="A12981">
        <v>525</v>
      </c>
      <c r="B12981">
        <v>1</v>
      </c>
      <c r="C12981">
        <v>4.88</v>
      </c>
      <c r="D12981">
        <v>0.08</v>
      </c>
      <c r="E12981">
        <v>81.38</v>
      </c>
      <c r="F12981">
        <f t="shared" si="204"/>
        <v>6.4000000000000003E-3</v>
      </c>
      <c r="G12981">
        <f>SUM($F$1:F12981)</f>
        <v>1735.4145999998836</v>
      </c>
    </row>
    <row r="12982" spans="1:7" x14ac:dyDescent="0.25">
      <c r="A12982">
        <v>523</v>
      </c>
      <c r="B12982">
        <v>-1</v>
      </c>
      <c r="C12982">
        <v>-4.88</v>
      </c>
      <c r="D12982">
        <v>-0.08</v>
      </c>
      <c r="E12982">
        <v>-81.38</v>
      </c>
      <c r="F12982">
        <f t="shared" si="204"/>
        <v>6.4000000000000003E-3</v>
      </c>
      <c r="G12982">
        <f>SUM($F$1:F12982)</f>
        <v>1735.4209999998836</v>
      </c>
    </row>
    <row r="12983" spans="1:7" x14ac:dyDescent="0.25">
      <c r="A12983">
        <v>536</v>
      </c>
      <c r="B12983">
        <v>12</v>
      </c>
      <c r="C12983">
        <v>58.59</v>
      </c>
      <c r="D12983">
        <v>0.98</v>
      </c>
      <c r="E12983">
        <v>976.56</v>
      </c>
      <c r="F12983">
        <f t="shared" si="204"/>
        <v>0.96039999999999992</v>
      </c>
      <c r="G12983">
        <f>SUM($F$1:F12983)</f>
        <v>1736.3813999998836</v>
      </c>
    </row>
    <row r="12984" spans="1:7" x14ac:dyDescent="0.25">
      <c r="A12984">
        <v>523</v>
      </c>
      <c r="B12984">
        <v>-1</v>
      </c>
      <c r="C12984">
        <v>-4.88</v>
      </c>
      <c r="D12984">
        <v>-0.08</v>
      </c>
      <c r="E12984">
        <v>-81.38</v>
      </c>
      <c r="F12984">
        <f t="shared" si="204"/>
        <v>6.4000000000000003E-3</v>
      </c>
      <c r="G12984">
        <f>SUM($F$1:F12984)</f>
        <v>1736.3877999998836</v>
      </c>
    </row>
    <row r="12985" spans="1:7" x14ac:dyDescent="0.25">
      <c r="A12985">
        <v>525</v>
      </c>
      <c r="B12985">
        <v>1</v>
      </c>
      <c r="C12985">
        <v>4.88</v>
      </c>
      <c r="D12985">
        <v>0.08</v>
      </c>
      <c r="E12985">
        <v>81.38</v>
      </c>
      <c r="F12985">
        <f t="shared" si="204"/>
        <v>6.4000000000000003E-3</v>
      </c>
      <c r="G12985">
        <f>SUM($F$1:F12985)</f>
        <v>1736.3941999998835</v>
      </c>
    </row>
    <row r="12986" spans="1:7" x14ac:dyDescent="0.25">
      <c r="A12986">
        <v>535</v>
      </c>
      <c r="B12986">
        <v>11</v>
      </c>
      <c r="C12986">
        <v>53.71</v>
      </c>
      <c r="D12986">
        <v>0.9</v>
      </c>
      <c r="E12986">
        <v>895.18</v>
      </c>
      <c r="F12986">
        <f t="shared" si="204"/>
        <v>0.81</v>
      </c>
      <c r="G12986">
        <f>SUM($F$1:F12986)</f>
        <v>1737.2041999998835</v>
      </c>
    </row>
    <row r="12987" spans="1:7" x14ac:dyDescent="0.25">
      <c r="A12987">
        <v>522</v>
      </c>
      <c r="B12987">
        <v>-2</v>
      </c>
      <c r="C12987">
        <v>-9.77</v>
      </c>
      <c r="D12987">
        <v>-0.16</v>
      </c>
      <c r="E12987">
        <v>-162.76</v>
      </c>
      <c r="F12987">
        <f t="shared" si="204"/>
        <v>2.5600000000000001E-2</v>
      </c>
      <c r="G12987">
        <f>SUM($F$1:F12987)</f>
        <v>1737.2297999998834</v>
      </c>
    </row>
    <row r="12988" spans="1:7" x14ac:dyDescent="0.25">
      <c r="A12988">
        <v>523</v>
      </c>
      <c r="B12988">
        <v>-1</v>
      </c>
      <c r="C12988">
        <v>-4.88</v>
      </c>
      <c r="D12988">
        <v>-0.08</v>
      </c>
      <c r="E12988">
        <v>-81.38</v>
      </c>
      <c r="F12988">
        <f t="shared" si="204"/>
        <v>6.4000000000000003E-3</v>
      </c>
      <c r="G12988">
        <f>SUM($F$1:F12988)</f>
        <v>1737.2361999998834</v>
      </c>
    </row>
    <row r="12989" spans="1:7" x14ac:dyDescent="0.25">
      <c r="A12989">
        <v>527</v>
      </c>
      <c r="B12989">
        <v>3</v>
      </c>
      <c r="C12989">
        <v>14.65</v>
      </c>
      <c r="D12989">
        <v>0.24</v>
      </c>
      <c r="E12989">
        <v>244.14</v>
      </c>
      <c r="F12989">
        <f t="shared" si="204"/>
        <v>5.7599999999999998E-2</v>
      </c>
      <c r="G12989">
        <f>SUM($F$1:F12989)</f>
        <v>1737.2937999998835</v>
      </c>
    </row>
    <row r="12990" spans="1:7" x14ac:dyDescent="0.25">
      <c r="A12990">
        <v>523</v>
      </c>
      <c r="B12990">
        <v>-1</v>
      </c>
      <c r="C12990">
        <v>-4.88</v>
      </c>
      <c r="D12990">
        <v>-0.08</v>
      </c>
      <c r="E12990">
        <v>-81.38</v>
      </c>
      <c r="F12990">
        <f t="shared" si="204"/>
        <v>6.4000000000000003E-3</v>
      </c>
      <c r="G12990">
        <f>SUM($F$1:F12990)</f>
        <v>1737.3001999998835</v>
      </c>
    </row>
    <row r="12991" spans="1:7" x14ac:dyDescent="0.25">
      <c r="A12991">
        <v>525</v>
      </c>
      <c r="B12991">
        <v>1</v>
      </c>
      <c r="C12991">
        <v>4.88</v>
      </c>
      <c r="D12991">
        <v>0.08</v>
      </c>
      <c r="E12991">
        <v>81.38</v>
      </c>
      <c r="F12991">
        <f t="shared" si="204"/>
        <v>6.4000000000000003E-3</v>
      </c>
      <c r="G12991">
        <f>SUM($F$1:F12991)</f>
        <v>1737.3065999998835</v>
      </c>
    </row>
    <row r="12992" spans="1:7" x14ac:dyDescent="0.25">
      <c r="A12992">
        <v>520</v>
      </c>
      <c r="B12992">
        <v>-4</v>
      </c>
      <c r="C12992">
        <v>-19.53</v>
      </c>
      <c r="D12992">
        <v>-0.33</v>
      </c>
      <c r="E12992">
        <v>-325.52</v>
      </c>
      <c r="F12992">
        <f t="shared" si="204"/>
        <v>0.10890000000000001</v>
      </c>
      <c r="G12992">
        <f>SUM($F$1:F12992)</f>
        <v>1737.4154999998834</v>
      </c>
    </row>
    <row r="12993" spans="1:7" x14ac:dyDescent="0.25">
      <c r="A12993">
        <v>523</v>
      </c>
      <c r="B12993">
        <v>-1</v>
      </c>
      <c r="C12993">
        <v>-4.88</v>
      </c>
      <c r="D12993">
        <v>-0.08</v>
      </c>
      <c r="E12993">
        <v>-81.38</v>
      </c>
      <c r="F12993">
        <f t="shared" si="204"/>
        <v>6.4000000000000003E-3</v>
      </c>
      <c r="G12993">
        <f>SUM($F$1:F12993)</f>
        <v>1737.4218999998834</v>
      </c>
    </row>
    <row r="12994" spans="1:7" x14ac:dyDescent="0.25">
      <c r="A12994">
        <v>525</v>
      </c>
      <c r="B12994">
        <v>1</v>
      </c>
      <c r="C12994">
        <v>4.88</v>
      </c>
      <c r="D12994">
        <v>0.08</v>
      </c>
      <c r="E12994">
        <v>81.38</v>
      </c>
      <c r="F12994">
        <f t="shared" si="204"/>
        <v>6.4000000000000003E-3</v>
      </c>
      <c r="G12994">
        <f>SUM($F$1:F12994)</f>
        <v>1737.4282999998834</v>
      </c>
    </row>
    <row r="12995" spans="1:7" x14ac:dyDescent="0.25">
      <c r="A12995">
        <v>526</v>
      </c>
      <c r="B12995">
        <v>2</v>
      </c>
      <c r="C12995">
        <v>9.77</v>
      </c>
      <c r="D12995">
        <v>0.16</v>
      </c>
      <c r="E12995">
        <v>162.76</v>
      </c>
      <c r="F12995">
        <f t="shared" si="204"/>
        <v>2.5600000000000001E-2</v>
      </c>
      <c r="G12995">
        <f>SUM($F$1:F12995)</f>
        <v>1737.4538999998833</v>
      </c>
    </row>
    <row r="12996" spans="1:7" x14ac:dyDescent="0.25">
      <c r="A12996">
        <v>521</v>
      </c>
      <c r="B12996">
        <v>-3</v>
      </c>
      <c r="C12996">
        <v>-14.65</v>
      </c>
      <c r="D12996">
        <v>-0.24</v>
      </c>
      <c r="E12996">
        <v>-244.14</v>
      </c>
      <c r="F12996">
        <f t="shared" si="204"/>
        <v>5.7599999999999998E-2</v>
      </c>
      <c r="G12996">
        <f>SUM($F$1:F12996)</f>
        <v>1737.5114999998834</v>
      </c>
    </row>
    <row r="12997" spans="1:7" x14ac:dyDescent="0.25">
      <c r="A12997">
        <v>525</v>
      </c>
      <c r="B12997">
        <v>1</v>
      </c>
      <c r="C12997">
        <v>4.88</v>
      </c>
      <c r="D12997">
        <v>0.08</v>
      </c>
      <c r="E12997">
        <v>81.38</v>
      </c>
      <c r="F12997">
        <f t="shared" si="204"/>
        <v>6.4000000000000003E-3</v>
      </c>
      <c r="G12997">
        <f>SUM($F$1:F12997)</f>
        <v>1737.5178999998834</v>
      </c>
    </row>
    <row r="12998" spans="1:7" x14ac:dyDescent="0.25">
      <c r="A12998">
        <v>525</v>
      </c>
      <c r="B12998">
        <v>1</v>
      </c>
      <c r="C12998">
        <v>4.88</v>
      </c>
      <c r="D12998">
        <v>0.08</v>
      </c>
      <c r="E12998">
        <v>81.38</v>
      </c>
      <c r="F12998">
        <f t="shared" si="204"/>
        <v>6.4000000000000003E-3</v>
      </c>
      <c r="G12998">
        <f>SUM($F$1:F12998)</f>
        <v>1737.5242999998834</v>
      </c>
    </row>
    <row r="12999" spans="1:7" x14ac:dyDescent="0.25">
      <c r="A12999">
        <v>519</v>
      </c>
      <c r="B12999">
        <v>-5</v>
      </c>
      <c r="C12999">
        <v>-24.41</v>
      </c>
      <c r="D12999">
        <v>-0.41</v>
      </c>
      <c r="E12999">
        <v>-406.9</v>
      </c>
      <c r="F12999">
        <f t="shared" si="204"/>
        <v>0.16809999999999997</v>
      </c>
      <c r="G12999">
        <f>SUM($F$1:F12999)</f>
        <v>1737.6923999998835</v>
      </c>
    </row>
    <row r="13000" spans="1:7" x14ac:dyDescent="0.25">
      <c r="A13000">
        <v>525</v>
      </c>
      <c r="B13000">
        <v>1</v>
      </c>
      <c r="C13000">
        <v>4.88</v>
      </c>
      <c r="D13000">
        <v>0.08</v>
      </c>
      <c r="E13000">
        <v>81.38</v>
      </c>
      <c r="F13000">
        <f t="shared" si="204"/>
        <v>6.4000000000000003E-3</v>
      </c>
      <c r="G13000">
        <f>SUM($F$1:F13000)</f>
        <v>1737.6987999998835</v>
      </c>
    </row>
    <row r="13001" spans="1:7" x14ac:dyDescent="0.25">
      <c r="A13001">
        <v>527</v>
      </c>
      <c r="B13001">
        <v>3</v>
      </c>
      <c r="C13001">
        <v>14.65</v>
      </c>
      <c r="D13001">
        <v>0.24</v>
      </c>
      <c r="E13001">
        <v>244.14</v>
      </c>
      <c r="F13001">
        <f t="shared" si="204"/>
        <v>5.7599999999999998E-2</v>
      </c>
      <c r="G13001">
        <f>SUM($F$1:F13001)</f>
        <v>1737.7563999998836</v>
      </c>
    </row>
    <row r="13002" spans="1:7" x14ac:dyDescent="0.25">
      <c r="A13002">
        <v>517</v>
      </c>
      <c r="B13002">
        <v>-7</v>
      </c>
      <c r="C13002">
        <v>-34.18</v>
      </c>
      <c r="D13002">
        <v>-0.56999999999999995</v>
      </c>
      <c r="E13002">
        <v>-569.66</v>
      </c>
      <c r="F13002">
        <f t="shared" si="204"/>
        <v>0.32489999999999997</v>
      </c>
      <c r="G13002">
        <f>SUM($F$1:F13002)</f>
        <v>1738.0812999998836</v>
      </c>
    </row>
    <row r="13003" spans="1:7" x14ac:dyDescent="0.25">
      <c r="A13003">
        <v>525</v>
      </c>
      <c r="B13003">
        <v>1</v>
      </c>
      <c r="C13003">
        <v>4.88</v>
      </c>
      <c r="D13003">
        <v>0.08</v>
      </c>
      <c r="E13003">
        <v>81.38</v>
      </c>
      <c r="F13003">
        <f t="shared" si="204"/>
        <v>6.4000000000000003E-3</v>
      </c>
      <c r="G13003">
        <f>SUM($F$1:F13003)</f>
        <v>1738.0876999998836</v>
      </c>
    </row>
    <row r="13004" spans="1:7" x14ac:dyDescent="0.25">
      <c r="A13004">
        <v>527</v>
      </c>
      <c r="B13004">
        <v>3</v>
      </c>
      <c r="C13004">
        <v>14.65</v>
      </c>
      <c r="D13004">
        <v>0.24</v>
      </c>
      <c r="E13004">
        <v>244.14</v>
      </c>
      <c r="F13004">
        <f t="shared" si="204"/>
        <v>5.7599999999999998E-2</v>
      </c>
      <c r="G13004">
        <f>SUM($F$1:F13004)</f>
        <v>1738.1452999998837</v>
      </c>
    </row>
    <row r="13005" spans="1:7" x14ac:dyDescent="0.25">
      <c r="A13005">
        <v>514</v>
      </c>
      <c r="B13005">
        <v>-10</v>
      </c>
      <c r="C13005">
        <v>-48.83</v>
      </c>
      <c r="D13005">
        <v>-0.81</v>
      </c>
      <c r="E13005">
        <v>-813.8</v>
      </c>
      <c r="F13005">
        <f t="shared" si="204"/>
        <v>0.65610000000000013</v>
      </c>
      <c r="G13005">
        <f>SUM($F$1:F13005)</f>
        <v>1738.8013999998836</v>
      </c>
    </row>
    <row r="13006" spans="1:7" x14ac:dyDescent="0.25">
      <c r="A13006">
        <v>525</v>
      </c>
      <c r="B13006">
        <v>1</v>
      </c>
      <c r="C13006">
        <v>4.88</v>
      </c>
      <c r="D13006">
        <v>0.08</v>
      </c>
      <c r="E13006">
        <v>81.38</v>
      </c>
      <c r="F13006">
        <f t="shared" si="204"/>
        <v>6.4000000000000003E-3</v>
      </c>
      <c r="G13006">
        <f>SUM($F$1:F13006)</f>
        <v>1738.8077999998836</v>
      </c>
    </row>
    <row r="13007" spans="1:7" x14ac:dyDescent="0.25">
      <c r="A13007">
        <v>526</v>
      </c>
      <c r="B13007">
        <v>2</v>
      </c>
      <c r="C13007">
        <v>9.77</v>
      </c>
      <c r="D13007">
        <v>0.16</v>
      </c>
      <c r="E13007">
        <v>162.76</v>
      </c>
      <c r="F13007">
        <f t="shared" si="204"/>
        <v>2.5600000000000001E-2</v>
      </c>
      <c r="G13007">
        <f>SUM($F$1:F13007)</f>
        <v>1738.8333999998836</v>
      </c>
    </row>
    <row r="13008" spans="1:7" x14ac:dyDescent="0.25">
      <c r="A13008">
        <v>513</v>
      </c>
      <c r="B13008">
        <v>-11</v>
      </c>
      <c r="C13008">
        <v>-53.71</v>
      </c>
      <c r="D13008">
        <v>-0.9</v>
      </c>
      <c r="E13008">
        <v>-895.18</v>
      </c>
      <c r="F13008">
        <f t="shared" si="204"/>
        <v>0.81</v>
      </c>
      <c r="G13008">
        <f>SUM($F$1:F13008)</f>
        <v>1739.6433999998835</v>
      </c>
    </row>
    <row r="13009" spans="1:7" x14ac:dyDescent="0.25">
      <c r="A13009">
        <v>526</v>
      </c>
      <c r="B13009">
        <v>2</v>
      </c>
      <c r="C13009">
        <v>9.77</v>
      </c>
      <c r="D13009">
        <v>0.16</v>
      </c>
      <c r="E13009">
        <v>162.76</v>
      </c>
      <c r="F13009">
        <f t="shared" si="204"/>
        <v>2.5600000000000001E-2</v>
      </c>
      <c r="G13009">
        <f>SUM($F$1:F13009)</f>
        <v>1739.6689999998835</v>
      </c>
    </row>
    <row r="13010" spans="1:7" x14ac:dyDescent="0.25">
      <c r="A13010">
        <v>526</v>
      </c>
      <c r="B13010">
        <v>2</v>
      </c>
      <c r="C13010">
        <v>9.77</v>
      </c>
      <c r="D13010">
        <v>0.16</v>
      </c>
      <c r="E13010">
        <v>162.76</v>
      </c>
      <c r="F13010">
        <f t="shared" si="204"/>
        <v>2.5600000000000001E-2</v>
      </c>
      <c r="G13010">
        <f>SUM($F$1:F13010)</f>
        <v>1739.6945999998834</v>
      </c>
    </row>
    <row r="13011" spans="1:7" x14ac:dyDescent="0.25">
      <c r="A13011">
        <v>516</v>
      </c>
      <c r="B13011">
        <v>-8</v>
      </c>
      <c r="C13011">
        <v>-39.06</v>
      </c>
      <c r="D13011">
        <v>-0.65</v>
      </c>
      <c r="E13011">
        <v>-651.04</v>
      </c>
      <c r="F13011">
        <f t="shared" si="204"/>
        <v>0.42250000000000004</v>
      </c>
      <c r="G13011">
        <f>SUM($F$1:F13011)</f>
        <v>1740.1170999998833</v>
      </c>
    </row>
    <row r="13012" spans="1:7" x14ac:dyDescent="0.25">
      <c r="A13012">
        <v>527</v>
      </c>
      <c r="B13012">
        <v>3</v>
      </c>
      <c r="C13012">
        <v>14.65</v>
      </c>
      <c r="D13012">
        <v>0.24</v>
      </c>
      <c r="E13012">
        <v>244.14</v>
      </c>
      <c r="F13012">
        <f t="shared" si="204"/>
        <v>5.7599999999999998E-2</v>
      </c>
      <c r="G13012">
        <f>SUM($F$1:F13012)</f>
        <v>1740.1746999998834</v>
      </c>
    </row>
    <row r="13013" spans="1:7" x14ac:dyDescent="0.25">
      <c r="A13013">
        <v>526</v>
      </c>
      <c r="B13013">
        <v>2</v>
      </c>
      <c r="C13013">
        <v>9.77</v>
      </c>
      <c r="D13013">
        <v>0.16</v>
      </c>
      <c r="E13013">
        <v>162.76</v>
      </c>
      <c r="F13013">
        <f t="shared" si="204"/>
        <v>2.5600000000000001E-2</v>
      </c>
      <c r="G13013">
        <f>SUM($F$1:F13013)</f>
        <v>1740.2002999998833</v>
      </c>
    </row>
    <row r="13014" spans="1:7" x14ac:dyDescent="0.25">
      <c r="A13014">
        <v>523</v>
      </c>
      <c r="B13014">
        <v>-1</v>
      </c>
      <c r="C13014">
        <v>-4.88</v>
      </c>
      <c r="D13014">
        <v>-0.08</v>
      </c>
      <c r="E13014">
        <v>-81.38</v>
      </c>
      <c r="F13014">
        <f t="shared" si="204"/>
        <v>6.4000000000000003E-3</v>
      </c>
      <c r="G13014">
        <f>SUM($F$1:F13014)</f>
        <v>1740.2066999998833</v>
      </c>
    </row>
    <row r="13015" spans="1:7" x14ac:dyDescent="0.25">
      <c r="A13015">
        <v>527</v>
      </c>
      <c r="B13015">
        <v>3</v>
      </c>
      <c r="C13015">
        <v>14.65</v>
      </c>
      <c r="D13015">
        <v>0.24</v>
      </c>
      <c r="E13015">
        <v>244.14</v>
      </c>
      <c r="F13015">
        <f t="shared" si="204"/>
        <v>5.7599999999999998E-2</v>
      </c>
      <c r="G13015">
        <f>SUM($F$1:F13015)</f>
        <v>1740.2642999998834</v>
      </c>
    </row>
    <row r="13016" spans="1:7" x14ac:dyDescent="0.25">
      <c r="A13016">
        <v>526</v>
      </c>
      <c r="B13016">
        <v>2</v>
      </c>
      <c r="C13016">
        <v>9.77</v>
      </c>
      <c r="D13016">
        <v>0.16</v>
      </c>
      <c r="E13016">
        <v>162.76</v>
      </c>
      <c r="F13016">
        <f t="shared" si="204"/>
        <v>2.5600000000000001E-2</v>
      </c>
      <c r="G13016">
        <f>SUM($F$1:F13016)</f>
        <v>1740.2898999998833</v>
      </c>
    </row>
    <row r="13017" spans="1:7" x14ac:dyDescent="0.25">
      <c r="A13017">
        <v>520</v>
      </c>
      <c r="B13017">
        <v>-4</v>
      </c>
      <c r="C13017">
        <v>-19.53</v>
      </c>
      <c r="D13017">
        <v>-0.33</v>
      </c>
      <c r="E13017">
        <v>-325.52</v>
      </c>
      <c r="F13017">
        <f t="shared" si="204"/>
        <v>0.10890000000000001</v>
      </c>
      <c r="G13017">
        <f>SUM($F$1:F13017)</f>
        <v>1740.3987999998833</v>
      </c>
    </row>
    <row r="13018" spans="1:7" x14ac:dyDescent="0.25">
      <c r="A13018">
        <v>527</v>
      </c>
      <c r="B13018">
        <v>3</v>
      </c>
      <c r="C13018">
        <v>14.65</v>
      </c>
      <c r="D13018">
        <v>0.24</v>
      </c>
      <c r="E13018">
        <v>244.14</v>
      </c>
      <c r="F13018">
        <f t="shared" si="204"/>
        <v>5.7599999999999998E-2</v>
      </c>
      <c r="G13018">
        <f>SUM($F$1:F13018)</f>
        <v>1740.4563999998834</v>
      </c>
    </row>
    <row r="13019" spans="1:7" x14ac:dyDescent="0.25">
      <c r="A13019">
        <v>526</v>
      </c>
      <c r="B13019">
        <v>2</v>
      </c>
      <c r="C13019">
        <v>9.77</v>
      </c>
      <c r="D13019">
        <v>0.16</v>
      </c>
      <c r="E13019">
        <v>162.76</v>
      </c>
      <c r="F13019">
        <f t="shared" si="204"/>
        <v>2.5600000000000001E-2</v>
      </c>
      <c r="G13019">
        <f>SUM($F$1:F13019)</f>
        <v>1740.4819999998833</v>
      </c>
    </row>
    <row r="13020" spans="1:7" x14ac:dyDescent="0.25">
      <c r="A13020">
        <v>526</v>
      </c>
      <c r="B13020">
        <v>2</v>
      </c>
      <c r="C13020">
        <v>9.77</v>
      </c>
      <c r="D13020">
        <v>0.16</v>
      </c>
      <c r="E13020">
        <v>162.76</v>
      </c>
      <c r="F13020">
        <f t="shared" si="204"/>
        <v>2.5600000000000001E-2</v>
      </c>
      <c r="G13020">
        <f>SUM($F$1:F13020)</f>
        <v>1740.5075999998833</v>
      </c>
    </row>
    <row r="13021" spans="1:7" x14ac:dyDescent="0.25">
      <c r="A13021">
        <v>525</v>
      </c>
      <c r="B13021">
        <v>1</v>
      </c>
      <c r="C13021">
        <v>4.88</v>
      </c>
      <c r="D13021">
        <v>0.08</v>
      </c>
      <c r="E13021">
        <v>81.38</v>
      </c>
      <c r="F13021">
        <f t="shared" si="204"/>
        <v>6.4000000000000003E-3</v>
      </c>
      <c r="G13021">
        <f>SUM($F$1:F13021)</f>
        <v>1740.5139999998833</v>
      </c>
    </row>
    <row r="13022" spans="1:7" x14ac:dyDescent="0.25">
      <c r="A13022">
        <v>535</v>
      </c>
      <c r="B13022">
        <v>11</v>
      </c>
      <c r="C13022">
        <v>53.71</v>
      </c>
      <c r="D13022">
        <v>0.9</v>
      </c>
      <c r="E13022">
        <v>895.18</v>
      </c>
      <c r="F13022">
        <f t="shared" si="204"/>
        <v>0.81</v>
      </c>
      <c r="G13022">
        <f>SUM($F$1:F13022)</f>
        <v>1741.3239999998832</v>
      </c>
    </row>
    <row r="13023" spans="1:7" x14ac:dyDescent="0.25">
      <c r="A13023">
        <v>525</v>
      </c>
      <c r="B13023">
        <v>1</v>
      </c>
      <c r="C13023">
        <v>4.88</v>
      </c>
      <c r="D13023">
        <v>0.08</v>
      </c>
      <c r="E13023">
        <v>81.38</v>
      </c>
      <c r="F13023">
        <f t="shared" si="204"/>
        <v>6.4000000000000003E-3</v>
      </c>
      <c r="G13023">
        <f>SUM($F$1:F13023)</f>
        <v>1741.3303999998832</v>
      </c>
    </row>
    <row r="13024" spans="1:7" x14ac:dyDescent="0.25">
      <c r="A13024">
        <v>523</v>
      </c>
      <c r="B13024">
        <v>-1</v>
      </c>
      <c r="C13024">
        <v>-4.88</v>
      </c>
      <c r="D13024">
        <v>-0.08</v>
      </c>
      <c r="E13024">
        <v>-81.38</v>
      </c>
      <c r="F13024">
        <f t="shared" si="204"/>
        <v>6.4000000000000003E-3</v>
      </c>
      <c r="G13024">
        <f>SUM($F$1:F13024)</f>
        <v>1741.3367999998832</v>
      </c>
    </row>
    <row r="13025" spans="1:7" x14ac:dyDescent="0.25">
      <c r="A13025">
        <v>536</v>
      </c>
      <c r="B13025">
        <v>12</v>
      </c>
      <c r="C13025">
        <v>58.59</v>
      </c>
      <c r="D13025">
        <v>0.98</v>
      </c>
      <c r="E13025">
        <v>976.56</v>
      </c>
      <c r="F13025">
        <f t="shared" si="204"/>
        <v>0.96039999999999992</v>
      </c>
      <c r="G13025">
        <f>SUM($F$1:F13025)</f>
        <v>1742.2971999998831</v>
      </c>
    </row>
    <row r="13026" spans="1:7" x14ac:dyDescent="0.25">
      <c r="A13026">
        <v>525</v>
      </c>
      <c r="B13026">
        <v>1</v>
      </c>
      <c r="C13026">
        <v>4.88</v>
      </c>
      <c r="D13026">
        <v>0.08</v>
      </c>
      <c r="E13026">
        <v>81.38</v>
      </c>
      <c r="F13026">
        <f t="shared" si="204"/>
        <v>6.4000000000000003E-3</v>
      </c>
      <c r="G13026">
        <f>SUM($F$1:F13026)</f>
        <v>1742.3035999998831</v>
      </c>
    </row>
    <row r="13027" spans="1:7" x14ac:dyDescent="0.25">
      <c r="A13027">
        <v>526</v>
      </c>
      <c r="B13027">
        <v>2</v>
      </c>
      <c r="C13027">
        <v>9.77</v>
      </c>
      <c r="D13027">
        <v>0.16</v>
      </c>
      <c r="E13027">
        <v>162.76</v>
      </c>
      <c r="F13027">
        <f t="shared" si="204"/>
        <v>2.5600000000000001E-2</v>
      </c>
      <c r="G13027">
        <f>SUM($F$1:F13027)</f>
        <v>1742.329199999883</v>
      </c>
    </row>
    <row r="13028" spans="1:7" x14ac:dyDescent="0.25">
      <c r="A13028">
        <v>530</v>
      </c>
      <c r="B13028">
        <v>6</v>
      </c>
      <c r="C13028">
        <v>29.3</v>
      </c>
      <c r="D13028">
        <v>0.49</v>
      </c>
      <c r="E13028">
        <v>488.28</v>
      </c>
      <c r="F13028">
        <f t="shared" si="204"/>
        <v>0.24009999999999998</v>
      </c>
      <c r="G13028">
        <f>SUM($F$1:F13028)</f>
        <v>1742.569299999883</v>
      </c>
    </row>
    <row r="13029" spans="1:7" x14ac:dyDescent="0.25">
      <c r="A13029">
        <v>523</v>
      </c>
      <c r="B13029">
        <v>-1</v>
      </c>
      <c r="C13029">
        <v>-4.88</v>
      </c>
      <c r="D13029">
        <v>-0.08</v>
      </c>
      <c r="E13029">
        <v>-81.38</v>
      </c>
      <c r="F13029">
        <f t="shared" si="204"/>
        <v>6.4000000000000003E-3</v>
      </c>
      <c r="G13029">
        <f>SUM($F$1:F13029)</f>
        <v>1742.575699999883</v>
      </c>
    </row>
    <row r="13030" spans="1:7" x14ac:dyDescent="0.25">
      <c r="A13030">
        <v>523</v>
      </c>
      <c r="B13030">
        <v>-1</v>
      </c>
      <c r="C13030">
        <v>-4.88</v>
      </c>
      <c r="D13030">
        <v>-0.08</v>
      </c>
      <c r="E13030">
        <v>-81.38</v>
      </c>
      <c r="F13030">
        <f t="shared" si="204"/>
        <v>6.4000000000000003E-3</v>
      </c>
      <c r="G13030">
        <f>SUM($F$1:F13030)</f>
        <v>1742.582099999883</v>
      </c>
    </row>
    <row r="13031" spans="1:7" x14ac:dyDescent="0.25">
      <c r="A13031">
        <v>526</v>
      </c>
      <c r="B13031">
        <v>2</v>
      </c>
      <c r="C13031">
        <v>9.77</v>
      </c>
      <c r="D13031">
        <v>0.16</v>
      </c>
      <c r="E13031">
        <v>162.76</v>
      </c>
      <c r="F13031">
        <f t="shared" si="204"/>
        <v>2.5600000000000001E-2</v>
      </c>
      <c r="G13031">
        <f>SUM($F$1:F13031)</f>
        <v>1742.6076999998829</v>
      </c>
    </row>
    <row r="13032" spans="1:7" x14ac:dyDescent="0.25">
      <c r="A13032">
        <v>522</v>
      </c>
      <c r="B13032">
        <v>-2</v>
      </c>
      <c r="C13032">
        <v>-9.77</v>
      </c>
      <c r="D13032">
        <v>-0.16</v>
      </c>
      <c r="E13032">
        <v>-162.76</v>
      </c>
      <c r="F13032">
        <f t="shared" si="204"/>
        <v>2.5600000000000001E-2</v>
      </c>
      <c r="G13032">
        <f>SUM($F$1:F13032)</f>
        <v>1742.6332999998829</v>
      </c>
    </row>
    <row r="13033" spans="1:7" x14ac:dyDescent="0.25">
      <c r="A13033">
        <v>525</v>
      </c>
      <c r="B13033">
        <v>1</v>
      </c>
      <c r="C13033">
        <v>4.88</v>
      </c>
      <c r="D13033">
        <v>0.08</v>
      </c>
      <c r="E13033">
        <v>81.38</v>
      </c>
      <c r="F13033">
        <f t="shared" si="204"/>
        <v>6.4000000000000003E-3</v>
      </c>
      <c r="G13033">
        <f>SUM($F$1:F13033)</f>
        <v>1742.6396999998829</v>
      </c>
    </row>
    <row r="13034" spans="1:7" x14ac:dyDescent="0.25">
      <c r="A13034">
        <v>526</v>
      </c>
      <c r="B13034">
        <v>2</v>
      </c>
      <c r="C13034">
        <v>9.77</v>
      </c>
      <c r="D13034">
        <v>0.16</v>
      </c>
      <c r="E13034">
        <v>162.76</v>
      </c>
      <c r="F13034">
        <f t="shared" si="204"/>
        <v>2.5600000000000001E-2</v>
      </c>
      <c r="G13034">
        <f>SUM($F$1:F13034)</f>
        <v>1742.6652999998828</v>
      </c>
    </row>
    <row r="13035" spans="1:7" x14ac:dyDescent="0.25">
      <c r="A13035">
        <v>522</v>
      </c>
      <c r="B13035">
        <v>-2</v>
      </c>
      <c r="C13035">
        <v>-9.77</v>
      </c>
      <c r="D13035">
        <v>-0.16</v>
      </c>
      <c r="E13035">
        <v>-162.76</v>
      </c>
      <c r="F13035">
        <f t="shared" si="204"/>
        <v>2.5600000000000001E-2</v>
      </c>
      <c r="G13035">
        <f>SUM($F$1:F13035)</f>
        <v>1742.6908999998827</v>
      </c>
    </row>
    <row r="13036" spans="1:7" x14ac:dyDescent="0.25">
      <c r="A13036">
        <v>526</v>
      </c>
      <c r="B13036">
        <v>2</v>
      </c>
      <c r="C13036">
        <v>9.77</v>
      </c>
      <c r="D13036">
        <v>0.16</v>
      </c>
      <c r="E13036">
        <v>162.76</v>
      </c>
      <c r="F13036">
        <f t="shared" si="204"/>
        <v>2.5600000000000001E-2</v>
      </c>
      <c r="G13036">
        <f>SUM($F$1:F13036)</f>
        <v>1742.7164999998827</v>
      </c>
    </row>
    <row r="13037" spans="1:7" x14ac:dyDescent="0.25">
      <c r="A13037">
        <v>526</v>
      </c>
      <c r="B13037">
        <v>2</v>
      </c>
      <c r="C13037">
        <v>9.77</v>
      </c>
      <c r="D13037">
        <v>0.16</v>
      </c>
      <c r="E13037">
        <v>162.76</v>
      </c>
      <c r="F13037">
        <f t="shared" ref="F13037:F13100" si="205">D13037^2</f>
        <v>2.5600000000000001E-2</v>
      </c>
      <c r="G13037">
        <f>SUM($F$1:F13037)</f>
        <v>1742.7420999998826</v>
      </c>
    </row>
    <row r="13038" spans="1:7" x14ac:dyDescent="0.25">
      <c r="A13038">
        <v>520</v>
      </c>
      <c r="B13038">
        <v>-4</v>
      </c>
      <c r="C13038">
        <v>-19.53</v>
      </c>
      <c r="D13038">
        <v>-0.33</v>
      </c>
      <c r="E13038">
        <v>-325.52</v>
      </c>
      <c r="F13038">
        <f t="shared" si="205"/>
        <v>0.10890000000000001</v>
      </c>
      <c r="G13038">
        <f>SUM($F$1:F13038)</f>
        <v>1742.8509999998826</v>
      </c>
    </row>
    <row r="13039" spans="1:7" x14ac:dyDescent="0.25">
      <c r="A13039">
        <v>525</v>
      </c>
      <c r="B13039">
        <v>1</v>
      </c>
      <c r="C13039">
        <v>4.88</v>
      </c>
      <c r="D13039">
        <v>0.08</v>
      </c>
      <c r="E13039">
        <v>81.38</v>
      </c>
      <c r="F13039">
        <f t="shared" si="205"/>
        <v>6.4000000000000003E-3</v>
      </c>
      <c r="G13039">
        <f>SUM($F$1:F13039)</f>
        <v>1742.8573999998825</v>
      </c>
    </row>
    <row r="13040" spans="1:7" x14ac:dyDescent="0.25">
      <c r="A13040">
        <v>525</v>
      </c>
      <c r="B13040">
        <v>1</v>
      </c>
      <c r="C13040">
        <v>4.88</v>
      </c>
      <c r="D13040">
        <v>0.08</v>
      </c>
      <c r="E13040">
        <v>81.38</v>
      </c>
      <c r="F13040">
        <f t="shared" si="205"/>
        <v>6.4000000000000003E-3</v>
      </c>
      <c r="G13040">
        <f>SUM($F$1:F13040)</f>
        <v>1742.8637999998825</v>
      </c>
    </row>
    <row r="13041" spans="1:7" x14ac:dyDescent="0.25">
      <c r="A13041">
        <v>517</v>
      </c>
      <c r="B13041">
        <v>-7</v>
      </c>
      <c r="C13041">
        <v>-34.18</v>
      </c>
      <c r="D13041">
        <v>-0.56999999999999995</v>
      </c>
      <c r="E13041">
        <v>-569.66</v>
      </c>
      <c r="F13041">
        <f t="shared" si="205"/>
        <v>0.32489999999999997</v>
      </c>
      <c r="G13041">
        <f>SUM($F$1:F13041)</f>
        <v>1743.1886999998826</v>
      </c>
    </row>
    <row r="13042" spans="1:7" x14ac:dyDescent="0.25">
      <c r="A13042">
        <v>525</v>
      </c>
      <c r="B13042">
        <v>1</v>
      </c>
      <c r="C13042">
        <v>4.88</v>
      </c>
      <c r="D13042">
        <v>0.08</v>
      </c>
      <c r="E13042">
        <v>81.38</v>
      </c>
      <c r="F13042">
        <f t="shared" si="205"/>
        <v>6.4000000000000003E-3</v>
      </c>
      <c r="G13042">
        <f>SUM($F$1:F13042)</f>
        <v>1743.1950999998826</v>
      </c>
    </row>
    <row r="13043" spans="1:7" x14ac:dyDescent="0.25">
      <c r="A13043">
        <v>526</v>
      </c>
      <c r="B13043">
        <v>2</v>
      </c>
      <c r="C13043">
        <v>9.77</v>
      </c>
      <c r="D13043">
        <v>0.16</v>
      </c>
      <c r="E13043">
        <v>162.76</v>
      </c>
      <c r="F13043">
        <f t="shared" si="205"/>
        <v>2.5600000000000001E-2</v>
      </c>
      <c r="G13043">
        <f>SUM($F$1:F13043)</f>
        <v>1743.2206999998825</v>
      </c>
    </row>
    <row r="13044" spans="1:7" x14ac:dyDescent="0.25">
      <c r="A13044">
        <v>517</v>
      </c>
      <c r="B13044">
        <v>-7</v>
      </c>
      <c r="C13044">
        <v>-34.18</v>
      </c>
      <c r="D13044">
        <v>-0.56999999999999995</v>
      </c>
      <c r="E13044">
        <v>-569.66</v>
      </c>
      <c r="F13044">
        <f t="shared" si="205"/>
        <v>0.32489999999999997</v>
      </c>
      <c r="G13044">
        <f>SUM($F$1:F13044)</f>
        <v>1743.5455999998826</v>
      </c>
    </row>
    <row r="13045" spans="1:7" x14ac:dyDescent="0.25">
      <c r="A13045">
        <v>526</v>
      </c>
      <c r="B13045">
        <v>2</v>
      </c>
      <c r="C13045">
        <v>9.77</v>
      </c>
      <c r="D13045">
        <v>0.16</v>
      </c>
      <c r="E13045">
        <v>162.76</v>
      </c>
      <c r="F13045">
        <f t="shared" si="205"/>
        <v>2.5600000000000001E-2</v>
      </c>
      <c r="G13045">
        <f>SUM($F$1:F13045)</f>
        <v>1743.5711999998825</v>
      </c>
    </row>
    <row r="13046" spans="1:7" x14ac:dyDescent="0.25">
      <c r="A13046">
        <v>526</v>
      </c>
      <c r="B13046">
        <v>2</v>
      </c>
      <c r="C13046">
        <v>9.77</v>
      </c>
      <c r="D13046">
        <v>0.16</v>
      </c>
      <c r="E13046">
        <v>162.76</v>
      </c>
      <c r="F13046">
        <f t="shared" si="205"/>
        <v>2.5600000000000001E-2</v>
      </c>
      <c r="G13046">
        <f>SUM($F$1:F13046)</f>
        <v>1743.5967999998825</v>
      </c>
    </row>
    <row r="13047" spans="1:7" x14ac:dyDescent="0.25">
      <c r="A13047">
        <v>514</v>
      </c>
      <c r="B13047">
        <v>-10</v>
      </c>
      <c r="C13047">
        <v>-48.83</v>
      </c>
      <c r="D13047">
        <v>-0.81</v>
      </c>
      <c r="E13047">
        <v>-813.8</v>
      </c>
      <c r="F13047">
        <f t="shared" si="205"/>
        <v>0.65610000000000013</v>
      </c>
      <c r="G13047">
        <f>SUM($F$1:F13047)</f>
        <v>1744.2528999998824</v>
      </c>
    </row>
    <row r="13048" spans="1:7" x14ac:dyDescent="0.25">
      <c r="A13048">
        <v>525</v>
      </c>
      <c r="B13048">
        <v>1</v>
      </c>
      <c r="C13048">
        <v>4.88</v>
      </c>
      <c r="D13048">
        <v>0.08</v>
      </c>
      <c r="E13048">
        <v>81.38</v>
      </c>
      <c r="F13048">
        <f t="shared" si="205"/>
        <v>6.4000000000000003E-3</v>
      </c>
      <c r="G13048">
        <f>SUM($F$1:F13048)</f>
        <v>1744.2592999998824</v>
      </c>
    </row>
    <row r="13049" spans="1:7" x14ac:dyDescent="0.25">
      <c r="A13049">
        <v>526</v>
      </c>
      <c r="B13049">
        <v>2</v>
      </c>
      <c r="C13049">
        <v>9.77</v>
      </c>
      <c r="D13049">
        <v>0.16</v>
      </c>
      <c r="E13049">
        <v>162.76</v>
      </c>
      <c r="F13049">
        <f t="shared" si="205"/>
        <v>2.5600000000000001E-2</v>
      </c>
      <c r="G13049">
        <f>SUM($F$1:F13049)</f>
        <v>1744.2848999998823</v>
      </c>
    </row>
    <row r="13050" spans="1:7" x14ac:dyDescent="0.25">
      <c r="A13050">
        <v>513</v>
      </c>
      <c r="B13050">
        <v>-11</v>
      </c>
      <c r="C13050">
        <v>-53.71</v>
      </c>
      <c r="D13050">
        <v>-0.9</v>
      </c>
      <c r="E13050">
        <v>-895.18</v>
      </c>
      <c r="F13050">
        <f t="shared" si="205"/>
        <v>0.81</v>
      </c>
      <c r="G13050">
        <f>SUM($F$1:F13050)</f>
        <v>1745.0948999998823</v>
      </c>
    </row>
    <row r="13051" spans="1:7" x14ac:dyDescent="0.25">
      <c r="A13051">
        <v>527</v>
      </c>
      <c r="B13051">
        <v>3</v>
      </c>
      <c r="C13051">
        <v>14.65</v>
      </c>
      <c r="D13051">
        <v>0.24</v>
      </c>
      <c r="E13051">
        <v>244.14</v>
      </c>
      <c r="F13051">
        <f t="shared" si="205"/>
        <v>5.7599999999999998E-2</v>
      </c>
      <c r="G13051">
        <f>SUM($F$1:F13051)</f>
        <v>1745.1524999998824</v>
      </c>
    </row>
    <row r="13052" spans="1:7" x14ac:dyDescent="0.25">
      <c r="A13052">
        <v>526</v>
      </c>
      <c r="B13052">
        <v>2</v>
      </c>
      <c r="C13052">
        <v>9.77</v>
      </c>
      <c r="D13052">
        <v>0.16</v>
      </c>
      <c r="E13052">
        <v>162.76</v>
      </c>
      <c r="F13052">
        <f t="shared" si="205"/>
        <v>2.5600000000000001E-2</v>
      </c>
      <c r="G13052">
        <f>SUM($F$1:F13052)</f>
        <v>1745.1780999998823</v>
      </c>
    </row>
    <row r="13053" spans="1:7" x14ac:dyDescent="0.25">
      <c r="A13053">
        <v>518</v>
      </c>
      <c r="B13053">
        <v>-6</v>
      </c>
      <c r="C13053">
        <v>-29.3</v>
      </c>
      <c r="D13053">
        <v>-0.49</v>
      </c>
      <c r="E13053">
        <v>-488.28</v>
      </c>
      <c r="F13053">
        <f t="shared" si="205"/>
        <v>0.24009999999999998</v>
      </c>
      <c r="G13053">
        <f>SUM($F$1:F13053)</f>
        <v>1745.4181999998823</v>
      </c>
    </row>
    <row r="13054" spans="1:7" x14ac:dyDescent="0.25">
      <c r="A13054">
        <v>527</v>
      </c>
      <c r="B13054">
        <v>3</v>
      </c>
      <c r="C13054">
        <v>14.65</v>
      </c>
      <c r="D13054">
        <v>0.24</v>
      </c>
      <c r="E13054">
        <v>244.14</v>
      </c>
      <c r="F13054">
        <f t="shared" si="205"/>
        <v>5.7599999999999998E-2</v>
      </c>
      <c r="G13054">
        <f>SUM($F$1:F13054)</f>
        <v>1745.4757999998824</v>
      </c>
    </row>
    <row r="13055" spans="1:7" x14ac:dyDescent="0.25">
      <c r="A13055">
        <v>526</v>
      </c>
      <c r="B13055">
        <v>2</v>
      </c>
      <c r="C13055">
        <v>9.77</v>
      </c>
      <c r="D13055">
        <v>0.16</v>
      </c>
      <c r="E13055">
        <v>162.76</v>
      </c>
      <c r="F13055">
        <f t="shared" si="205"/>
        <v>2.5600000000000001E-2</v>
      </c>
      <c r="G13055">
        <f>SUM($F$1:F13055)</f>
        <v>1745.5013999998823</v>
      </c>
    </row>
    <row r="13056" spans="1:7" x14ac:dyDescent="0.25">
      <c r="A13056">
        <v>525</v>
      </c>
      <c r="B13056">
        <v>1</v>
      </c>
      <c r="C13056">
        <v>4.88</v>
      </c>
      <c r="D13056">
        <v>0.08</v>
      </c>
      <c r="E13056">
        <v>81.38</v>
      </c>
      <c r="F13056">
        <f t="shared" si="205"/>
        <v>6.4000000000000003E-3</v>
      </c>
      <c r="G13056">
        <f>SUM($F$1:F13056)</f>
        <v>1745.5077999998823</v>
      </c>
    </row>
    <row r="13057" spans="1:7" x14ac:dyDescent="0.25">
      <c r="A13057">
        <v>528</v>
      </c>
      <c r="B13057">
        <v>4</v>
      </c>
      <c r="C13057">
        <v>19.53</v>
      </c>
      <c r="D13057">
        <v>0.33</v>
      </c>
      <c r="E13057">
        <v>325.52</v>
      </c>
      <c r="F13057">
        <f t="shared" si="205"/>
        <v>0.10890000000000001</v>
      </c>
      <c r="G13057">
        <f>SUM($F$1:F13057)</f>
        <v>1745.6166999998823</v>
      </c>
    </row>
    <row r="13058" spans="1:7" x14ac:dyDescent="0.25">
      <c r="A13058">
        <v>520</v>
      </c>
      <c r="B13058">
        <v>-4</v>
      </c>
      <c r="C13058">
        <v>-19.53</v>
      </c>
      <c r="D13058">
        <v>-0.33</v>
      </c>
      <c r="E13058">
        <v>-325.52</v>
      </c>
      <c r="F13058">
        <f t="shared" si="205"/>
        <v>0.10890000000000001</v>
      </c>
      <c r="G13058">
        <f>SUM($F$1:F13058)</f>
        <v>1745.7255999998822</v>
      </c>
    </row>
    <row r="13059" spans="1:7" x14ac:dyDescent="0.25">
      <c r="A13059">
        <v>525</v>
      </c>
      <c r="B13059">
        <v>1</v>
      </c>
      <c r="C13059">
        <v>4.88</v>
      </c>
      <c r="D13059">
        <v>0.08</v>
      </c>
      <c r="E13059">
        <v>81.38</v>
      </c>
      <c r="F13059">
        <f t="shared" si="205"/>
        <v>6.4000000000000003E-3</v>
      </c>
      <c r="G13059">
        <f>SUM($F$1:F13059)</f>
        <v>1745.7319999998822</v>
      </c>
    </row>
    <row r="13060" spans="1:7" x14ac:dyDescent="0.25">
      <c r="A13060">
        <v>529</v>
      </c>
      <c r="B13060">
        <v>5</v>
      </c>
      <c r="C13060">
        <v>24.41</v>
      </c>
      <c r="D13060">
        <v>0.41</v>
      </c>
      <c r="E13060">
        <v>406.9</v>
      </c>
      <c r="F13060">
        <f t="shared" si="205"/>
        <v>0.16809999999999997</v>
      </c>
      <c r="G13060">
        <f>SUM($F$1:F13060)</f>
        <v>1745.9000999998823</v>
      </c>
    </row>
    <row r="13061" spans="1:7" x14ac:dyDescent="0.25">
      <c r="A13061">
        <v>525</v>
      </c>
      <c r="B13061">
        <v>1</v>
      </c>
      <c r="C13061">
        <v>4.88</v>
      </c>
      <c r="D13061">
        <v>0.08</v>
      </c>
      <c r="E13061">
        <v>81.38</v>
      </c>
      <c r="F13061">
        <f t="shared" si="205"/>
        <v>6.4000000000000003E-3</v>
      </c>
      <c r="G13061">
        <f>SUM($F$1:F13061)</f>
        <v>1745.9064999998823</v>
      </c>
    </row>
    <row r="13062" spans="1:7" x14ac:dyDescent="0.25">
      <c r="A13062">
        <v>525</v>
      </c>
      <c r="B13062">
        <v>1</v>
      </c>
      <c r="C13062">
        <v>4.88</v>
      </c>
      <c r="D13062">
        <v>0.08</v>
      </c>
      <c r="E13062">
        <v>81.38</v>
      </c>
      <c r="F13062">
        <f t="shared" si="205"/>
        <v>6.4000000000000003E-3</v>
      </c>
      <c r="G13062">
        <f>SUM($F$1:F13062)</f>
        <v>1745.9128999998823</v>
      </c>
    </row>
    <row r="13063" spans="1:7" x14ac:dyDescent="0.25">
      <c r="A13063">
        <v>531</v>
      </c>
      <c r="B13063">
        <v>7</v>
      </c>
      <c r="C13063">
        <v>34.18</v>
      </c>
      <c r="D13063">
        <v>0.56999999999999995</v>
      </c>
      <c r="E13063">
        <v>569.66</v>
      </c>
      <c r="F13063">
        <f t="shared" si="205"/>
        <v>0.32489999999999997</v>
      </c>
      <c r="G13063">
        <f>SUM($F$1:F13063)</f>
        <v>1746.2377999998823</v>
      </c>
    </row>
    <row r="13064" spans="1:7" x14ac:dyDescent="0.25">
      <c r="A13064">
        <v>526</v>
      </c>
      <c r="B13064">
        <v>2</v>
      </c>
      <c r="C13064">
        <v>9.77</v>
      </c>
      <c r="D13064">
        <v>0.16</v>
      </c>
      <c r="E13064">
        <v>162.76</v>
      </c>
      <c r="F13064">
        <f t="shared" si="205"/>
        <v>2.5600000000000001E-2</v>
      </c>
      <c r="G13064">
        <f>SUM($F$1:F13064)</f>
        <v>1746.2633999998823</v>
      </c>
    </row>
    <row r="13065" spans="1:7" x14ac:dyDescent="0.25">
      <c r="A13065">
        <v>523</v>
      </c>
      <c r="B13065">
        <v>-1</v>
      </c>
      <c r="C13065">
        <v>-4.88</v>
      </c>
      <c r="D13065">
        <v>-0.08</v>
      </c>
      <c r="E13065">
        <v>-81.38</v>
      </c>
      <c r="F13065">
        <f t="shared" si="205"/>
        <v>6.4000000000000003E-3</v>
      </c>
      <c r="G13065">
        <f>SUM($F$1:F13065)</f>
        <v>1746.2697999998823</v>
      </c>
    </row>
    <row r="13066" spans="1:7" x14ac:dyDescent="0.25">
      <c r="A13066">
        <v>532</v>
      </c>
      <c r="B13066">
        <v>8</v>
      </c>
      <c r="C13066">
        <v>39.06</v>
      </c>
      <c r="D13066">
        <v>0.65</v>
      </c>
      <c r="E13066">
        <v>651.04</v>
      </c>
      <c r="F13066">
        <f t="shared" si="205"/>
        <v>0.42250000000000004</v>
      </c>
      <c r="G13066">
        <f>SUM($F$1:F13066)</f>
        <v>1746.6922999998822</v>
      </c>
    </row>
    <row r="13067" spans="1:7" x14ac:dyDescent="0.25">
      <c r="A13067">
        <v>526</v>
      </c>
      <c r="B13067">
        <v>2</v>
      </c>
      <c r="C13067">
        <v>9.77</v>
      </c>
      <c r="D13067">
        <v>0.16</v>
      </c>
      <c r="E13067">
        <v>162.76</v>
      </c>
      <c r="F13067">
        <f t="shared" si="205"/>
        <v>2.5600000000000001E-2</v>
      </c>
      <c r="G13067">
        <f>SUM($F$1:F13067)</f>
        <v>1746.7178999998821</v>
      </c>
    </row>
    <row r="13068" spans="1:7" x14ac:dyDescent="0.25">
      <c r="A13068">
        <v>523</v>
      </c>
      <c r="B13068">
        <v>-1</v>
      </c>
      <c r="C13068">
        <v>-4.88</v>
      </c>
      <c r="D13068">
        <v>-0.08</v>
      </c>
      <c r="E13068">
        <v>-81.38</v>
      </c>
      <c r="F13068">
        <f t="shared" si="205"/>
        <v>6.4000000000000003E-3</v>
      </c>
      <c r="G13068">
        <f>SUM($F$1:F13068)</f>
        <v>1746.7242999998821</v>
      </c>
    </row>
    <row r="13069" spans="1:7" x14ac:dyDescent="0.25">
      <c r="A13069">
        <v>535</v>
      </c>
      <c r="B13069">
        <v>11</v>
      </c>
      <c r="C13069">
        <v>53.71</v>
      </c>
      <c r="D13069">
        <v>0.9</v>
      </c>
      <c r="E13069">
        <v>895.18</v>
      </c>
      <c r="F13069">
        <f t="shared" si="205"/>
        <v>0.81</v>
      </c>
      <c r="G13069">
        <f>SUM($F$1:F13069)</f>
        <v>1747.534299999882</v>
      </c>
    </row>
    <row r="13070" spans="1:7" x14ac:dyDescent="0.25">
      <c r="A13070">
        <v>526</v>
      </c>
      <c r="B13070">
        <v>2</v>
      </c>
      <c r="C13070">
        <v>9.77</v>
      </c>
      <c r="D13070">
        <v>0.16</v>
      </c>
      <c r="E13070">
        <v>162.76</v>
      </c>
      <c r="F13070">
        <f t="shared" si="205"/>
        <v>2.5600000000000001E-2</v>
      </c>
      <c r="G13070">
        <f>SUM($F$1:F13070)</f>
        <v>1747.559899999882</v>
      </c>
    </row>
    <row r="13071" spans="1:7" x14ac:dyDescent="0.25">
      <c r="A13071">
        <v>523</v>
      </c>
      <c r="B13071">
        <v>-1</v>
      </c>
      <c r="C13071">
        <v>-4.88</v>
      </c>
      <c r="D13071">
        <v>-0.08</v>
      </c>
      <c r="E13071">
        <v>-81.38</v>
      </c>
      <c r="F13071">
        <f t="shared" si="205"/>
        <v>6.4000000000000003E-3</v>
      </c>
      <c r="G13071">
        <f>SUM($F$1:F13071)</f>
        <v>1747.5662999998819</v>
      </c>
    </row>
    <row r="13072" spans="1:7" x14ac:dyDescent="0.25">
      <c r="A13072">
        <v>531</v>
      </c>
      <c r="B13072">
        <v>7</v>
      </c>
      <c r="C13072">
        <v>34.18</v>
      </c>
      <c r="D13072">
        <v>0.56999999999999995</v>
      </c>
      <c r="E13072">
        <v>569.66</v>
      </c>
      <c r="F13072">
        <f t="shared" si="205"/>
        <v>0.32489999999999997</v>
      </c>
      <c r="G13072">
        <f>SUM($F$1:F13072)</f>
        <v>1747.891199999882</v>
      </c>
    </row>
    <row r="13073" spans="1:7" x14ac:dyDescent="0.25">
      <c r="A13073">
        <v>523</v>
      </c>
      <c r="B13073">
        <v>-1</v>
      </c>
      <c r="C13073">
        <v>-4.88</v>
      </c>
      <c r="D13073">
        <v>-0.08</v>
      </c>
      <c r="E13073">
        <v>-81.38</v>
      </c>
      <c r="F13073">
        <f t="shared" si="205"/>
        <v>6.4000000000000003E-3</v>
      </c>
      <c r="G13073">
        <f>SUM($F$1:F13073)</f>
        <v>1747.897599999882</v>
      </c>
    </row>
    <row r="13074" spans="1:7" x14ac:dyDescent="0.25">
      <c r="A13074">
        <v>525</v>
      </c>
      <c r="B13074">
        <v>1</v>
      </c>
      <c r="C13074">
        <v>4.88</v>
      </c>
      <c r="D13074">
        <v>0.08</v>
      </c>
      <c r="E13074">
        <v>81.38</v>
      </c>
      <c r="F13074">
        <f t="shared" si="205"/>
        <v>6.4000000000000003E-3</v>
      </c>
      <c r="G13074">
        <f>SUM($F$1:F13074)</f>
        <v>1747.903999999882</v>
      </c>
    </row>
    <row r="13075" spans="1:7" x14ac:dyDescent="0.25">
      <c r="A13075">
        <v>534</v>
      </c>
      <c r="B13075">
        <v>10</v>
      </c>
      <c r="C13075">
        <v>48.83</v>
      </c>
      <c r="D13075">
        <v>0.81</v>
      </c>
      <c r="E13075">
        <v>813.8</v>
      </c>
      <c r="F13075">
        <f t="shared" si="205"/>
        <v>0.65610000000000013</v>
      </c>
      <c r="G13075">
        <f>SUM($F$1:F13075)</f>
        <v>1748.5600999998819</v>
      </c>
    </row>
    <row r="13076" spans="1:7" x14ac:dyDescent="0.25">
      <c r="A13076">
        <v>522</v>
      </c>
      <c r="B13076">
        <v>-2</v>
      </c>
      <c r="C13076">
        <v>-9.77</v>
      </c>
      <c r="D13076">
        <v>-0.16</v>
      </c>
      <c r="E13076">
        <v>-162.76</v>
      </c>
      <c r="F13076">
        <f t="shared" si="205"/>
        <v>2.5600000000000001E-2</v>
      </c>
      <c r="G13076">
        <f>SUM($F$1:F13076)</f>
        <v>1748.5856999998819</v>
      </c>
    </row>
    <row r="13077" spans="1:7" x14ac:dyDescent="0.25">
      <c r="A13077">
        <v>525</v>
      </c>
      <c r="B13077">
        <v>1</v>
      </c>
      <c r="C13077">
        <v>4.88</v>
      </c>
      <c r="D13077">
        <v>0.08</v>
      </c>
      <c r="E13077">
        <v>81.38</v>
      </c>
      <c r="F13077">
        <f t="shared" si="205"/>
        <v>6.4000000000000003E-3</v>
      </c>
      <c r="G13077">
        <f>SUM($F$1:F13077)</f>
        <v>1748.5920999998818</v>
      </c>
    </row>
    <row r="13078" spans="1:7" x14ac:dyDescent="0.25">
      <c r="A13078">
        <v>527</v>
      </c>
      <c r="B13078">
        <v>3</v>
      </c>
      <c r="C13078">
        <v>14.65</v>
      </c>
      <c r="D13078">
        <v>0.24</v>
      </c>
      <c r="E13078">
        <v>244.14</v>
      </c>
      <c r="F13078">
        <f t="shared" si="205"/>
        <v>5.7599999999999998E-2</v>
      </c>
      <c r="G13078">
        <f>SUM($F$1:F13078)</f>
        <v>1748.6496999998819</v>
      </c>
    </row>
    <row r="13079" spans="1:7" x14ac:dyDescent="0.25">
      <c r="A13079">
        <v>522</v>
      </c>
      <c r="B13079">
        <v>-2</v>
      </c>
      <c r="C13079">
        <v>-9.77</v>
      </c>
      <c r="D13079">
        <v>-0.16</v>
      </c>
      <c r="E13079">
        <v>-162.76</v>
      </c>
      <c r="F13079">
        <f t="shared" si="205"/>
        <v>2.5600000000000001E-2</v>
      </c>
      <c r="G13079">
        <f>SUM($F$1:F13079)</f>
        <v>1748.6752999998819</v>
      </c>
    </row>
    <row r="13080" spans="1:7" x14ac:dyDescent="0.25">
      <c r="A13080">
        <v>523</v>
      </c>
      <c r="B13080">
        <v>-1</v>
      </c>
      <c r="C13080">
        <v>-4.88</v>
      </c>
      <c r="D13080">
        <v>-0.08</v>
      </c>
      <c r="E13080">
        <v>-81.38</v>
      </c>
      <c r="F13080">
        <f t="shared" si="205"/>
        <v>6.4000000000000003E-3</v>
      </c>
      <c r="G13080">
        <f>SUM($F$1:F13080)</f>
        <v>1748.6816999998819</v>
      </c>
    </row>
    <row r="13081" spans="1:7" x14ac:dyDescent="0.25">
      <c r="A13081">
        <v>526</v>
      </c>
      <c r="B13081">
        <v>2</v>
      </c>
      <c r="C13081">
        <v>9.77</v>
      </c>
      <c r="D13081">
        <v>0.16</v>
      </c>
      <c r="E13081">
        <v>162.76</v>
      </c>
      <c r="F13081">
        <f t="shared" si="205"/>
        <v>2.5600000000000001E-2</v>
      </c>
      <c r="G13081">
        <f>SUM($F$1:F13081)</f>
        <v>1748.7072999998818</v>
      </c>
    </row>
    <row r="13082" spans="1:7" x14ac:dyDescent="0.25">
      <c r="A13082">
        <v>522</v>
      </c>
      <c r="B13082">
        <v>-2</v>
      </c>
      <c r="C13082">
        <v>-9.77</v>
      </c>
      <c r="D13082">
        <v>-0.16</v>
      </c>
      <c r="E13082">
        <v>-162.76</v>
      </c>
      <c r="F13082">
        <f t="shared" si="205"/>
        <v>2.5600000000000001E-2</v>
      </c>
      <c r="G13082">
        <f>SUM($F$1:F13082)</f>
        <v>1748.7328999998817</v>
      </c>
    </row>
    <row r="13083" spans="1:7" x14ac:dyDescent="0.25">
      <c r="A13083">
        <v>523</v>
      </c>
      <c r="B13083">
        <v>-1</v>
      </c>
      <c r="C13083">
        <v>-4.88</v>
      </c>
      <c r="D13083">
        <v>-0.08</v>
      </c>
      <c r="E13083">
        <v>-81.38</v>
      </c>
      <c r="F13083">
        <f t="shared" si="205"/>
        <v>6.4000000000000003E-3</v>
      </c>
      <c r="G13083">
        <f>SUM($F$1:F13083)</f>
        <v>1748.7392999998817</v>
      </c>
    </row>
    <row r="13084" spans="1:7" x14ac:dyDescent="0.25">
      <c r="A13084">
        <v>526</v>
      </c>
      <c r="B13084">
        <v>2</v>
      </c>
      <c r="C13084">
        <v>9.77</v>
      </c>
      <c r="D13084">
        <v>0.16</v>
      </c>
      <c r="E13084">
        <v>162.76</v>
      </c>
      <c r="F13084">
        <f t="shared" si="205"/>
        <v>2.5600000000000001E-2</v>
      </c>
      <c r="G13084">
        <f>SUM($F$1:F13084)</f>
        <v>1748.7648999998817</v>
      </c>
    </row>
    <row r="13085" spans="1:7" x14ac:dyDescent="0.25">
      <c r="A13085">
        <v>521</v>
      </c>
      <c r="B13085">
        <v>-3</v>
      </c>
      <c r="C13085">
        <v>-14.65</v>
      </c>
      <c r="D13085">
        <v>-0.24</v>
      </c>
      <c r="E13085">
        <v>-244.14</v>
      </c>
      <c r="F13085">
        <f t="shared" si="205"/>
        <v>5.7599999999999998E-2</v>
      </c>
      <c r="G13085">
        <f>SUM($F$1:F13085)</f>
        <v>1748.8224999998818</v>
      </c>
    </row>
    <row r="13086" spans="1:7" x14ac:dyDescent="0.25">
      <c r="A13086">
        <v>525</v>
      </c>
      <c r="B13086">
        <v>1</v>
      </c>
      <c r="C13086">
        <v>4.88</v>
      </c>
      <c r="D13086">
        <v>0.08</v>
      </c>
      <c r="E13086">
        <v>81.38</v>
      </c>
      <c r="F13086">
        <f t="shared" si="205"/>
        <v>6.4000000000000003E-3</v>
      </c>
      <c r="G13086">
        <f>SUM($F$1:F13086)</f>
        <v>1748.8288999998817</v>
      </c>
    </row>
    <row r="13087" spans="1:7" x14ac:dyDescent="0.25">
      <c r="A13087">
        <v>525</v>
      </c>
      <c r="B13087">
        <v>1</v>
      </c>
      <c r="C13087">
        <v>4.88</v>
      </c>
      <c r="D13087">
        <v>0.08</v>
      </c>
      <c r="E13087">
        <v>81.38</v>
      </c>
      <c r="F13087">
        <f t="shared" si="205"/>
        <v>6.4000000000000003E-3</v>
      </c>
      <c r="G13087">
        <f>SUM($F$1:F13087)</f>
        <v>1748.8352999998817</v>
      </c>
    </row>
    <row r="13088" spans="1:7" x14ac:dyDescent="0.25">
      <c r="A13088">
        <v>518</v>
      </c>
      <c r="B13088">
        <v>-6</v>
      </c>
      <c r="C13088">
        <v>-29.3</v>
      </c>
      <c r="D13088">
        <v>-0.49</v>
      </c>
      <c r="E13088">
        <v>-488.28</v>
      </c>
      <c r="F13088">
        <f t="shared" si="205"/>
        <v>0.24009999999999998</v>
      </c>
      <c r="G13088">
        <f>SUM($F$1:F13088)</f>
        <v>1749.0753999998817</v>
      </c>
    </row>
    <row r="13089" spans="1:7" x14ac:dyDescent="0.25">
      <c r="A13089">
        <v>525</v>
      </c>
      <c r="B13089">
        <v>1</v>
      </c>
      <c r="C13089">
        <v>4.88</v>
      </c>
      <c r="D13089">
        <v>0.08</v>
      </c>
      <c r="E13089">
        <v>81.38</v>
      </c>
      <c r="F13089">
        <f t="shared" si="205"/>
        <v>6.4000000000000003E-3</v>
      </c>
      <c r="G13089">
        <f>SUM($F$1:F13089)</f>
        <v>1749.0817999998817</v>
      </c>
    </row>
    <row r="13090" spans="1:7" x14ac:dyDescent="0.25">
      <c r="A13090">
        <v>526</v>
      </c>
      <c r="B13090">
        <v>2</v>
      </c>
      <c r="C13090">
        <v>9.77</v>
      </c>
      <c r="D13090">
        <v>0.16</v>
      </c>
      <c r="E13090">
        <v>162.76</v>
      </c>
      <c r="F13090">
        <f t="shared" si="205"/>
        <v>2.5600000000000001E-2</v>
      </c>
      <c r="G13090">
        <f>SUM($F$1:F13090)</f>
        <v>1749.1073999998816</v>
      </c>
    </row>
    <row r="13091" spans="1:7" x14ac:dyDescent="0.25">
      <c r="A13091">
        <v>517</v>
      </c>
      <c r="B13091">
        <v>-7</v>
      </c>
      <c r="C13091">
        <v>-34.18</v>
      </c>
      <c r="D13091">
        <v>-0.56999999999999995</v>
      </c>
      <c r="E13091">
        <v>-569.66</v>
      </c>
      <c r="F13091">
        <f t="shared" si="205"/>
        <v>0.32489999999999997</v>
      </c>
      <c r="G13091">
        <f>SUM($F$1:F13091)</f>
        <v>1749.4322999998817</v>
      </c>
    </row>
    <row r="13092" spans="1:7" x14ac:dyDescent="0.25">
      <c r="A13092">
        <v>527</v>
      </c>
      <c r="B13092">
        <v>3</v>
      </c>
      <c r="C13092">
        <v>14.65</v>
      </c>
      <c r="D13092">
        <v>0.24</v>
      </c>
      <c r="E13092">
        <v>244.14</v>
      </c>
      <c r="F13092">
        <f t="shared" si="205"/>
        <v>5.7599999999999998E-2</v>
      </c>
      <c r="G13092">
        <f>SUM($F$1:F13092)</f>
        <v>1749.4898999998818</v>
      </c>
    </row>
    <row r="13093" spans="1:7" x14ac:dyDescent="0.25">
      <c r="A13093">
        <v>526</v>
      </c>
      <c r="B13093">
        <v>2</v>
      </c>
      <c r="C13093">
        <v>9.77</v>
      </c>
      <c r="D13093">
        <v>0.16</v>
      </c>
      <c r="E13093">
        <v>162.76</v>
      </c>
      <c r="F13093">
        <f t="shared" si="205"/>
        <v>2.5600000000000001E-2</v>
      </c>
      <c r="G13093">
        <f>SUM($F$1:F13093)</f>
        <v>1749.5154999998817</v>
      </c>
    </row>
    <row r="13094" spans="1:7" x14ac:dyDescent="0.25">
      <c r="A13094">
        <v>520</v>
      </c>
      <c r="B13094">
        <v>-4</v>
      </c>
      <c r="C13094">
        <v>-19.53</v>
      </c>
      <c r="D13094">
        <v>-0.33</v>
      </c>
      <c r="E13094">
        <v>-325.52</v>
      </c>
      <c r="F13094">
        <f t="shared" si="205"/>
        <v>0.10890000000000001</v>
      </c>
      <c r="G13094">
        <f>SUM($F$1:F13094)</f>
        <v>1749.6243999998817</v>
      </c>
    </row>
    <row r="13095" spans="1:7" x14ac:dyDescent="0.25">
      <c r="A13095">
        <v>525</v>
      </c>
      <c r="B13095">
        <v>1</v>
      </c>
      <c r="C13095">
        <v>4.88</v>
      </c>
      <c r="D13095">
        <v>0.08</v>
      </c>
      <c r="E13095">
        <v>81.38</v>
      </c>
      <c r="F13095">
        <f t="shared" si="205"/>
        <v>6.4000000000000003E-3</v>
      </c>
      <c r="G13095">
        <f>SUM($F$1:F13095)</f>
        <v>1749.6307999998817</v>
      </c>
    </row>
    <row r="13096" spans="1:7" x14ac:dyDescent="0.25">
      <c r="A13096">
        <v>526</v>
      </c>
      <c r="B13096">
        <v>2</v>
      </c>
      <c r="C13096">
        <v>9.77</v>
      </c>
      <c r="D13096">
        <v>0.16</v>
      </c>
      <c r="E13096">
        <v>162.76</v>
      </c>
      <c r="F13096">
        <f t="shared" si="205"/>
        <v>2.5600000000000001E-2</v>
      </c>
      <c r="G13096">
        <f>SUM($F$1:F13096)</f>
        <v>1749.6563999998816</v>
      </c>
    </row>
    <row r="13097" spans="1:7" x14ac:dyDescent="0.25">
      <c r="A13097">
        <v>513</v>
      </c>
      <c r="B13097">
        <v>-11</v>
      </c>
      <c r="C13097">
        <v>-53.71</v>
      </c>
      <c r="D13097">
        <v>-0.9</v>
      </c>
      <c r="E13097">
        <v>-895.18</v>
      </c>
      <c r="F13097">
        <f t="shared" si="205"/>
        <v>0.81</v>
      </c>
      <c r="G13097">
        <f>SUM($F$1:F13097)</f>
        <v>1750.4663999998816</v>
      </c>
    </row>
    <row r="13098" spans="1:7" x14ac:dyDescent="0.25">
      <c r="A13098">
        <v>526</v>
      </c>
      <c r="B13098">
        <v>2</v>
      </c>
      <c r="C13098">
        <v>9.77</v>
      </c>
      <c r="D13098">
        <v>0.16</v>
      </c>
      <c r="E13098">
        <v>162.76</v>
      </c>
      <c r="F13098">
        <f t="shared" si="205"/>
        <v>2.5600000000000001E-2</v>
      </c>
      <c r="G13098">
        <f>SUM($F$1:F13098)</f>
        <v>1750.4919999998815</v>
      </c>
    </row>
    <row r="13099" spans="1:7" x14ac:dyDescent="0.25">
      <c r="A13099">
        <v>526</v>
      </c>
      <c r="B13099">
        <v>2</v>
      </c>
      <c r="C13099">
        <v>9.77</v>
      </c>
      <c r="D13099">
        <v>0.16</v>
      </c>
      <c r="E13099">
        <v>162.76</v>
      </c>
      <c r="F13099">
        <f t="shared" si="205"/>
        <v>2.5600000000000001E-2</v>
      </c>
      <c r="G13099">
        <f>SUM($F$1:F13099)</f>
        <v>1750.5175999998814</v>
      </c>
    </row>
    <row r="13100" spans="1:7" x14ac:dyDescent="0.25">
      <c r="A13100">
        <v>523</v>
      </c>
      <c r="B13100">
        <v>-1</v>
      </c>
      <c r="C13100">
        <v>-4.88</v>
      </c>
      <c r="D13100">
        <v>-0.08</v>
      </c>
      <c r="E13100">
        <v>-81.38</v>
      </c>
      <c r="F13100">
        <f t="shared" si="205"/>
        <v>6.4000000000000003E-3</v>
      </c>
      <c r="G13100">
        <f>SUM($F$1:F13100)</f>
        <v>1750.5239999998814</v>
      </c>
    </row>
    <row r="13101" spans="1:7" x14ac:dyDescent="0.25">
      <c r="A13101">
        <v>527</v>
      </c>
      <c r="B13101">
        <v>3</v>
      </c>
      <c r="C13101">
        <v>14.65</v>
      </c>
      <c r="D13101">
        <v>0.24</v>
      </c>
      <c r="E13101">
        <v>244.14</v>
      </c>
      <c r="F13101">
        <f t="shared" ref="F13101:F13164" si="206">D13101^2</f>
        <v>5.7599999999999998E-2</v>
      </c>
      <c r="G13101">
        <f>SUM($F$1:F13101)</f>
        <v>1750.5815999998815</v>
      </c>
    </row>
    <row r="13102" spans="1:7" x14ac:dyDescent="0.25">
      <c r="A13102">
        <v>526</v>
      </c>
      <c r="B13102">
        <v>2</v>
      </c>
      <c r="C13102">
        <v>9.77</v>
      </c>
      <c r="D13102">
        <v>0.16</v>
      </c>
      <c r="E13102">
        <v>162.76</v>
      </c>
      <c r="F13102">
        <f t="shared" si="206"/>
        <v>2.5600000000000001E-2</v>
      </c>
      <c r="G13102">
        <f>SUM($F$1:F13102)</f>
        <v>1750.6071999998815</v>
      </c>
    </row>
    <row r="13103" spans="1:7" x14ac:dyDescent="0.25">
      <c r="A13103">
        <v>523</v>
      </c>
      <c r="B13103">
        <v>-1</v>
      </c>
      <c r="C13103">
        <v>-4.88</v>
      </c>
      <c r="D13103">
        <v>-0.08</v>
      </c>
      <c r="E13103">
        <v>-81.38</v>
      </c>
      <c r="F13103">
        <f t="shared" si="206"/>
        <v>6.4000000000000003E-3</v>
      </c>
      <c r="G13103">
        <f>SUM($F$1:F13103)</f>
        <v>1750.6135999998814</v>
      </c>
    </row>
    <row r="13104" spans="1:7" x14ac:dyDescent="0.25">
      <c r="A13104">
        <v>527</v>
      </c>
      <c r="B13104">
        <v>3</v>
      </c>
      <c r="C13104">
        <v>14.65</v>
      </c>
      <c r="D13104">
        <v>0.24</v>
      </c>
      <c r="E13104">
        <v>244.14</v>
      </c>
      <c r="F13104">
        <f t="shared" si="206"/>
        <v>5.7599999999999998E-2</v>
      </c>
      <c r="G13104">
        <f>SUM($F$1:F13104)</f>
        <v>1750.6711999998815</v>
      </c>
    </row>
    <row r="13105" spans="1:7" x14ac:dyDescent="0.25">
      <c r="A13105">
        <v>526</v>
      </c>
      <c r="B13105">
        <v>2</v>
      </c>
      <c r="C13105">
        <v>9.77</v>
      </c>
      <c r="D13105">
        <v>0.16</v>
      </c>
      <c r="E13105">
        <v>162.76</v>
      </c>
      <c r="F13105">
        <f t="shared" si="206"/>
        <v>2.5600000000000001E-2</v>
      </c>
      <c r="G13105">
        <f>SUM($F$1:F13105)</f>
        <v>1750.6967999998815</v>
      </c>
    </row>
    <row r="13106" spans="1:7" x14ac:dyDescent="0.25">
      <c r="A13106">
        <v>523</v>
      </c>
      <c r="B13106">
        <v>-1</v>
      </c>
      <c r="C13106">
        <v>-4.88</v>
      </c>
      <c r="D13106">
        <v>-0.08</v>
      </c>
      <c r="E13106">
        <v>-81.38</v>
      </c>
      <c r="F13106">
        <f t="shared" si="206"/>
        <v>6.4000000000000003E-3</v>
      </c>
      <c r="G13106">
        <f>SUM($F$1:F13106)</f>
        <v>1750.7031999998815</v>
      </c>
    </row>
    <row r="13107" spans="1:7" x14ac:dyDescent="0.25">
      <c r="A13107">
        <v>529</v>
      </c>
      <c r="B13107">
        <v>5</v>
      </c>
      <c r="C13107">
        <v>24.41</v>
      </c>
      <c r="D13107">
        <v>0.41</v>
      </c>
      <c r="E13107">
        <v>406.9</v>
      </c>
      <c r="F13107">
        <f t="shared" si="206"/>
        <v>0.16809999999999997</v>
      </c>
      <c r="G13107">
        <f>SUM($F$1:F13107)</f>
        <v>1750.8712999998816</v>
      </c>
    </row>
    <row r="13108" spans="1:7" x14ac:dyDescent="0.25">
      <c r="A13108">
        <v>525</v>
      </c>
      <c r="B13108">
        <v>1</v>
      </c>
      <c r="C13108">
        <v>4.88</v>
      </c>
      <c r="D13108">
        <v>0.08</v>
      </c>
      <c r="E13108">
        <v>81.38</v>
      </c>
      <c r="F13108">
        <f t="shared" si="206"/>
        <v>6.4000000000000003E-3</v>
      </c>
      <c r="G13108">
        <f>SUM($F$1:F13108)</f>
        <v>1750.8776999998815</v>
      </c>
    </row>
    <row r="13109" spans="1:7" x14ac:dyDescent="0.25">
      <c r="A13109">
        <v>523</v>
      </c>
      <c r="B13109">
        <v>-1</v>
      </c>
      <c r="C13109">
        <v>-4.88</v>
      </c>
      <c r="D13109">
        <v>-0.08</v>
      </c>
      <c r="E13109">
        <v>-81.38</v>
      </c>
      <c r="F13109">
        <f t="shared" si="206"/>
        <v>6.4000000000000003E-3</v>
      </c>
      <c r="G13109">
        <f>SUM($F$1:F13109)</f>
        <v>1750.8840999998815</v>
      </c>
    </row>
    <row r="13110" spans="1:7" x14ac:dyDescent="0.25">
      <c r="A13110">
        <v>531</v>
      </c>
      <c r="B13110">
        <v>7</v>
      </c>
      <c r="C13110">
        <v>34.18</v>
      </c>
      <c r="D13110">
        <v>0.56999999999999995</v>
      </c>
      <c r="E13110">
        <v>569.66</v>
      </c>
      <c r="F13110">
        <f t="shared" si="206"/>
        <v>0.32489999999999997</v>
      </c>
      <c r="G13110">
        <f>SUM($F$1:F13110)</f>
        <v>1751.2089999998816</v>
      </c>
    </row>
    <row r="13111" spans="1:7" x14ac:dyDescent="0.25">
      <c r="A13111">
        <v>526</v>
      </c>
      <c r="B13111">
        <v>2</v>
      </c>
      <c r="C13111">
        <v>9.77</v>
      </c>
      <c r="D13111">
        <v>0.16</v>
      </c>
      <c r="E13111">
        <v>162.76</v>
      </c>
      <c r="F13111">
        <f t="shared" si="206"/>
        <v>2.5600000000000001E-2</v>
      </c>
      <c r="G13111">
        <f>SUM($F$1:F13111)</f>
        <v>1751.2345999998815</v>
      </c>
    </row>
    <row r="13112" spans="1:7" x14ac:dyDescent="0.25">
      <c r="A13112">
        <v>523</v>
      </c>
      <c r="B13112">
        <v>-1</v>
      </c>
      <c r="C13112">
        <v>-4.88</v>
      </c>
      <c r="D13112">
        <v>-0.08</v>
      </c>
      <c r="E13112">
        <v>-81.38</v>
      </c>
      <c r="F13112">
        <f t="shared" si="206"/>
        <v>6.4000000000000003E-3</v>
      </c>
      <c r="G13112">
        <f>SUM($F$1:F13112)</f>
        <v>1751.2409999998815</v>
      </c>
    </row>
    <row r="13113" spans="1:7" x14ac:dyDescent="0.25">
      <c r="A13113">
        <v>532</v>
      </c>
      <c r="B13113">
        <v>8</v>
      </c>
      <c r="C13113">
        <v>39.06</v>
      </c>
      <c r="D13113">
        <v>0.65</v>
      </c>
      <c r="E13113">
        <v>651.04</v>
      </c>
      <c r="F13113">
        <f t="shared" si="206"/>
        <v>0.42250000000000004</v>
      </c>
      <c r="G13113">
        <f>SUM($F$1:F13113)</f>
        <v>1751.6634999998814</v>
      </c>
    </row>
    <row r="13114" spans="1:7" x14ac:dyDescent="0.25">
      <c r="A13114">
        <v>526</v>
      </c>
      <c r="B13114">
        <v>2</v>
      </c>
      <c r="C13114">
        <v>9.77</v>
      </c>
      <c r="D13114">
        <v>0.16</v>
      </c>
      <c r="E13114">
        <v>162.76</v>
      </c>
      <c r="F13114">
        <f t="shared" si="206"/>
        <v>2.5600000000000001E-2</v>
      </c>
      <c r="G13114">
        <f>SUM($F$1:F13114)</f>
        <v>1751.6890999998814</v>
      </c>
    </row>
    <row r="13115" spans="1:7" x14ac:dyDescent="0.25">
      <c r="A13115">
        <v>523</v>
      </c>
      <c r="B13115">
        <v>-1</v>
      </c>
      <c r="C13115">
        <v>-4.88</v>
      </c>
      <c r="D13115">
        <v>-0.08</v>
      </c>
      <c r="E13115">
        <v>-81.38</v>
      </c>
      <c r="F13115">
        <f t="shared" si="206"/>
        <v>6.4000000000000003E-3</v>
      </c>
      <c r="G13115">
        <f>SUM($F$1:F13115)</f>
        <v>1751.6954999998813</v>
      </c>
    </row>
    <row r="13116" spans="1:7" x14ac:dyDescent="0.25">
      <c r="A13116">
        <v>535</v>
      </c>
      <c r="B13116">
        <v>11</v>
      </c>
      <c r="C13116">
        <v>53.71</v>
      </c>
      <c r="D13116">
        <v>0.9</v>
      </c>
      <c r="E13116">
        <v>895.18</v>
      </c>
      <c r="F13116">
        <f t="shared" si="206"/>
        <v>0.81</v>
      </c>
      <c r="G13116">
        <f>SUM($F$1:F13116)</f>
        <v>1752.5054999998813</v>
      </c>
    </row>
    <row r="13117" spans="1:7" x14ac:dyDescent="0.25">
      <c r="A13117">
        <v>526</v>
      </c>
      <c r="B13117">
        <v>2</v>
      </c>
      <c r="C13117">
        <v>9.77</v>
      </c>
      <c r="D13117">
        <v>0.16</v>
      </c>
      <c r="E13117">
        <v>162.76</v>
      </c>
      <c r="F13117">
        <f t="shared" si="206"/>
        <v>2.5600000000000001E-2</v>
      </c>
      <c r="G13117">
        <f>SUM($F$1:F13117)</f>
        <v>1752.5310999998812</v>
      </c>
    </row>
    <row r="13118" spans="1:7" x14ac:dyDescent="0.25">
      <c r="A13118">
        <v>525</v>
      </c>
      <c r="B13118">
        <v>1</v>
      </c>
      <c r="C13118">
        <v>4.88</v>
      </c>
      <c r="D13118">
        <v>0.08</v>
      </c>
      <c r="E13118">
        <v>81.38</v>
      </c>
      <c r="F13118">
        <f t="shared" si="206"/>
        <v>6.4000000000000003E-3</v>
      </c>
      <c r="G13118">
        <f>SUM($F$1:F13118)</f>
        <v>1752.5374999998812</v>
      </c>
    </row>
    <row r="13119" spans="1:7" x14ac:dyDescent="0.25">
      <c r="A13119">
        <v>538</v>
      </c>
      <c r="B13119">
        <v>14</v>
      </c>
      <c r="C13119">
        <v>68.36</v>
      </c>
      <c r="D13119">
        <v>1.1399999999999999</v>
      </c>
      <c r="E13119">
        <v>1139.32</v>
      </c>
      <c r="F13119">
        <f t="shared" si="206"/>
        <v>1.2995999999999999</v>
      </c>
      <c r="G13119">
        <f>SUM($F$1:F13119)</f>
        <v>1753.8370999998813</v>
      </c>
    </row>
    <row r="13120" spans="1:7" x14ac:dyDescent="0.25">
      <c r="A13120">
        <v>525</v>
      </c>
      <c r="B13120">
        <v>1</v>
      </c>
      <c r="C13120">
        <v>4.88</v>
      </c>
      <c r="D13120">
        <v>0.08</v>
      </c>
      <c r="E13120">
        <v>81.38</v>
      </c>
      <c r="F13120">
        <f t="shared" si="206"/>
        <v>6.4000000000000003E-3</v>
      </c>
      <c r="G13120">
        <f>SUM($F$1:F13120)</f>
        <v>1753.8434999998813</v>
      </c>
    </row>
    <row r="13121" spans="1:7" x14ac:dyDescent="0.25">
      <c r="A13121">
        <v>523</v>
      </c>
      <c r="B13121">
        <v>-1</v>
      </c>
      <c r="C13121">
        <v>-4.88</v>
      </c>
      <c r="D13121">
        <v>-0.08</v>
      </c>
      <c r="E13121">
        <v>-81.38</v>
      </c>
      <c r="F13121">
        <f t="shared" si="206"/>
        <v>6.4000000000000003E-3</v>
      </c>
      <c r="G13121">
        <f>SUM($F$1:F13121)</f>
        <v>1753.8498999998812</v>
      </c>
    </row>
    <row r="13122" spans="1:7" x14ac:dyDescent="0.25">
      <c r="A13122">
        <v>532</v>
      </c>
      <c r="B13122">
        <v>8</v>
      </c>
      <c r="C13122">
        <v>39.06</v>
      </c>
      <c r="D13122">
        <v>0.65</v>
      </c>
      <c r="E13122">
        <v>651.04</v>
      </c>
      <c r="F13122">
        <f t="shared" si="206"/>
        <v>0.42250000000000004</v>
      </c>
      <c r="G13122">
        <f>SUM($F$1:F13122)</f>
        <v>1754.2723999998811</v>
      </c>
    </row>
    <row r="13123" spans="1:7" x14ac:dyDescent="0.25">
      <c r="A13123">
        <v>522</v>
      </c>
      <c r="B13123">
        <v>-2</v>
      </c>
      <c r="C13123">
        <v>-9.77</v>
      </c>
      <c r="D13123">
        <v>-0.16</v>
      </c>
      <c r="E13123">
        <v>-162.76</v>
      </c>
      <c r="F13123">
        <f t="shared" si="206"/>
        <v>2.5600000000000001E-2</v>
      </c>
      <c r="G13123">
        <f>SUM($F$1:F13123)</f>
        <v>1754.2979999998811</v>
      </c>
    </row>
    <row r="13124" spans="1:7" x14ac:dyDescent="0.25">
      <c r="A13124">
        <v>525</v>
      </c>
      <c r="B13124">
        <v>1</v>
      </c>
      <c r="C13124">
        <v>4.88</v>
      </c>
      <c r="D13124">
        <v>0.08</v>
      </c>
      <c r="E13124">
        <v>81.38</v>
      </c>
      <c r="F13124">
        <f t="shared" si="206"/>
        <v>6.4000000000000003E-3</v>
      </c>
      <c r="G13124">
        <f>SUM($F$1:F13124)</f>
        <v>1754.3043999998811</v>
      </c>
    </row>
    <row r="13125" spans="1:7" x14ac:dyDescent="0.25">
      <c r="A13125">
        <v>525</v>
      </c>
      <c r="B13125">
        <v>1</v>
      </c>
      <c r="C13125">
        <v>4.88</v>
      </c>
      <c r="D13125">
        <v>0.08</v>
      </c>
      <c r="E13125">
        <v>81.38</v>
      </c>
      <c r="F13125">
        <f t="shared" si="206"/>
        <v>6.4000000000000003E-3</v>
      </c>
      <c r="G13125">
        <f>SUM($F$1:F13125)</f>
        <v>1754.3107999998811</v>
      </c>
    </row>
    <row r="13126" spans="1:7" x14ac:dyDescent="0.25">
      <c r="A13126">
        <v>522</v>
      </c>
      <c r="B13126">
        <v>-2</v>
      </c>
      <c r="C13126">
        <v>-9.77</v>
      </c>
      <c r="D13126">
        <v>-0.16</v>
      </c>
      <c r="E13126">
        <v>-162.76</v>
      </c>
      <c r="F13126">
        <f t="shared" si="206"/>
        <v>2.5600000000000001E-2</v>
      </c>
      <c r="G13126">
        <f>SUM($F$1:F13126)</f>
        <v>1754.336399999881</v>
      </c>
    </row>
    <row r="13127" spans="1:7" x14ac:dyDescent="0.25">
      <c r="A13127">
        <v>525</v>
      </c>
      <c r="B13127">
        <v>1</v>
      </c>
      <c r="C13127">
        <v>4.88</v>
      </c>
      <c r="D13127">
        <v>0.08</v>
      </c>
      <c r="E13127">
        <v>81.38</v>
      </c>
      <c r="F13127">
        <f t="shared" si="206"/>
        <v>6.4000000000000003E-3</v>
      </c>
      <c r="G13127">
        <f>SUM($F$1:F13127)</f>
        <v>1754.342799999881</v>
      </c>
    </row>
    <row r="13128" spans="1:7" x14ac:dyDescent="0.25">
      <c r="A13128">
        <v>526</v>
      </c>
      <c r="B13128">
        <v>2</v>
      </c>
      <c r="C13128">
        <v>9.77</v>
      </c>
      <c r="D13128">
        <v>0.16</v>
      </c>
      <c r="E13128">
        <v>162.76</v>
      </c>
      <c r="F13128">
        <f t="shared" si="206"/>
        <v>2.5600000000000001E-2</v>
      </c>
      <c r="G13128">
        <f>SUM($F$1:F13128)</f>
        <v>1754.3683999998809</v>
      </c>
    </row>
    <row r="13129" spans="1:7" x14ac:dyDescent="0.25">
      <c r="A13129">
        <v>521</v>
      </c>
      <c r="B13129">
        <v>-3</v>
      </c>
      <c r="C13129">
        <v>-14.65</v>
      </c>
      <c r="D13129">
        <v>-0.24</v>
      </c>
      <c r="E13129">
        <v>-244.14</v>
      </c>
      <c r="F13129">
        <f t="shared" si="206"/>
        <v>5.7599999999999998E-2</v>
      </c>
      <c r="G13129">
        <f>SUM($F$1:F13129)</f>
        <v>1754.425999999881</v>
      </c>
    </row>
    <row r="13130" spans="1:7" x14ac:dyDescent="0.25">
      <c r="A13130">
        <v>523</v>
      </c>
      <c r="B13130">
        <v>-1</v>
      </c>
      <c r="C13130">
        <v>-4.88</v>
      </c>
      <c r="D13130">
        <v>-0.08</v>
      </c>
      <c r="E13130">
        <v>-81.38</v>
      </c>
      <c r="F13130">
        <f t="shared" si="206"/>
        <v>6.4000000000000003E-3</v>
      </c>
      <c r="G13130">
        <f>SUM($F$1:F13130)</f>
        <v>1754.432399999881</v>
      </c>
    </row>
    <row r="13131" spans="1:7" x14ac:dyDescent="0.25">
      <c r="A13131">
        <v>526</v>
      </c>
      <c r="B13131">
        <v>2</v>
      </c>
      <c r="C13131">
        <v>9.77</v>
      </c>
      <c r="D13131">
        <v>0.16</v>
      </c>
      <c r="E13131">
        <v>162.76</v>
      </c>
      <c r="F13131">
        <f t="shared" si="206"/>
        <v>2.5600000000000001E-2</v>
      </c>
      <c r="G13131">
        <f>SUM($F$1:F13131)</f>
        <v>1754.4579999998809</v>
      </c>
    </row>
    <row r="13132" spans="1:7" x14ac:dyDescent="0.25">
      <c r="A13132">
        <v>516</v>
      </c>
      <c r="B13132">
        <v>-8</v>
      </c>
      <c r="C13132">
        <v>-39.06</v>
      </c>
      <c r="D13132">
        <v>-0.65</v>
      </c>
      <c r="E13132">
        <v>-651.04</v>
      </c>
      <c r="F13132">
        <f t="shared" si="206"/>
        <v>0.42250000000000004</v>
      </c>
      <c r="G13132">
        <f>SUM($F$1:F13132)</f>
        <v>1754.8804999998808</v>
      </c>
    </row>
    <row r="13133" spans="1:7" x14ac:dyDescent="0.25">
      <c r="A13133">
        <v>525</v>
      </c>
      <c r="B13133">
        <v>1</v>
      </c>
      <c r="C13133">
        <v>4.88</v>
      </c>
      <c r="D13133">
        <v>0.08</v>
      </c>
      <c r="E13133">
        <v>81.38</v>
      </c>
      <c r="F13133">
        <f t="shared" si="206"/>
        <v>6.4000000000000003E-3</v>
      </c>
      <c r="G13133">
        <f>SUM($F$1:F13133)</f>
        <v>1754.8868999998808</v>
      </c>
    </row>
    <row r="13134" spans="1:7" x14ac:dyDescent="0.25">
      <c r="A13134">
        <v>526</v>
      </c>
      <c r="B13134">
        <v>2</v>
      </c>
      <c r="C13134">
        <v>9.77</v>
      </c>
      <c r="D13134">
        <v>0.16</v>
      </c>
      <c r="E13134">
        <v>162.76</v>
      </c>
      <c r="F13134">
        <f t="shared" si="206"/>
        <v>2.5600000000000001E-2</v>
      </c>
      <c r="G13134">
        <f>SUM($F$1:F13134)</f>
        <v>1754.9124999998808</v>
      </c>
    </row>
    <row r="13135" spans="1:7" x14ac:dyDescent="0.25">
      <c r="A13135">
        <v>516</v>
      </c>
      <c r="B13135">
        <v>-8</v>
      </c>
      <c r="C13135">
        <v>-39.06</v>
      </c>
      <c r="D13135">
        <v>-0.65</v>
      </c>
      <c r="E13135">
        <v>-651.04</v>
      </c>
      <c r="F13135">
        <f t="shared" si="206"/>
        <v>0.42250000000000004</v>
      </c>
      <c r="G13135">
        <f>SUM($F$1:F13135)</f>
        <v>1755.3349999998807</v>
      </c>
    </row>
    <row r="13136" spans="1:7" x14ac:dyDescent="0.25">
      <c r="A13136">
        <v>525</v>
      </c>
      <c r="B13136">
        <v>1</v>
      </c>
      <c r="C13136">
        <v>4.88</v>
      </c>
      <c r="D13136">
        <v>0.08</v>
      </c>
      <c r="E13136">
        <v>81.38</v>
      </c>
      <c r="F13136">
        <f t="shared" si="206"/>
        <v>6.4000000000000003E-3</v>
      </c>
      <c r="G13136">
        <f>SUM($F$1:F13136)</f>
        <v>1755.3413999998807</v>
      </c>
    </row>
    <row r="13137" spans="1:7" x14ac:dyDescent="0.25">
      <c r="A13137">
        <v>526</v>
      </c>
      <c r="B13137">
        <v>2</v>
      </c>
      <c r="C13137">
        <v>9.77</v>
      </c>
      <c r="D13137">
        <v>0.16</v>
      </c>
      <c r="E13137">
        <v>162.76</v>
      </c>
      <c r="F13137">
        <f t="shared" si="206"/>
        <v>2.5600000000000001E-2</v>
      </c>
      <c r="G13137">
        <f>SUM($F$1:F13137)</f>
        <v>1755.3669999998806</v>
      </c>
    </row>
    <row r="13138" spans="1:7" x14ac:dyDescent="0.25">
      <c r="A13138">
        <v>517</v>
      </c>
      <c r="B13138">
        <v>-7</v>
      </c>
      <c r="C13138">
        <v>-34.18</v>
      </c>
      <c r="D13138">
        <v>-0.56999999999999995</v>
      </c>
      <c r="E13138">
        <v>-569.66</v>
      </c>
      <c r="F13138">
        <f t="shared" si="206"/>
        <v>0.32489999999999997</v>
      </c>
      <c r="G13138">
        <f>SUM($F$1:F13138)</f>
        <v>1755.6918999998807</v>
      </c>
    </row>
    <row r="13139" spans="1:7" x14ac:dyDescent="0.25">
      <c r="A13139">
        <v>525</v>
      </c>
      <c r="B13139">
        <v>1</v>
      </c>
      <c r="C13139">
        <v>4.88</v>
      </c>
      <c r="D13139">
        <v>0.08</v>
      </c>
      <c r="E13139">
        <v>81.38</v>
      </c>
      <c r="F13139">
        <f t="shared" si="206"/>
        <v>6.4000000000000003E-3</v>
      </c>
      <c r="G13139">
        <f>SUM($F$1:F13139)</f>
        <v>1755.6982999998806</v>
      </c>
    </row>
    <row r="13140" spans="1:7" x14ac:dyDescent="0.25">
      <c r="A13140">
        <v>527</v>
      </c>
      <c r="B13140">
        <v>3</v>
      </c>
      <c r="C13140">
        <v>14.65</v>
      </c>
      <c r="D13140">
        <v>0.24</v>
      </c>
      <c r="E13140">
        <v>244.14</v>
      </c>
      <c r="F13140">
        <f t="shared" si="206"/>
        <v>5.7599999999999998E-2</v>
      </c>
      <c r="G13140">
        <f>SUM($F$1:F13140)</f>
        <v>1755.7558999998807</v>
      </c>
    </row>
    <row r="13141" spans="1:7" x14ac:dyDescent="0.25">
      <c r="A13141">
        <v>514</v>
      </c>
      <c r="B13141">
        <v>-10</v>
      </c>
      <c r="C13141">
        <v>-48.83</v>
      </c>
      <c r="D13141">
        <v>-0.81</v>
      </c>
      <c r="E13141">
        <v>-813.8</v>
      </c>
      <c r="F13141">
        <f t="shared" si="206"/>
        <v>0.65610000000000013</v>
      </c>
      <c r="G13141">
        <f>SUM($F$1:F13141)</f>
        <v>1756.4119999998807</v>
      </c>
    </row>
    <row r="13142" spans="1:7" x14ac:dyDescent="0.25">
      <c r="A13142">
        <v>527</v>
      </c>
      <c r="B13142">
        <v>3</v>
      </c>
      <c r="C13142">
        <v>14.65</v>
      </c>
      <c r="D13142">
        <v>0.24</v>
      </c>
      <c r="E13142">
        <v>244.14</v>
      </c>
      <c r="F13142">
        <f t="shared" si="206"/>
        <v>5.7599999999999998E-2</v>
      </c>
      <c r="G13142">
        <f>SUM($F$1:F13142)</f>
        <v>1756.4695999998808</v>
      </c>
    </row>
    <row r="13143" spans="1:7" x14ac:dyDescent="0.25">
      <c r="A13143">
        <v>526</v>
      </c>
      <c r="B13143">
        <v>2</v>
      </c>
      <c r="C13143">
        <v>9.77</v>
      </c>
      <c r="D13143">
        <v>0.16</v>
      </c>
      <c r="E13143">
        <v>162.76</v>
      </c>
      <c r="F13143">
        <f t="shared" si="206"/>
        <v>2.5600000000000001E-2</v>
      </c>
      <c r="G13143">
        <f>SUM($F$1:F13143)</f>
        <v>1756.4951999998807</v>
      </c>
    </row>
    <row r="13144" spans="1:7" x14ac:dyDescent="0.25">
      <c r="A13144">
        <v>514</v>
      </c>
      <c r="B13144">
        <v>-10</v>
      </c>
      <c r="C13144">
        <v>-48.83</v>
      </c>
      <c r="D13144">
        <v>-0.81</v>
      </c>
      <c r="E13144">
        <v>-813.8</v>
      </c>
      <c r="F13144">
        <f t="shared" si="206"/>
        <v>0.65610000000000013</v>
      </c>
      <c r="G13144">
        <f>SUM($F$1:F13144)</f>
        <v>1757.1512999998806</v>
      </c>
    </row>
    <row r="13145" spans="1:7" x14ac:dyDescent="0.25">
      <c r="A13145">
        <v>528</v>
      </c>
      <c r="B13145">
        <v>4</v>
      </c>
      <c r="C13145">
        <v>19.53</v>
      </c>
      <c r="D13145">
        <v>0.33</v>
      </c>
      <c r="E13145">
        <v>325.52</v>
      </c>
      <c r="F13145">
        <f t="shared" si="206"/>
        <v>0.10890000000000001</v>
      </c>
      <c r="G13145">
        <f>SUM($F$1:F13145)</f>
        <v>1757.2601999998806</v>
      </c>
    </row>
    <row r="13146" spans="1:7" x14ac:dyDescent="0.25">
      <c r="A13146">
        <v>526</v>
      </c>
      <c r="B13146">
        <v>2</v>
      </c>
      <c r="C13146">
        <v>9.77</v>
      </c>
      <c r="D13146">
        <v>0.16</v>
      </c>
      <c r="E13146">
        <v>162.76</v>
      </c>
      <c r="F13146">
        <f t="shared" si="206"/>
        <v>2.5600000000000001E-2</v>
      </c>
      <c r="G13146">
        <f>SUM($F$1:F13146)</f>
        <v>1757.2857999998805</v>
      </c>
    </row>
    <row r="13147" spans="1:7" x14ac:dyDescent="0.25">
      <c r="A13147">
        <v>523</v>
      </c>
      <c r="B13147">
        <v>-1</v>
      </c>
      <c r="C13147">
        <v>-4.88</v>
      </c>
      <c r="D13147">
        <v>-0.08</v>
      </c>
      <c r="E13147">
        <v>-81.38</v>
      </c>
      <c r="F13147">
        <f t="shared" si="206"/>
        <v>6.4000000000000003E-3</v>
      </c>
      <c r="G13147">
        <f>SUM($F$1:F13147)</f>
        <v>1757.2921999998805</v>
      </c>
    </row>
    <row r="13148" spans="1:7" x14ac:dyDescent="0.25">
      <c r="A13148">
        <v>532</v>
      </c>
      <c r="B13148">
        <v>8</v>
      </c>
      <c r="C13148">
        <v>39.06</v>
      </c>
      <c r="D13148">
        <v>0.65</v>
      </c>
      <c r="E13148">
        <v>651.04</v>
      </c>
      <c r="F13148">
        <f t="shared" si="206"/>
        <v>0.42250000000000004</v>
      </c>
      <c r="G13148">
        <f>SUM($F$1:F13148)</f>
        <v>1757.7146999998804</v>
      </c>
    </row>
    <row r="13149" spans="1:7" x14ac:dyDescent="0.25">
      <c r="A13149">
        <v>525</v>
      </c>
      <c r="B13149">
        <v>1</v>
      </c>
      <c r="C13149">
        <v>4.88</v>
      </c>
      <c r="D13149">
        <v>0.08</v>
      </c>
      <c r="E13149">
        <v>81.38</v>
      </c>
      <c r="F13149">
        <f t="shared" si="206"/>
        <v>6.4000000000000003E-3</v>
      </c>
      <c r="G13149">
        <f>SUM($F$1:F13149)</f>
        <v>1757.7210999998804</v>
      </c>
    </row>
    <row r="13150" spans="1:7" x14ac:dyDescent="0.25">
      <c r="A13150">
        <v>525</v>
      </c>
      <c r="B13150">
        <v>1</v>
      </c>
      <c r="C13150">
        <v>4.88</v>
      </c>
      <c r="D13150">
        <v>0.08</v>
      </c>
      <c r="E13150">
        <v>81.38</v>
      </c>
      <c r="F13150">
        <f t="shared" si="206"/>
        <v>6.4000000000000003E-3</v>
      </c>
      <c r="G13150">
        <f>SUM($F$1:F13150)</f>
        <v>1757.7274999998804</v>
      </c>
    </row>
    <row r="13151" spans="1:7" x14ac:dyDescent="0.25">
      <c r="A13151">
        <v>531</v>
      </c>
      <c r="B13151">
        <v>7</v>
      </c>
      <c r="C13151">
        <v>34.18</v>
      </c>
      <c r="D13151">
        <v>0.56999999999999995</v>
      </c>
      <c r="E13151">
        <v>569.66</v>
      </c>
      <c r="F13151">
        <f t="shared" si="206"/>
        <v>0.32489999999999997</v>
      </c>
      <c r="G13151">
        <f>SUM($F$1:F13151)</f>
        <v>1758.0523999998804</v>
      </c>
    </row>
    <row r="13152" spans="1:7" x14ac:dyDescent="0.25">
      <c r="A13152">
        <v>522</v>
      </c>
      <c r="B13152">
        <v>-2</v>
      </c>
      <c r="C13152">
        <v>-9.77</v>
      </c>
      <c r="D13152">
        <v>-0.16</v>
      </c>
      <c r="E13152">
        <v>-162.76</v>
      </c>
      <c r="F13152">
        <f t="shared" si="206"/>
        <v>2.5600000000000001E-2</v>
      </c>
      <c r="G13152">
        <f>SUM($F$1:F13152)</f>
        <v>1758.0779999998804</v>
      </c>
    </row>
    <row r="13153" spans="1:7" x14ac:dyDescent="0.25">
      <c r="A13153">
        <v>528</v>
      </c>
      <c r="B13153">
        <v>4</v>
      </c>
      <c r="C13153">
        <v>19.53</v>
      </c>
      <c r="D13153">
        <v>0.33</v>
      </c>
      <c r="E13153">
        <v>325.52</v>
      </c>
      <c r="F13153">
        <f t="shared" si="206"/>
        <v>0.10890000000000001</v>
      </c>
      <c r="G13153">
        <f>SUM($F$1:F13153)</f>
        <v>1758.1868999998803</v>
      </c>
    </row>
    <row r="13154" spans="1:7" x14ac:dyDescent="0.25">
      <c r="A13154">
        <v>528</v>
      </c>
      <c r="B13154">
        <v>4</v>
      </c>
      <c r="C13154">
        <v>19.53</v>
      </c>
      <c r="D13154">
        <v>0.33</v>
      </c>
      <c r="E13154">
        <v>325.52</v>
      </c>
      <c r="F13154">
        <f t="shared" si="206"/>
        <v>0.10890000000000001</v>
      </c>
      <c r="G13154">
        <f>SUM($F$1:F13154)</f>
        <v>1758.2957999998803</v>
      </c>
    </row>
    <row r="13155" spans="1:7" x14ac:dyDescent="0.25">
      <c r="A13155">
        <v>525</v>
      </c>
      <c r="B13155">
        <v>1</v>
      </c>
      <c r="C13155">
        <v>4.88</v>
      </c>
      <c r="D13155">
        <v>0.08</v>
      </c>
      <c r="E13155">
        <v>81.38</v>
      </c>
      <c r="F13155">
        <f t="shared" si="206"/>
        <v>6.4000000000000003E-3</v>
      </c>
      <c r="G13155">
        <f>SUM($F$1:F13155)</f>
        <v>1758.3021999998803</v>
      </c>
    </row>
    <row r="13156" spans="1:7" x14ac:dyDescent="0.25">
      <c r="A13156">
        <v>526</v>
      </c>
      <c r="B13156">
        <v>2</v>
      </c>
      <c r="C13156">
        <v>9.77</v>
      </c>
      <c r="D13156">
        <v>0.16</v>
      </c>
      <c r="E13156">
        <v>162.76</v>
      </c>
      <c r="F13156">
        <f t="shared" si="206"/>
        <v>2.5600000000000001E-2</v>
      </c>
      <c r="G13156">
        <f>SUM($F$1:F13156)</f>
        <v>1758.3277999998802</v>
      </c>
    </row>
    <row r="13157" spans="1:7" x14ac:dyDescent="0.25">
      <c r="A13157">
        <v>535</v>
      </c>
      <c r="B13157">
        <v>11</v>
      </c>
      <c r="C13157">
        <v>53.71</v>
      </c>
      <c r="D13157">
        <v>0.9</v>
      </c>
      <c r="E13157">
        <v>895.18</v>
      </c>
      <c r="F13157">
        <f t="shared" si="206"/>
        <v>0.81</v>
      </c>
      <c r="G13157">
        <f>SUM($F$1:F13157)</f>
        <v>1759.1377999998801</v>
      </c>
    </row>
    <row r="13158" spans="1:7" x14ac:dyDescent="0.25">
      <c r="A13158">
        <v>525</v>
      </c>
      <c r="B13158">
        <v>1</v>
      </c>
      <c r="C13158">
        <v>4.88</v>
      </c>
      <c r="D13158">
        <v>0.08</v>
      </c>
      <c r="E13158">
        <v>81.38</v>
      </c>
      <c r="F13158">
        <f t="shared" si="206"/>
        <v>6.4000000000000003E-3</v>
      </c>
      <c r="G13158">
        <f>SUM($F$1:F13158)</f>
        <v>1759.1441999998801</v>
      </c>
    </row>
    <row r="13159" spans="1:7" x14ac:dyDescent="0.25">
      <c r="A13159">
        <v>525</v>
      </c>
      <c r="B13159">
        <v>1</v>
      </c>
      <c r="C13159">
        <v>4.88</v>
      </c>
      <c r="D13159">
        <v>0.08</v>
      </c>
      <c r="E13159">
        <v>81.38</v>
      </c>
      <c r="F13159">
        <f t="shared" si="206"/>
        <v>6.4000000000000003E-3</v>
      </c>
      <c r="G13159">
        <f>SUM($F$1:F13159)</f>
        <v>1759.1505999998801</v>
      </c>
    </row>
    <row r="13160" spans="1:7" x14ac:dyDescent="0.25">
      <c r="A13160">
        <v>530</v>
      </c>
      <c r="B13160">
        <v>6</v>
      </c>
      <c r="C13160">
        <v>29.3</v>
      </c>
      <c r="D13160">
        <v>0.49</v>
      </c>
      <c r="E13160">
        <v>488.28</v>
      </c>
      <c r="F13160">
        <f t="shared" si="206"/>
        <v>0.24009999999999998</v>
      </c>
      <c r="G13160">
        <f>SUM($F$1:F13160)</f>
        <v>1759.3906999998801</v>
      </c>
    </row>
    <row r="13161" spans="1:7" x14ac:dyDescent="0.25">
      <c r="A13161">
        <v>525</v>
      </c>
      <c r="B13161">
        <v>1</v>
      </c>
      <c r="C13161">
        <v>4.88</v>
      </c>
      <c r="D13161">
        <v>0.08</v>
      </c>
      <c r="E13161">
        <v>81.38</v>
      </c>
      <c r="F13161">
        <f t="shared" si="206"/>
        <v>6.4000000000000003E-3</v>
      </c>
      <c r="G13161">
        <f>SUM($F$1:F13161)</f>
        <v>1759.3970999998801</v>
      </c>
    </row>
    <row r="13162" spans="1:7" x14ac:dyDescent="0.25">
      <c r="A13162">
        <v>523</v>
      </c>
      <c r="B13162">
        <v>-1</v>
      </c>
      <c r="C13162">
        <v>-4.88</v>
      </c>
      <c r="D13162">
        <v>-0.08</v>
      </c>
      <c r="E13162">
        <v>-81.38</v>
      </c>
      <c r="F13162">
        <f t="shared" si="206"/>
        <v>6.4000000000000003E-3</v>
      </c>
      <c r="G13162">
        <f>SUM($F$1:F13162)</f>
        <v>1759.4034999998801</v>
      </c>
    </row>
    <row r="13163" spans="1:7" x14ac:dyDescent="0.25">
      <c r="A13163">
        <v>535</v>
      </c>
      <c r="B13163">
        <v>11</v>
      </c>
      <c r="C13163">
        <v>53.71</v>
      </c>
      <c r="D13163">
        <v>0.9</v>
      </c>
      <c r="E13163">
        <v>895.18</v>
      </c>
      <c r="F13163">
        <f t="shared" si="206"/>
        <v>0.81</v>
      </c>
      <c r="G13163">
        <f>SUM($F$1:F13163)</f>
        <v>1760.21349999988</v>
      </c>
    </row>
    <row r="13164" spans="1:7" x14ac:dyDescent="0.25">
      <c r="A13164">
        <v>526</v>
      </c>
      <c r="B13164">
        <v>2</v>
      </c>
      <c r="C13164">
        <v>9.77</v>
      </c>
      <c r="D13164">
        <v>0.16</v>
      </c>
      <c r="E13164">
        <v>162.76</v>
      </c>
      <c r="F13164">
        <f t="shared" si="206"/>
        <v>2.5600000000000001E-2</v>
      </c>
      <c r="G13164">
        <f>SUM($F$1:F13164)</f>
        <v>1760.23909999988</v>
      </c>
    </row>
    <row r="13165" spans="1:7" x14ac:dyDescent="0.25">
      <c r="A13165">
        <v>525</v>
      </c>
      <c r="B13165">
        <v>1</v>
      </c>
      <c r="C13165">
        <v>4.88</v>
      </c>
      <c r="D13165">
        <v>0.08</v>
      </c>
      <c r="E13165">
        <v>81.38</v>
      </c>
      <c r="F13165">
        <f t="shared" ref="F13165:F13228" si="207">D13165^2</f>
        <v>6.4000000000000003E-3</v>
      </c>
      <c r="G13165">
        <f>SUM($F$1:F13165)</f>
        <v>1760.2454999998799</v>
      </c>
    </row>
    <row r="13166" spans="1:7" x14ac:dyDescent="0.25">
      <c r="A13166">
        <v>516</v>
      </c>
      <c r="B13166">
        <v>-8</v>
      </c>
      <c r="C13166">
        <v>-39.06</v>
      </c>
      <c r="D13166">
        <v>-0.65</v>
      </c>
      <c r="E13166">
        <v>-651.04</v>
      </c>
      <c r="F13166">
        <f t="shared" si="207"/>
        <v>0.42250000000000004</v>
      </c>
      <c r="G13166">
        <f>SUM($F$1:F13166)</f>
        <v>1760.6679999998798</v>
      </c>
    </row>
    <row r="13167" spans="1:7" x14ac:dyDescent="0.25">
      <c r="A13167">
        <v>523</v>
      </c>
      <c r="B13167">
        <v>-1</v>
      </c>
      <c r="C13167">
        <v>-4.88</v>
      </c>
      <c r="D13167">
        <v>-0.08</v>
      </c>
      <c r="E13167">
        <v>-81.38</v>
      </c>
      <c r="F13167">
        <f t="shared" si="207"/>
        <v>6.4000000000000003E-3</v>
      </c>
      <c r="G13167">
        <f>SUM($F$1:F13167)</f>
        <v>1760.6743999998798</v>
      </c>
    </row>
    <row r="13168" spans="1:7" x14ac:dyDescent="0.25">
      <c r="A13168">
        <v>527</v>
      </c>
      <c r="B13168">
        <v>3</v>
      </c>
      <c r="C13168">
        <v>14.65</v>
      </c>
      <c r="D13168">
        <v>0.24</v>
      </c>
      <c r="E13168">
        <v>244.14</v>
      </c>
      <c r="F13168">
        <f t="shared" si="207"/>
        <v>5.7599999999999998E-2</v>
      </c>
      <c r="G13168">
        <f>SUM($F$1:F13168)</f>
        <v>1760.7319999998799</v>
      </c>
    </row>
    <row r="13169" spans="1:7" x14ac:dyDescent="0.25">
      <c r="A13169">
        <v>517</v>
      </c>
      <c r="B13169">
        <v>-7</v>
      </c>
      <c r="C13169">
        <v>-34.18</v>
      </c>
      <c r="D13169">
        <v>-0.56999999999999995</v>
      </c>
      <c r="E13169">
        <v>-569.66</v>
      </c>
      <c r="F13169">
        <f t="shared" si="207"/>
        <v>0.32489999999999997</v>
      </c>
      <c r="G13169">
        <f>SUM($F$1:F13169)</f>
        <v>1761.05689999988</v>
      </c>
    </row>
    <row r="13170" spans="1:7" x14ac:dyDescent="0.25">
      <c r="A13170">
        <v>525</v>
      </c>
      <c r="B13170">
        <v>1</v>
      </c>
      <c r="C13170">
        <v>4.88</v>
      </c>
      <c r="D13170">
        <v>0.08</v>
      </c>
      <c r="E13170">
        <v>81.38</v>
      </c>
      <c r="F13170">
        <f t="shared" si="207"/>
        <v>6.4000000000000003E-3</v>
      </c>
      <c r="G13170">
        <f>SUM($F$1:F13170)</f>
        <v>1761.06329999988</v>
      </c>
    </row>
    <row r="13171" spans="1:7" x14ac:dyDescent="0.25">
      <c r="A13171">
        <v>526</v>
      </c>
      <c r="B13171">
        <v>2</v>
      </c>
      <c r="C13171">
        <v>9.77</v>
      </c>
      <c r="D13171">
        <v>0.16</v>
      </c>
      <c r="E13171">
        <v>162.76</v>
      </c>
      <c r="F13171">
        <f t="shared" si="207"/>
        <v>2.5600000000000001E-2</v>
      </c>
      <c r="G13171">
        <f>SUM($F$1:F13171)</f>
        <v>1761.0888999998799</v>
      </c>
    </row>
    <row r="13172" spans="1:7" x14ac:dyDescent="0.25">
      <c r="A13172">
        <v>512</v>
      </c>
      <c r="B13172">
        <v>-12</v>
      </c>
      <c r="C13172">
        <v>-58.59</v>
      </c>
      <c r="D13172">
        <v>-0.98</v>
      </c>
      <c r="E13172">
        <v>-976.56</v>
      </c>
      <c r="F13172">
        <f t="shared" si="207"/>
        <v>0.96039999999999992</v>
      </c>
      <c r="G13172">
        <f>SUM($F$1:F13172)</f>
        <v>1762.0492999998798</v>
      </c>
    </row>
    <row r="13173" spans="1:7" x14ac:dyDescent="0.25">
      <c r="A13173">
        <v>526</v>
      </c>
      <c r="B13173">
        <v>2</v>
      </c>
      <c r="C13173">
        <v>9.77</v>
      </c>
      <c r="D13173">
        <v>0.16</v>
      </c>
      <c r="E13173">
        <v>162.76</v>
      </c>
      <c r="F13173">
        <f t="shared" si="207"/>
        <v>2.5600000000000001E-2</v>
      </c>
      <c r="G13173">
        <f>SUM($F$1:F13173)</f>
        <v>1762.0748999998798</v>
      </c>
    </row>
    <row r="13174" spans="1:7" x14ac:dyDescent="0.25">
      <c r="A13174">
        <v>525</v>
      </c>
      <c r="B13174">
        <v>1</v>
      </c>
      <c r="C13174">
        <v>4.88</v>
      </c>
      <c r="D13174">
        <v>0.08</v>
      </c>
      <c r="E13174">
        <v>81.38</v>
      </c>
      <c r="F13174">
        <f t="shared" si="207"/>
        <v>6.4000000000000003E-3</v>
      </c>
      <c r="G13174">
        <f>SUM($F$1:F13174)</f>
        <v>1762.0812999998798</v>
      </c>
    </row>
    <row r="13175" spans="1:7" x14ac:dyDescent="0.25">
      <c r="A13175">
        <v>517</v>
      </c>
      <c r="B13175">
        <v>-7</v>
      </c>
      <c r="C13175">
        <v>-34.18</v>
      </c>
      <c r="D13175">
        <v>-0.56999999999999995</v>
      </c>
      <c r="E13175">
        <v>-569.66</v>
      </c>
      <c r="F13175">
        <f t="shared" si="207"/>
        <v>0.32489999999999997</v>
      </c>
      <c r="G13175">
        <f>SUM($F$1:F13175)</f>
        <v>1762.4061999998798</v>
      </c>
    </row>
    <row r="13176" spans="1:7" x14ac:dyDescent="0.25">
      <c r="A13176">
        <v>527</v>
      </c>
      <c r="B13176">
        <v>3</v>
      </c>
      <c r="C13176">
        <v>14.65</v>
      </c>
      <c r="D13176">
        <v>0.24</v>
      </c>
      <c r="E13176">
        <v>244.14</v>
      </c>
      <c r="F13176">
        <f t="shared" si="207"/>
        <v>5.7599999999999998E-2</v>
      </c>
      <c r="G13176">
        <f>SUM($F$1:F13176)</f>
        <v>1762.4637999998799</v>
      </c>
    </row>
    <row r="13177" spans="1:7" x14ac:dyDescent="0.25">
      <c r="A13177">
        <v>526</v>
      </c>
      <c r="B13177">
        <v>2</v>
      </c>
      <c r="C13177">
        <v>9.77</v>
      </c>
      <c r="D13177">
        <v>0.16</v>
      </c>
      <c r="E13177">
        <v>162.76</v>
      </c>
      <c r="F13177">
        <f t="shared" si="207"/>
        <v>2.5600000000000001E-2</v>
      </c>
      <c r="G13177">
        <f>SUM($F$1:F13177)</f>
        <v>1762.4893999998799</v>
      </c>
    </row>
    <row r="13178" spans="1:7" x14ac:dyDescent="0.25">
      <c r="A13178">
        <v>525</v>
      </c>
      <c r="B13178">
        <v>1</v>
      </c>
      <c r="C13178">
        <v>4.88</v>
      </c>
      <c r="D13178">
        <v>0.08</v>
      </c>
      <c r="E13178">
        <v>81.38</v>
      </c>
      <c r="F13178">
        <f t="shared" si="207"/>
        <v>6.4000000000000003E-3</v>
      </c>
      <c r="G13178">
        <f>SUM($F$1:F13178)</f>
        <v>1762.4957999998799</v>
      </c>
    </row>
    <row r="13179" spans="1:7" x14ac:dyDescent="0.25">
      <c r="A13179">
        <v>528</v>
      </c>
      <c r="B13179">
        <v>4</v>
      </c>
      <c r="C13179">
        <v>19.53</v>
      </c>
      <c r="D13179">
        <v>0.33</v>
      </c>
      <c r="E13179">
        <v>325.52</v>
      </c>
      <c r="F13179">
        <f t="shared" si="207"/>
        <v>0.10890000000000001</v>
      </c>
      <c r="G13179">
        <f>SUM($F$1:F13179)</f>
        <v>1762.6046999998798</v>
      </c>
    </row>
    <row r="13180" spans="1:7" x14ac:dyDescent="0.25">
      <c r="A13180">
        <v>525</v>
      </c>
      <c r="B13180">
        <v>1</v>
      </c>
      <c r="C13180">
        <v>4.88</v>
      </c>
      <c r="D13180">
        <v>0.08</v>
      </c>
      <c r="E13180">
        <v>81.38</v>
      </c>
      <c r="F13180">
        <f t="shared" si="207"/>
        <v>6.4000000000000003E-3</v>
      </c>
      <c r="G13180">
        <f>SUM($F$1:F13180)</f>
        <v>1762.6110999998798</v>
      </c>
    </row>
    <row r="13181" spans="1:7" x14ac:dyDescent="0.25">
      <c r="A13181">
        <v>525</v>
      </c>
      <c r="B13181">
        <v>1</v>
      </c>
      <c r="C13181">
        <v>4.88</v>
      </c>
      <c r="D13181">
        <v>0.08</v>
      </c>
      <c r="E13181">
        <v>81.38</v>
      </c>
      <c r="F13181">
        <f t="shared" si="207"/>
        <v>6.4000000000000003E-3</v>
      </c>
      <c r="G13181">
        <f>SUM($F$1:F13181)</f>
        <v>1762.6174999998798</v>
      </c>
    </row>
    <row r="13182" spans="1:7" x14ac:dyDescent="0.25">
      <c r="A13182">
        <v>529</v>
      </c>
      <c r="B13182">
        <v>5</v>
      </c>
      <c r="C13182">
        <v>24.41</v>
      </c>
      <c r="D13182">
        <v>0.41</v>
      </c>
      <c r="E13182">
        <v>406.9</v>
      </c>
      <c r="F13182">
        <f t="shared" si="207"/>
        <v>0.16809999999999997</v>
      </c>
      <c r="G13182">
        <f>SUM($F$1:F13182)</f>
        <v>1762.7855999998799</v>
      </c>
    </row>
    <row r="13183" spans="1:7" x14ac:dyDescent="0.25">
      <c r="A13183">
        <v>526</v>
      </c>
      <c r="B13183">
        <v>2</v>
      </c>
      <c r="C13183">
        <v>9.77</v>
      </c>
      <c r="D13183">
        <v>0.16</v>
      </c>
      <c r="E13183">
        <v>162.76</v>
      </c>
      <c r="F13183">
        <f t="shared" si="207"/>
        <v>2.5600000000000001E-2</v>
      </c>
      <c r="G13183">
        <f>SUM($F$1:F13183)</f>
        <v>1762.8111999998798</v>
      </c>
    </row>
    <row r="13184" spans="1:7" x14ac:dyDescent="0.25">
      <c r="A13184">
        <v>525</v>
      </c>
      <c r="B13184">
        <v>1</v>
      </c>
      <c r="C13184">
        <v>4.88</v>
      </c>
      <c r="D13184">
        <v>0.08</v>
      </c>
      <c r="E13184">
        <v>81.38</v>
      </c>
      <c r="F13184">
        <f t="shared" si="207"/>
        <v>6.4000000000000003E-3</v>
      </c>
      <c r="G13184">
        <f>SUM($F$1:F13184)</f>
        <v>1762.8175999998798</v>
      </c>
    </row>
    <row r="13185" spans="1:7" x14ac:dyDescent="0.25">
      <c r="A13185">
        <v>529</v>
      </c>
      <c r="B13185">
        <v>5</v>
      </c>
      <c r="C13185">
        <v>24.41</v>
      </c>
      <c r="D13185">
        <v>0.41</v>
      </c>
      <c r="E13185">
        <v>406.9</v>
      </c>
      <c r="F13185">
        <f t="shared" si="207"/>
        <v>0.16809999999999997</v>
      </c>
      <c r="G13185">
        <f>SUM($F$1:F13185)</f>
        <v>1762.9856999998799</v>
      </c>
    </row>
    <row r="13186" spans="1:7" x14ac:dyDescent="0.25">
      <c r="A13186">
        <v>526</v>
      </c>
      <c r="B13186">
        <v>2</v>
      </c>
      <c r="C13186">
        <v>9.77</v>
      </c>
      <c r="D13186">
        <v>0.16</v>
      </c>
      <c r="E13186">
        <v>162.76</v>
      </c>
      <c r="F13186">
        <f t="shared" si="207"/>
        <v>2.5600000000000001E-2</v>
      </c>
      <c r="G13186">
        <f>SUM($F$1:F13186)</f>
        <v>1763.0112999998798</v>
      </c>
    </row>
    <row r="13187" spans="1:7" x14ac:dyDescent="0.25">
      <c r="A13187">
        <v>525</v>
      </c>
      <c r="B13187">
        <v>1</v>
      </c>
      <c r="C13187">
        <v>4.88</v>
      </c>
      <c r="D13187">
        <v>0.08</v>
      </c>
      <c r="E13187">
        <v>81.38</v>
      </c>
      <c r="F13187">
        <f t="shared" si="207"/>
        <v>6.4000000000000003E-3</v>
      </c>
      <c r="G13187">
        <f>SUM($F$1:F13187)</f>
        <v>1763.0176999998798</v>
      </c>
    </row>
    <row r="13188" spans="1:7" x14ac:dyDescent="0.25">
      <c r="A13188">
        <v>534</v>
      </c>
      <c r="B13188">
        <v>10</v>
      </c>
      <c r="C13188">
        <v>48.83</v>
      </c>
      <c r="D13188">
        <v>0.81</v>
      </c>
      <c r="E13188">
        <v>813.8</v>
      </c>
      <c r="F13188">
        <f t="shared" si="207"/>
        <v>0.65610000000000013</v>
      </c>
      <c r="G13188">
        <f>SUM($F$1:F13188)</f>
        <v>1763.6737999998797</v>
      </c>
    </row>
    <row r="13189" spans="1:7" x14ac:dyDescent="0.25">
      <c r="A13189">
        <v>525</v>
      </c>
      <c r="B13189">
        <v>1</v>
      </c>
      <c r="C13189">
        <v>4.88</v>
      </c>
      <c r="D13189">
        <v>0.08</v>
      </c>
      <c r="E13189">
        <v>81.38</v>
      </c>
      <c r="F13189">
        <f t="shared" si="207"/>
        <v>6.4000000000000003E-3</v>
      </c>
      <c r="G13189">
        <f>SUM($F$1:F13189)</f>
        <v>1763.6801999998797</v>
      </c>
    </row>
    <row r="13190" spans="1:7" x14ac:dyDescent="0.25">
      <c r="A13190">
        <v>525</v>
      </c>
      <c r="B13190">
        <v>1</v>
      </c>
      <c r="C13190">
        <v>4.88</v>
      </c>
      <c r="D13190">
        <v>0.08</v>
      </c>
      <c r="E13190">
        <v>81.38</v>
      </c>
      <c r="F13190">
        <f t="shared" si="207"/>
        <v>6.4000000000000003E-3</v>
      </c>
      <c r="G13190">
        <f>SUM($F$1:F13190)</f>
        <v>1763.6865999998797</v>
      </c>
    </row>
    <row r="13191" spans="1:7" x14ac:dyDescent="0.25">
      <c r="A13191">
        <v>531</v>
      </c>
      <c r="B13191">
        <v>7</v>
      </c>
      <c r="C13191">
        <v>34.18</v>
      </c>
      <c r="D13191">
        <v>0.56999999999999995</v>
      </c>
      <c r="E13191">
        <v>569.66</v>
      </c>
      <c r="F13191">
        <f t="shared" si="207"/>
        <v>0.32489999999999997</v>
      </c>
      <c r="G13191">
        <f>SUM($F$1:F13191)</f>
        <v>1764.0114999998798</v>
      </c>
    </row>
    <row r="13192" spans="1:7" x14ac:dyDescent="0.25">
      <c r="A13192">
        <v>525</v>
      </c>
      <c r="B13192">
        <v>1</v>
      </c>
      <c r="C13192">
        <v>4.88</v>
      </c>
      <c r="D13192">
        <v>0.08</v>
      </c>
      <c r="E13192">
        <v>81.38</v>
      </c>
      <c r="F13192">
        <f t="shared" si="207"/>
        <v>6.4000000000000003E-3</v>
      </c>
      <c r="G13192">
        <f>SUM($F$1:F13192)</f>
        <v>1764.0178999998798</v>
      </c>
    </row>
    <row r="13193" spans="1:7" x14ac:dyDescent="0.25">
      <c r="A13193">
        <v>522</v>
      </c>
      <c r="B13193">
        <v>-2</v>
      </c>
      <c r="C13193">
        <v>-9.77</v>
      </c>
      <c r="D13193">
        <v>-0.16</v>
      </c>
      <c r="E13193">
        <v>-162.76</v>
      </c>
      <c r="F13193">
        <f t="shared" si="207"/>
        <v>2.5600000000000001E-2</v>
      </c>
      <c r="G13193">
        <f>SUM($F$1:F13193)</f>
        <v>1764.0434999998797</v>
      </c>
    </row>
    <row r="13194" spans="1:7" x14ac:dyDescent="0.25">
      <c r="A13194">
        <v>535</v>
      </c>
      <c r="B13194">
        <v>11</v>
      </c>
      <c r="C13194">
        <v>53.71</v>
      </c>
      <c r="D13194">
        <v>0.9</v>
      </c>
      <c r="E13194">
        <v>895.18</v>
      </c>
      <c r="F13194">
        <f t="shared" si="207"/>
        <v>0.81</v>
      </c>
      <c r="G13194">
        <f>SUM($F$1:F13194)</f>
        <v>1764.8534999998797</v>
      </c>
    </row>
    <row r="13195" spans="1:7" x14ac:dyDescent="0.25">
      <c r="A13195">
        <v>525</v>
      </c>
      <c r="B13195">
        <v>1</v>
      </c>
      <c r="C13195">
        <v>4.88</v>
      </c>
      <c r="D13195">
        <v>0.08</v>
      </c>
      <c r="E13195">
        <v>81.38</v>
      </c>
      <c r="F13195">
        <f t="shared" si="207"/>
        <v>6.4000000000000003E-3</v>
      </c>
      <c r="G13195">
        <f>SUM($F$1:F13195)</f>
        <v>1764.8598999998796</v>
      </c>
    </row>
    <row r="13196" spans="1:7" x14ac:dyDescent="0.25">
      <c r="A13196">
        <v>523</v>
      </c>
      <c r="B13196">
        <v>-1</v>
      </c>
      <c r="C13196">
        <v>-4.88</v>
      </c>
      <c r="D13196">
        <v>-0.08</v>
      </c>
      <c r="E13196">
        <v>-81.38</v>
      </c>
      <c r="F13196">
        <f t="shared" si="207"/>
        <v>6.4000000000000003E-3</v>
      </c>
      <c r="G13196">
        <f>SUM($F$1:F13196)</f>
        <v>1764.8662999998796</v>
      </c>
    </row>
    <row r="13197" spans="1:7" x14ac:dyDescent="0.25">
      <c r="A13197">
        <v>535</v>
      </c>
      <c r="B13197">
        <v>11</v>
      </c>
      <c r="C13197">
        <v>53.71</v>
      </c>
      <c r="D13197">
        <v>0.9</v>
      </c>
      <c r="E13197">
        <v>895.18</v>
      </c>
      <c r="F13197">
        <f t="shared" si="207"/>
        <v>0.81</v>
      </c>
      <c r="G13197">
        <f>SUM($F$1:F13197)</f>
        <v>1765.6762999998796</v>
      </c>
    </row>
    <row r="13198" spans="1:7" x14ac:dyDescent="0.25">
      <c r="A13198">
        <v>523</v>
      </c>
      <c r="B13198">
        <v>-1</v>
      </c>
      <c r="C13198">
        <v>-4.88</v>
      </c>
      <c r="D13198">
        <v>-0.08</v>
      </c>
      <c r="E13198">
        <v>-81.38</v>
      </c>
      <c r="F13198">
        <f t="shared" si="207"/>
        <v>6.4000000000000003E-3</v>
      </c>
      <c r="G13198">
        <f>SUM($F$1:F13198)</f>
        <v>1765.6826999998796</v>
      </c>
    </row>
    <row r="13199" spans="1:7" x14ac:dyDescent="0.25">
      <c r="A13199">
        <v>527</v>
      </c>
      <c r="B13199">
        <v>3</v>
      </c>
      <c r="C13199">
        <v>14.65</v>
      </c>
      <c r="D13199">
        <v>0.24</v>
      </c>
      <c r="E13199">
        <v>244.14</v>
      </c>
      <c r="F13199">
        <f t="shared" si="207"/>
        <v>5.7599999999999998E-2</v>
      </c>
      <c r="G13199">
        <f>SUM($F$1:F13199)</f>
        <v>1765.7402999998797</v>
      </c>
    </row>
    <row r="13200" spans="1:7" x14ac:dyDescent="0.25">
      <c r="A13200">
        <v>525</v>
      </c>
      <c r="B13200">
        <v>1</v>
      </c>
      <c r="C13200">
        <v>4.88</v>
      </c>
      <c r="D13200">
        <v>0.08</v>
      </c>
      <c r="E13200">
        <v>81.38</v>
      </c>
      <c r="F13200">
        <f t="shared" si="207"/>
        <v>6.4000000000000003E-3</v>
      </c>
      <c r="G13200">
        <f>SUM($F$1:F13200)</f>
        <v>1765.7466999998796</v>
      </c>
    </row>
    <row r="13201" spans="1:7" x14ac:dyDescent="0.25">
      <c r="A13201">
        <v>523</v>
      </c>
      <c r="B13201">
        <v>-1</v>
      </c>
      <c r="C13201">
        <v>-4.88</v>
      </c>
      <c r="D13201">
        <v>-0.08</v>
      </c>
      <c r="E13201">
        <v>-81.38</v>
      </c>
      <c r="F13201">
        <f t="shared" si="207"/>
        <v>6.4000000000000003E-3</v>
      </c>
      <c r="G13201">
        <f>SUM($F$1:F13201)</f>
        <v>1765.7530999998796</v>
      </c>
    </row>
    <row r="13202" spans="1:7" x14ac:dyDescent="0.25">
      <c r="A13202">
        <v>536</v>
      </c>
      <c r="B13202">
        <v>12</v>
      </c>
      <c r="C13202">
        <v>58.59</v>
      </c>
      <c r="D13202">
        <v>0.98</v>
      </c>
      <c r="E13202">
        <v>976.56</v>
      </c>
      <c r="F13202">
        <f t="shared" si="207"/>
        <v>0.96039999999999992</v>
      </c>
      <c r="G13202">
        <f>SUM($F$1:F13202)</f>
        <v>1766.7134999998796</v>
      </c>
    </row>
    <row r="13203" spans="1:7" x14ac:dyDescent="0.25">
      <c r="A13203">
        <v>525</v>
      </c>
      <c r="B13203">
        <v>1</v>
      </c>
      <c r="C13203">
        <v>4.88</v>
      </c>
      <c r="D13203">
        <v>0.08</v>
      </c>
      <c r="E13203">
        <v>81.38</v>
      </c>
      <c r="F13203">
        <f t="shared" si="207"/>
        <v>6.4000000000000003E-3</v>
      </c>
      <c r="G13203">
        <f>SUM($F$1:F13203)</f>
        <v>1766.7198999998795</v>
      </c>
    </row>
    <row r="13204" spans="1:7" x14ac:dyDescent="0.25">
      <c r="A13204">
        <v>534</v>
      </c>
      <c r="B13204">
        <v>10</v>
      </c>
      <c r="C13204">
        <v>48.83</v>
      </c>
      <c r="D13204">
        <v>0.81</v>
      </c>
      <c r="E13204">
        <v>813.8</v>
      </c>
      <c r="F13204">
        <f t="shared" si="207"/>
        <v>0.65610000000000013</v>
      </c>
      <c r="G13204">
        <f>SUM($F$1:F13204)</f>
        <v>1767.3759999998795</v>
      </c>
    </row>
    <row r="13205" spans="1:7" x14ac:dyDescent="0.25">
      <c r="A13205">
        <v>523</v>
      </c>
      <c r="B13205">
        <v>-1</v>
      </c>
      <c r="C13205">
        <v>-4.88</v>
      </c>
      <c r="D13205">
        <v>-0.08</v>
      </c>
      <c r="E13205">
        <v>-81.38</v>
      </c>
      <c r="F13205">
        <f t="shared" si="207"/>
        <v>6.4000000000000003E-3</v>
      </c>
      <c r="G13205">
        <f>SUM($F$1:F13205)</f>
        <v>1767.3823999998795</v>
      </c>
    </row>
    <row r="13206" spans="1:7" x14ac:dyDescent="0.25">
      <c r="A13206">
        <v>527</v>
      </c>
      <c r="B13206">
        <v>3</v>
      </c>
      <c r="C13206">
        <v>14.65</v>
      </c>
      <c r="D13206">
        <v>0.24</v>
      </c>
      <c r="E13206">
        <v>244.14</v>
      </c>
      <c r="F13206">
        <f t="shared" si="207"/>
        <v>5.7599999999999998E-2</v>
      </c>
      <c r="G13206">
        <f>SUM($F$1:F13206)</f>
        <v>1767.4399999998795</v>
      </c>
    </row>
    <row r="13207" spans="1:7" x14ac:dyDescent="0.25">
      <c r="A13207">
        <v>516</v>
      </c>
      <c r="B13207">
        <v>-8</v>
      </c>
      <c r="C13207">
        <v>-39.06</v>
      </c>
      <c r="D13207">
        <v>-0.65</v>
      </c>
      <c r="E13207">
        <v>-651.04</v>
      </c>
      <c r="F13207">
        <f t="shared" si="207"/>
        <v>0.42250000000000004</v>
      </c>
      <c r="G13207">
        <f>SUM($F$1:F13207)</f>
        <v>1767.8624999998794</v>
      </c>
    </row>
    <row r="13208" spans="1:7" x14ac:dyDescent="0.25">
      <c r="A13208">
        <v>527</v>
      </c>
      <c r="B13208">
        <v>3</v>
      </c>
      <c r="C13208">
        <v>14.65</v>
      </c>
      <c r="D13208">
        <v>0.24</v>
      </c>
      <c r="E13208">
        <v>244.14</v>
      </c>
      <c r="F13208">
        <f t="shared" si="207"/>
        <v>5.7599999999999998E-2</v>
      </c>
      <c r="G13208">
        <f>SUM($F$1:F13208)</f>
        <v>1767.9200999998795</v>
      </c>
    </row>
    <row r="13209" spans="1:7" x14ac:dyDescent="0.25">
      <c r="A13209">
        <v>526</v>
      </c>
      <c r="B13209">
        <v>2</v>
      </c>
      <c r="C13209">
        <v>9.77</v>
      </c>
      <c r="D13209">
        <v>0.16</v>
      </c>
      <c r="E13209">
        <v>162.76</v>
      </c>
      <c r="F13209">
        <f t="shared" si="207"/>
        <v>2.5600000000000001E-2</v>
      </c>
      <c r="G13209">
        <f>SUM($F$1:F13209)</f>
        <v>1767.9456999998795</v>
      </c>
    </row>
    <row r="13210" spans="1:7" x14ac:dyDescent="0.25">
      <c r="A13210">
        <v>525</v>
      </c>
      <c r="B13210">
        <v>1</v>
      </c>
      <c r="C13210">
        <v>4.88</v>
      </c>
      <c r="D13210">
        <v>0.08</v>
      </c>
      <c r="E13210">
        <v>81.38</v>
      </c>
      <c r="F13210">
        <f t="shared" si="207"/>
        <v>6.4000000000000003E-3</v>
      </c>
      <c r="G13210">
        <f>SUM($F$1:F13210)</f>
        <v>1767.9520999998795</v>
      </c>
    </row>
    <row r="13211" spans="1:7" x14ac:dyDescent="0.25">
      <c r="A13211">
        <v>528</v>
      </c>
      <c r="B13211">
        <v>4</v>
      </c>
      <c r="C13211">
        <v>19.53</v>
      </c>
      <c r="D13211">
        <v>0.33</v>
      </c>
      <c r="E13211">
        <v>325.52</v>
      </c>
      <c r="F13211">
        <f t="shared" si="207"/>
        <v>0.10890000000000001</v>
      </c>
      <c r="G13211">
        <f>SUM($F$1:F13211)</f>
        <v>1768.0609999998794</v>
      </c>
    </row>
    <row r="13212" spans="1:7" x14ac:dyDescent="0.25">
      <c r="A13212">
        <v>514</v>
      </c>
      <c r="B13212">
        <v>-10</v>
      </c>
      <c r="C13212">
        <v>-48.83</v>
      </c>
      <c r="D13212">
        <v>-0.81</v>
      </c>
      <c r="E13212">
        <v>-813.8</v>
      </c>
      <c r="F13212">
        <f t="shared" si="207"/>
        <v>0.65610000000000013</v>
      </c>
      <c r="G13212">
        <f>SUM($F$1:F13212)</f>
        <v>1768.7170999998793</v>
      </c>
    </row>
    <row r="13213" spans="1:7" x14ac:dyDescent="0.25">
      <c r="A13213">
        <v>525</v>
      </c>
      <c r="B13213">
        <v>1</v>
      </c>
      <c r="C13213">
        <v>4.88</v>
      </c>
      <c r="D13213">
        <v>0.08</v>
      </c>
      <c r="E13213">
        <v>81.38</v>
      </c>
      <c r="F13213">
        <f t="shared" si="207"/>
        <v>6.4000000000000003E-3</v>
      </c>
      <c r="G13213">
        <f>SUM($F$1:F13213)</f>
        <v>1768.7234999998793</v>
      </c>
    </row>
    <row r="13214" spans="1:7" x14ac:dyDescent="0.25">
      <c r="A13214">
        <v>525</v>
      </c>
      <c r="B13214">
        <v>1</v>
      </c>
      <c r="C13214">
        <v>4.88</v>
      </c>
      <c r="D13214">
        <v>0.08</v>
      </c>
      <c r="E13214">
        <v>81.38</v>
      </c>
      <c r="F13214">
        <f t="shared" si="207"/>
        <v>6.4000000000000003E-3</v>
      </c>
      <c r="G13214">
        <f>SUM($F$1:F13214)</f>
        <v>1768.7298999998793</v>
      </c>
    </row>
    <row r="13215" spans="1:7" x14ac:dyDescent="0.25">
      <c r="A13215">
        <v>523</v>
      </c>
      <c r="B13215">
        <v>-1</v>
      </c>
      <c r="C13215">
        <v>-4.88</v>
      </c>
      <c r="D13215">
        <v>-0.08</v>
      </c>
      <c r="E13215">
        <v>-81.38</v>
      </c>
      <c r="F13215">
        <f t="shared" si="207"/>
        <v>6.4000000000000003E-3</v>
      </c>
      <c r="G13215">
        <f>SUM($F$1:F13215)</f>
        <v>1768.7362999998793</v>
      </c>
    </row>
    <row r="13216" spans="1:7" x14ac:dyDescent="0.25">
      <c r="A13216">
        <v>525</v>
      </c>
      <c r="B13216">
        <v>1</v>
      </c>
      <c r="C13216">
        <v>4.88</v>
      </c>
      <c r="D13216">
        <v>0.08</v>
      </c>
      <c r="E13216">
        <v>81.38</v>
      </c>
      <c r="F13216">
        <f t="shared" si="207"/>
        <v>6.4000000000000003E-3</v>
      </c>
      <c r="G13216">
        <f>SUM($F$1:F13216)</f>
        <v>1768.7426999998793</v>
      </c>
    </row>
    <row r="13217" spans="1:7" x14ac:dyDescent="0.25">
      <c r="A13217">
        <v>526</v>
      </c>
      <c r="B13217">
        <v>2</v>
      </c>
      <c r="C13217">
        <v>9.77</v>
      </c>
      <c r="D13217">
        <v>0.16</v>
      </c>
      <c r="E13217">
        <v>162.76</v>
      </c>
      <c r="F13217">
        <f t="shared" si="207"/>
        <v>2.5600000000000001E-2</v>
      </c>
      <c r="G13217">
        <f>SUM($F$1:F13217)</f>
        <v>1768.7682999998792</v>
      </c>
    </row>
    <row r="13218" spans="1:7" x14ac:dyDescent="0.25">
      <c r="A13218">
        <v>525</v>
      </c>
      <c r="B13218">
        <v>1</v>
      </c>
      <c r="C13218">
        <v>4.88</v>
      </c>
      <c r="D13218">
        <v>0.08</v>
      </c>
      <c r="E13218">
        <v>81.38</v>
      </c>
      <c r="F13218">
        <f t="shared" si="207"/>
        <v>6.4000000000000003E-3</v>
      </c>
      <c r="G13218">
        <f>SUM($F$1:F13218)</f>
        <v>1768.7746999998792</v>
      </c>
    </row>
    <row r="13219" spans="1:7" x14ac:dyDescent="0.25">
      <c r="A13219">
        <v>536</v>
      </c>
      <c r="B13219">
        <v>12</v>
      </c>
      <c r="C13219">
        <v>58.59</v>
      </c>
      <c r="D13219">
        <v>0.98</v>
      </c>
      <c r="E13219">
        <v>976.56</v>
      </c>
      <c r="F13219">
        <f t="shared" si="207"/>
        <v>0.96039999999999992</v>
      </c>
      <c r="G13219">
        <f>SUM($F$1:F13219)</f>
        <v>1769.7350999998791</v>
      </c>
    </row>
    <row r="13220" spans="1:7" x14ac:dyDescent="0.25">
      <c r="A13220">
        <v>525</v>
      </c>
      <c r="B13220">
        <v>1</v>
      </c>
      <c r="C13220">
        <v>4.88</v>
      </c>
      <c r="D13220">
        <v>0.08</v>
      </c>
      <c r="E13220">
        <v>81.38</v>
      </c>
      <c r="F13220">
        <f t="shared" si="207"/>
        <v>6.4000000000000003E-3</v>
      </c>
      <c r="G13220">
        <f>SUM($F$1:F13220)</f>
        <v>1769.7414999998791</v>
      </c>
    </row>
    <row r="13221" spans="1:7" x14ac:dyDescent="0.25">
      <c r="A13221">
        <v>526</v>
      </c>
      <c r="B13221">
        <v>2</v>
      </c>
      <c r="C13221">
        <v>9.77</v>
      </c>
      <c r="D13221">
        <v>0.16</v>
      </c>
      <c r="E13221">
        <v>162.76</v>
      </c>
      <c r="F13221">
        <f t="shared" si="207"/>
        <v>2.5600000000000001E-2</v>
      </c>
      <c r="G13221">
        <f>SUM($F$1:F13221)</f>
        <v>1769.7670999998791</v>
      </c>
    </row>
    <row r="13222" spans="1:7" x14ac:dyDescent="0.25">
      <c r="A13222">
        <v>530</v>
      </c>
      <c r="B13222">
        <v>6</v>
      </c>
      <c r="C13222">
        <v>29.3</v>
      </c>
      <c r="D13222">
        <v>0.49</v>
      </c>
      <c r="E13222">
        <v>488.28</v>
      </c>
      <c r="F13222">
        <f t="shared" si="207"/>
        <v>0.24009999999999998</v>
      </c>
      <c r="G13222">
        <f>SUM($F$1:F13222)</f>
        <v>1770.007199999879</v>
      </c>
    </row>
    <row r="13223" spans="1:7" x14ac:dyDescent="0.25">
      <c r="A13223">
        <v>517</v>
      </c>
      <c r="B13223">
        <v>-7</v>
      </c>
      <c r="C13223">
        <v>-34.18</v>
      </c>
      <c r="D13223">
        <v>-0.56999999999999995</v>
      </c>
      <c r="E13223">
        <v>-569.66</v>
      </c>
      <c r="F13223">
        <f t="shared" si="207"/>
        <v>0.32489999999999997</v>
      </c>
      <c r="G13223">
        <f>SUM($F$1:F13223)</f>
        <v>1770.3320999998791</v>
      </c>
    </row>
    <row r="13224" spans="1:7" x14ac:dyDescent="0.25">
      <c r="A13224">
        <v>527</v>
      </c>
      <c r="B13224">
        <v>3</v>
      </c>
      <c r="C13224">
        <v>14.65</v>
      </c>
      <c r="D13224">
        <v>0.24</v>
      </c>
      <c r="E13224">
        <v>244.14</v>
      </c>
      <c r="F13224">
        <f t="shared" si="207"/>
        <v>5.7599999999999998E-2</v>
      </c>
      <c r="G13224">
        <f>SUM($F$1:F13224)</f>
        <v>1770.3896999998792</v>
      </c>
    </row>
    <row r="13225" spans="1:7" x14ac:dyDescent="0.25">
      <c r="A13225">
        <v>521</v>
      </c>
      <c r="B13225">
        <v>-3</v>
      </c>
      <c r="C13225">
        <v>-14.65</v>
      </c>
      <c r="D13225">
        <v>-0.24</v>
      </c>
      <c r="E13225">
        <v>-244.14</v>
      </c>
      <c r="F13225">
        <f t="shared" si="207"/>
        <v>5.7599999999999998E-2</v>
      </c>
      <c r="G13225">
        <f>SUM($F$1:F13225)</f>
        <v>1770.4472999998793</v>
      </c>
    </row>
    <row r="13226" spans="1:7" x14ac:dyDescent="0.25">
      <c r="A13226">
        <v>537</v>
      </c>
      <c r="B13226">
        <v>13</v>
      </c>
      <c r="C13226">
        <v>63.48</v>
      </c>
      <c r="D13226">
        <v>1.06</v>
      </c>
      <c r="E13226">
        <v>1057.94</v>
      </c>
      <c r="F13226">
        <f t="shared" si="207"/>
        <v>1.1236000000000002</v>
      </c>
      <c r="G13226">
        <f>SUM($F$1:F13226)</f>
        <v>1771.5708999998792</v>
      </c>
    </row>
    <row r="13227" spans="1:7" x14ac:dyDescent="0.25">
      <c r="A13227">
        <v>522</v>
      </c>
      <c r="B13227">
        <v>-2</v>
      </c>
      <c r="C13227">
        <v>-9.77</v>
      </c>
      <c r="D13227">
        <v>-0.16</v>
      </c>
      <c r="E13227">
        <v>-162.76</v>
      </c>
      <c r="F13227">
        <f t="shared" si="207"/>
        <v>2.5600000000000001E-2</v>
      </c>
      <c r="G13227">
        <f>SUM($F$1:F13227)</f>
        <v>1771.5964999998791</v>
      </c>
    </row>
    <row r="13228" spans="1:7" x14ac:dyDescent="0.25">
      <c r="A13228">
        <v>536</v>
      </c>
      <c r="B13228">
        <v>12</v>
      </c>
      <c r="C13228">
        <v>58.59</v>
      </c>
      <c r="D13228">
        <v>0.98</v>
      </c>
      <c r="E13228">
        <v>976.56</v>
      </c>
      <c r="F13228">
        <f t="shared" si="207"/>
        <v>0.96039999999999992</v>
      </c>
      <c r="G13228">
        <f>SUM($F$1:F13228)</f>
        <v>1772.5568999998791</v>
      </c>
    </row>
    <row r="13229" spans="1:7" x14ac:dyDescent="0.25">
      <c r="A13229">
        <v>525</v>
      </c>
      <c r="B13229">
        <v>1</v>
      </c>
      <c r="C13229">
        <v>4.88</v>
      </c>
      <c r="D13229">
        <v>0.08</v>
      </c>
      <c r="E13229">
        <v>81.38</v>
      </c>
      <c r="F13229">
        <f t="shared" ref="F13229:F13292" si="208">D13229^2</f>
        <v>6.4000000000000003E-3</v>
      </c>
      <c r="G13229">
        <f>SUM($F$1:F13229)</f>
        <v>1772.5632999998791</v>
      </c>
    </row>
    <row r="13230" spans="1:7" x14ac:dyDescent="0.25">
      <c r="A13230">
        <v>526</v>
      </c>
      <c r="B13230">
        <v>2</v>
      </c>
      <c r="C13230">
        <v>9.77</v>
      </c>
      <c r="D13230">
        <v>0.16</v>
      </c>
      <c r="E13230">
        <v>162.76</v>
      </c>
      <c r="F13230">
        <f t="shared" si="208"/>
        <v>2.5600000000000001E-2</v>
      </c>
      <c r="G13230">
        <f>SUM($F$1:F13230)</f>
        <v>1772.588899999879</v>
      </c>
    </row>
    <row r="13231" spans="1:7" x14ac:dyDescent="0.25">
      <c r="A13231">
        <v>526</v>
      </c>
      <c r="B13231">
        <v>2</v>
      </c>
      <c r="C13231">
        <v>9.77</v>
      </c>
      <c r="D13231">
        <v>0.16</v>
      </c>
      <c r="E13231">
        <v>162.76</v>
      </c>
      <c r="F13231">
        <f t="shared" si="208"/>
        <v>2.5600000000000001E-2</v>
      </c>
      <c r="G13231">
        <f>SUM($F$1:F13231)</f>
        <v>1772.6144999998789</v>
      </c>
    </row>
    <row r="13232" spans="1:7" x14ac:dyDescent="0.25">
      <c r="A13232">
        <v>516</v>
      </c>
      <c r="B13232">
        <v>-8</v>
      </c>
      <c r="C13232">
        <v>-39.06</v>
      </c>
      <c r="D13232">
        <v>-0.65</v>
      </c>
      <c r="E13232">
        <v>-651.04</v>
      </c>
      <c r="F13232">
        <f t="shared" si="208"/>
        <v>0.42250000000000004</v>
      </c>
      <c r="G13232">
        <f>SUM($F$1:F13232)</f>
        <v>1773.0369999998788</v>
      </c>
    </row>
    <row r="13233" spans="1:7" x14ac:dyDescent="0.25">
      <c r="A13233">
        <v>526</v>
      </c>
      <c r="B13233">
        <v>2</v>
      </c>
      <c r="C13233">
        <v>9.77</v>
      </c>
      <c r="D13233">
        <v>0.16</v>
      </c>
      <c r="E13233">
        <v>162.76</v>
      </c>
      <c r="F13233">
        <f t="shared" si="208"/>
        <v>2.5600000000000001E-2</v>
      </c>
      <c r="G13233">
        <f>SUM($F$1:F13233)</f>
        <v>1773.0625999998788</v>
      </c>
    </row>
    <row r="13234" spans="1:7" x14ac:dyDescent="0.25">
      <c r="A13234">
        <v>520</v>
      </c>
      <c r="B13234">
        <v>-4</v>
      </c>
      <c r="C13234">
        <v>-19.53</v>
      </c>
      <c r="D13234">
        <v>-0.33</v>
      </c>
      <c r="E13234">
        <v>-325.52</v>
      </c>
      <c r="F13234">
        <f t="shared" si="208"/>
        <v>0.10890000000000001</v>
      </c>
      <c r="G13234">
        <f>SUM($F$1:F13234)</f>
        <v>1773.1714999998787</v>
      </c>
    </row>
    <row r="13235" spans="1:7" x14ac:dyDescent="0.25">
      <c r="A13235">
        <v>528</v>
      </c>
      <c r="B13235">
        <v>4</v>
      </c>
      <c r="C13235">
        <v>19.53</v>
      </c>
      <c r="D13235">
        <v>0.33</v>
      </c>
      <c r="E13235">
        <v>325.52</v>
      </c>
      <c r="F13235">
        <f t="shared" si="208"/>
        <v>0.10890000000000001</v>
      </c>
      <c r="G13235">
        <f>SUM($F$1:F13235)</f>
        <v>1773.2803999998787</v>
      </c>
    </row>
    <row r="13236" spans="1:7" x14ac:dyDescent="0.25">
      <c r="A13236">
        <v>523</v>
      </c>
      <c r="B13236">
        <v>-1</v>
      </c>
      <c r="C13236">
        <v>-4.88</v>
      </c>
      <c r="D13236">
        <v>-0.08</v>
      </c>
      <c r="E13236">
        <v>-81.38</v>
      </c>
      <c r="F13236">
        <f t="shared" si="208"/>
        <v>6.4000000000000003E-3</v>
      </c>
      <c r="G13236">
        <f>SUM($F$1:F13236)</f>
        <v>1773.2867999998787</v>
      </c>
    </row>
    <row r="13237" spans="1:7" x14ac:dyDescent="0.25">
      <c r="A13237">
        <v>526</v>
      </c>
      <c r="B13237">
        <v>2</v>
      </c>
      <c r="C13237">
        <v>9.77</v>
      </c>
      <c r="D13237">
        <v>0.16</v>
      </c>
      <c r="E13237">
        <v>162.76</v>
      </c>
      <c r="F13237">
        <f t="shared" si="208"/>
        <v>2.5600000000000001E-2</v>
      </c>
      <c r="G13237">
        <f>SUM($F$1:F13237)</f>
        <v>1773.3123999998786</v>
      </c>
    </row>
    <row r="13238" spans="1:7" x14ac:dyDescent="0.25">
      <c r="A13238">
        <v>527</v>
      </c>
      <c r="B13238">
        <v>3</v>
      </c>
      <c r="C13238">
        <v>14.65</v>
      </c>
      <c r="D13238">
        <v>0.24</v>
      </c>
      <c r="E13238">
        <v>244.14</v>
      </c>
      <c r="F13238">
        <f t="shared" si="208"/>
        <v>5.7599999999999998E-2</v>
      </c>
      <c r="G13238">
        <f>SUM($F$1:F13238)</f>
        <v>1773.3699999998787</v>
      </c>
    </row>
    <row r="13239" spans="1:7" x14ac:dyDescent="0.25">
      <c r="A13239">
        <v>513</v>
      </c>
      <c r="B13239">
        <v>-11</v>
      </c>
      <c r="C13239">
        <v>-53.71</v>
      </c>
      <c r="D13239">
        <v>-0.9</v>
      </c>
      <c r="E13239">
        <v>-895.18</v>
      </c>
      <c r="F13239">
        <f t="shared" si="208"/>
        <v>0.81</v>
      </c>
      <c r="G13239">
        <f>SUM($F$1:F13239)</f>
        <v>1774.1799999998786</v>
      </c>
    </row>
    <row r="13240" spans="1:7" x14ac:dyDescent="0.25">
      <c r="A13240">
        <v>525</v>
      </c>
      <c r="B13240">
        <v>1</v>
      </c>
      <c r="C13240">
        <v>4.88</v>
      </c>
      <c r="D13240">
        <v>0.08</v>
      </c>
      <c r="E13240">
        <v>81.38</v>
      </c>
      <c r="F13240">
        <f t="shared" si="208"/>
        <v>6.4000000000000003E-3</v>
      </c>
      <c r="G13240">
        <f>SUM($F$1:F13240)</f>
        <v>1774.1863999998786</v>
      </c>
    </row>
    <row r="13241" spans="1:7" x14ac:dyDescent="0.25">
      <c r="A13241">
        <v>521</v>
      </c>
      <c r="B13241">
        <v>-3</v>
      </c>
      <c r="C13241">
        <v>-14.65</v>
      </c>
      <c r="D13241">
        <v>-0.24</v>
      </c>
      <c r="E13241">
        <v>-244.14</v>
      </c>
      <c r="F13241">
        <f t="shared" si="208"/>
        <v>5.7599999999999998E-2</v>
      </c>
      <c r="G13241">
        <f>SUM($F$1:F13241)</f>
        <v>1774.2439999998787</v>
      </c>
    </row>
    <row r="13242" spans="1:7" x14ac:dyDescent="0.25">
      <c r="A13242">
        <v>522</v>
      </c>
      <c r="B13242">
        <v>-2</v>
      </c>
      <c r="C13242">
        <v>-9.77</v>
      </c>
      <c r="D13242">
        <v>-0.16</v>
      </c>
      <c r="E13242">
        <v>-162.76</v>
      </c>
      <c r="F13242">
        <f t="shared" si="208"/>
        <v>2.5600000000000001E-2</v>
      </c>
      <c r="G13242">
        <f>SUM($F$1:F13242)</f>
        <v>1774.2695999998787</v>
      </c>
    </row>
    <row r="13243" spans="1:7" x14ac:dyDescent="0.25">
      <c r="A13243">
        <v>532</v>
      </c>
      <c r="B13243">
        <v>8</v>
      </c>
      <c r="C13243">
        <v>39.06</v>
      </c>
      <c r="D13243">
        <v>0.65</v>
      </c>
      <c r="E13243">
        <v>651.04</v>
      </c>
      <c r="F13243">
        <f t="shared" si="208"/>
        <v>0.42250000000000004</v>
      </c>
      <c r="G13243">
        <f>SUM($F$1:F13243)</f>
        <v>1774.6920999998786</v>
      </c>
    </row>
    <row r="13244" spans="1:7" x14ac:dyDescent="0.25">
      <c r="A13244">
        <v>526</v>
      </c>
      <c r="B13244">
        <v>2</v>
      </c>
      <c r="C13244">
        <v>9.77</v>
      </c>
      <c r="D13244">
        <v>0.16</v>
      </c>
      <c r="E13244">
        <v>162.76</v>
      </c>
      <c r="F13244">
        <f t="shared" si="208"/>
        <v>2.5600000000000001E-2</v>
      </c>
      <c r="G13244">
        <f>SUM($F$1:F13244)</f>
        <v>1774.7176999998785</v>
      </c>
    </row>
    <row r="13245" spans="1:7" x14ac:dyDescent="0.25">
      <c r="A13245">
        <v>526</v>
      </c>
      <c r="B13245">
        <v>2</v>
      </c>
      <c r="C13245">
        <v>9.77</v>
      </c>
      <c r="D13245">
        <v>0.16</v>
      </c>
      <c r="E13245">
        <v>162.76</v>
      </c>
      <c r="F13245">
        <f t="shared" si="208"/>
        <v>2.5600000000000001E-2</v>
      </c>
      <c r="G13245">
        <f>SUM($F$1:F13245)</f>
        <v>1774.7432999998784</v>
      </c>
    </row>
    <row r="13246" spans="1:7" x14ac:dyDescent="0.25">
      <c r="A13246">
        <v>526</v>
      </c>
      <c r="B13246">
        <v>2</v>
      </c>
      <c r="C13246">
        <v>9.77</v>
      </c>
      <c r="D13246">
        <v>0.16</v>
      </c>
      <c r="E13246">
        <v>162.76</v>
      </c>
      <c r="F13246">
        <f t="shared" si="208"/>
        <v>2.5600000000000001E-2</v>
      </c>
      <c r="G13246">
        <f>SUM($F$1:F13246)</f>
        <v>1774.7688999998784</v>
      </c>
    </row>
    <row r="13247" spans="1:7" x14ac:dyDescent="0.25">
      <c r="A13247">
        <v>526</v>
      </c>
      <c r="B13247">
        <v>2</v>
      </c>
      <c r="C13247">
        <v>9.77</v>
      </c>
      <c r="D13247">
        <v>0.16</v>
      </c>
      <c r="E13247">
        <v>162.76</v>
      </c>
      <c r="F13247">
        <f t="shared" si="208"/>
        <v>2.5600000000000001E-2</v>
      </c>
      <c r="G13247">
        <f>SUM($F$1:F13247)</f>
        <v>1774.7944999998783</v>
      </c>
    </row>
    <row r="13248" spans="1:7" x14ac:dyDescent="0.25">
      <c r="A13248">
        <v>525</v>
      </c>
      <c r="B13248">
        <v>1</v>
      </c>
      <c r="C13248">
        <v>4.88</v>
      </c>
      <c r="D13248">
        <v>0.08</v>
      </c>
      <c r="E13248">
        <v>81.38</v>
      </c>
      <c r="F13248">
        <f t="shared" si="208"/>
        <v>6.4000000000000003E-3</v>
      </c>
      <c r="G13248">
        <f>SUM($F$1:F13248)</f>
        <v>1774.8008999998783</v>
      </c>
    </row>
    <row r="13249" spans="1:7" x14ac:dyDescent="0.25">
      <c r="A13249">
        <v>521</v>
      </c>
      <c r="B13249">
        <v>-3</v>
      </c>
      <c r="C13249">
        <v>-14.65</v>
      </c>
      <c r="D13249">
        <v>-0.24</v>
      </c>
      <c r="E13249">
        <v>-244.14</v>
      </c>
      <c r="F13249">
        <f t="shared" si="208"/>
        <v>5.7599999999999998E-2</v>
      </c>
      <c r="G13249">
        <f>SUM($F$1:F13249)</f>
        <v>1774.8584999998784</v>
      </c>
    </row>
    <row r="13250" spans="1:7" x14ac:dyDescent="0.25">
      <c r="A13250">
        <v>536</v>
      </c>
      <c r="B13250">
        <v>12</v>
      </c>
      <c r="C13250">
        <v>58.59</v>
      </c>
      <c r="D13250">
        <v>0.98</v>
      </c>
      <c r="E13250">
        <v>976.56</v>
      </c>
      <c r="F13250">
        <f t="shared" si="208"/>
        <v>0.96039999999999992</v>
      </c>
      <c r="G13250">
        <f>SUM($F$1:F13250)</f>
        <v>1775.8188999998783</v>
      </c>
    </row>
    <row r="13251" spans="1:7" x14ac:dyDescent="0.25">
      <c r="A13251">
        <v>523</v>
      </c>
      <c r="B13251">
        <v>-1</v>
      </c>
      <c r="C13251">
        <v>-4.88</v>
      </c>
      <c r="D13251">
        <v>-0.08</v>
      </c>
      <c r="E13251">
        <v>-81.38</v>
      </c>
      <c r="F13251">
        <f t="shared" si="208"/>
        <v>6.4000000000000003E-3</v>
      </c>
      <c r="G13251">
        <f>SUM($F$1:F13251)</f>
        <v>1775.8252999998783</v>
      </c>
    </row>
    <row r="13252" spans="1:7" x14ac:dyDescent="0.25">
      <c r="A13252">
        <v>526</v>
      </c>
      <c r="B13252">
        <v>2</v>
      </c>
      <c r="C13252">
        <v>9.77</v>
      </c>
      <c r="D13252">
        <v>0.16</v>
      </c>
      <c r="E13252">
        <v>162.76</v>
      </c>
      <c r="F13252">
        <f t="shared" si="208"/>
        <v>2.5600000000000001E-2</v>
      </c>
      <c r="G13252">
        <f>SUM($F$1:F13252)</f>
        <v>1775.8508999998783</v>
      </c>
    </row>
    <row r="13253" spans="1:7" x14ac:dyDescent="0.25">
      <c r="A13253">
        <v>527</v>
      </c>
      <c r="B13253">
        <v>3</v>
      </c>
      <c r="C13253">
        <v>14.65</v>
      </c>
      <c r="D13253">
        <v>0.24</v>
      </c>
      <c r="E13253">
        <v>244.14</v>
      </c>
      <c r="F13253">
        <f t="shared" si="208"/>
        <v>5.7599999999999998E-2</v>
      </c>
      <c r="G13253">
        <f>SUM($F$1:F13253)</f>
        <v>1775.9084999998784</v>
      </c>
    </row>
    <row r="13254" spans="1:7" x14ac:dyDescent="0.25">
      <c r="A13254">
        <v>516</v>
      </c>
      <c r="B13254">
        <v>-8</v>
      </c>
      <c r="C13254">
        <v>-39.06</v>
      </c>
      <c r="D13254">
        <v>-0.65</v>
      </c>
      <c r="E13254">
        <v>-651.04</v>
      </c>
      <c r="F13254">
        <f t="shared" si="208"/>
        <v>0.42250000000000004</v>
      </c>
      <c r="G13254">
        <f>SUM($F$1:F13254)</f>
        <v>1776.3309999998783</v>
      </c>
    </row>
    <row r="13255" spans="1:7" x14ac:dyDescent="0.25">
      <c r="A13255">
        <v>527</v>
      </c>
      <c r="B13255">
        <v>3</v>
      </c>
      <c r="C13255">
        <v>14.65</v>
      </c>
      <c r="D13255">
        <v>0.24</v>
      </c>
      <c r="E13255">
        <v>244.14</v>
      </c>
      <c r="F13255">
        <f t="shared" si="208"/>
        <v>5.7599999999999998E-2</v>
      </c>
      <c r="G13255">
        <f>SUM($F$1:F13255)</f>
        <v>1776.3885999998784</v>
      </c>
    </row>
    <row r="13256" spans="1:7" x14ac:dyDescent="0.25">
      <c r="A13256">
        <v>525</v>
      </c>
      <c r="B13256">
        <v>1</v>
      </c>
      <c r="C13256">
        <v>4.88</v>
      </c>
      <c r="D13256">
        <v>0.08</v>
      </c>
      <c r="E13256">
        <v>81.38</v>
      </c>
      <c r="F13256">
        <f t="shared" si="208"/>
        <v>6.4000000000000003E-3</v>
      </c>
      <c r="G13256">
        <f>SUM($F$1:F13256)</f>
        <v>1776.3949999998783</v>
      </c>
    </row>
    <row r="13257" spans="1:7" x14ac:dyDescent="0.25">
      <c r="A13257">
        <v>525</v>
      </c>
      <c r="B13257">
        <v>1</v>
      </c>
      <c r="C13257">
        <v>4.88</v>
      </c>
      <c r="D13257">
        <v>0.08</v>
      </c>
      <c r="E13257">
        <v>81.38</v>
      </c>
      <c r="F13257">
        <f t="shared" si="208"/>
        <v>6.4000000000000003E-3</v>
      </c>
      <c r="G13257">
        <f>SUM($F$1:F13257)</f>
        <v>1776.4013999998783</v>
      </c>
    </row>
    <row r="13258" spans="1:7" x14ac:dyDescent="0.25">
      <c r="A13258">
        <v>531</v>
      </c>
      <c r="B13258">
        <v>7</v>
      </c>
      <c r="C13258">
        <v>34.18</v>
      </c>
      <c r="D13258">
        <v>0.56999999999999995</v>
      </c>
      <c r="E13258">
        <v>569.66</v>
      </c>
      <c r="F13258">
        <f t="shared" si="208"/>
        <v>0.32489999999999997</v>
      </c>
      <c r="G13258">
        <f>SUM($F$1:F13258)</f>
        <v>1776.7262999998784</v>
      </c>
    </row>
    <row r="13259" spans="1:7" x14ac:dyDescent="0.25">
      <c r="A13259">
        <v>522</v>
      </c>
      <c r="B13259">
        <v>-2</v>
      </c>
      <c r="C13259">
        <v>-9.77</v>
      </c>
      <c r="D13259">
        <v>-0.16</v>
      </c>
      <c r="E13259">
        <v>-162.76</v>
      </c>
      <c r="F13259">
        <f t="shared" si="208"/>
        <v>2.5600000000000001E-2</v>
      </c>
      <c r="G13259">
        <f>SUM($F$1:F13259)</f>
        <v>1776.7518999998783</v>
      </c>
    </row>
    <row r="13260" spans="1:7" x14ac:dyDescent="0.25">
      <c r="A13260">
        <v>526</v>
      </c>
      <c r="B13260">
        <v>2</v>
      </c>
      <c r="C13260">
        <v>9.77</v>
      </c>
      <c r="D13260">
        <v>0.16</v>
      </c>
      <c r="E13260">
        <v>162.76</v>
      </c>
      <c r="F13260">
        <f t="shared" si="208"/>
        <v>2.5600000000000001E-2</v>
      </c>
      <c r="G13260">
        <f>SUM($F$1:F13260)</f>
        <v>1776.7774999998783</v>
      </c>
    </row>
    <row r="13261" spans="1:7" x14ac:dyDescent="0.25">
      <c r="A13261">
        <v>525</v>
      </c>
      <c r="B13261">
        <v>1</v>
      </c>
      <c r="C13261">
        <v>4.88</v>
      </c>
      <c r="D13261">
        <v>0.08</v>
      </c>
      <c r="E13261">
        <v>81.38</v>
      </c>
      <c r="F13261">
        <f t="shared" si="208"/>
        <v>6.4000000000000003E-3</v>
      </c>
      <c r="G13261">
        <f>SUM($F$1:F13261)</f>
        <v>1776.7838999998783</v>
      </c>
    </row>
    <row r="13262" spans="1:7" x14ac:dyDescent="0.25">
      <c r="A13262">
        <v>521</v>
      </c>
      <c r="B13262">
        <v>-3</v>
      </c>
      <c r="C13262">
        <v>-14.65</v>
      </c>
      <c r="D13262">
        <v>-0.24</v>
      </c>
      <c r="E13262">
        <v>-244.14</v>
      </c>
      <c r="F13262">
        <f t="shared" si="208"/>
        <v>5.7599999999999998E-2</v>
      </c>
      <c r="G13262">
        <f>SUM($F$1:F13262)</f>
        <v>1776.8414999998784</v>
      </c>
    </row>
    <row r="13263" spans="1:7" x14ac:dyDescent="0.25">
      <c r="A13263">
        <v>532</v>
      </c>
      <c r="B13263">
        <v>8</v>
      </c>
      <c r="C13263">
        <v>39.06</v>
      </c>
      <c r="D13263">
        <v>0.65</v>
      </c>
      <c r="E13263">
        <v>651.04</v>
      </c>
      <c r="F13263">
        <f t="shared" si="208"/>
        <v>0.42250000000000004</v>
      </c>
      <c r="G13263">
        <f>SUM($F$1:F13263)</f>
        <v>1777.2639999998783</v>
      </c>
    </row>
    <row r="13264" spans="1:7" x14ac:dyDescent="0.25">
      <c r="A13264">
        <v>525</v>
      </c>
      <c r="B13264">
        <v>1</v>
      </c>
      <c r="C13264">
        <v>4.88</v>
      </c>
      <c r="D13264">
        <v>0.08</v>
      </c>
      <c r="E13264">
        <v>81.38</v>
      </c>
      <c r="F13264">
        <f t="shared" si="208"/>
        <v>6.4000000000000003E-3</v>
      </c>
      <c r="G13264">
        <f>SUM($F$1:F13264)</f>
        <v>1777.2703999998782</v>
      </c>
    </row>
    <row r="13265" spans="1:7" x14ac:dyDescent="0.25">
      <c r="A13265">
        <v>526</v>
      </c>
      <c r="B13265">
        <v>2</v>
      </c>
      <c r="C13265">
        <v>9.77</v>
      </c>
      <c r="D13265">
        <v>0.16</v>
      </c>
      <c r="E13265">
        <v>162.76</v>
      </c>
      <c r="F13265">
        <f t="shared" si="208"/>
        <v>2.5600000000000001E-2</v>
      </c>
      <c r="G13265">
        <f>SUM($F$1:F13265)</f>
        <v>1777.2959999998782</v>
      </c>
    </row>
    <row r="13266" spans="1:7" x14ac:dyDescent="0.25">
      <c r="A13266">
        <v>523</v>
      </c>
      <c r="B13266">
        <v>-1</v>
      </c>
      <c r="C13266">
        <v>-4.88</v>
      </c>
      <c r="D13266">
        <v>-0.08</v>
      </c>
      <c r="E13266">
        <v>-81.38</v>
      </c>
      <c r="F13266">
        <f t="shared" si="208"/>
        <v>6.4000000000000003E-3</v>
      </c>
      <c r="G13266">
        <f>SUM($F$1:F13266)</f>
        <v>1777.3023999998782</v>
      </c>
    </row>
    <row r="13267" spans="1:7" x14ac:dyDescent="0.25">
      <c r="A13267">
        <v>526</v>
      </c>
      <c r="B13267">
        <v>2</v>
      </c>
      <c r="C13267">
        <v>9.77</v>
      </c>
      <c r="D13267">
        <v>0.16</v>
      </c>
      <c r="E13267">
        <v>162.76</v>
      </c>
      <c r="F13267">
        <f t="shared" si="208"/>
        <v>2.5600000000000001E-2</v>
      </c>
      <c r="G13267">
        <f>SUM($F$1:F13267)</f>
        <v>1777.3279999998781</v>
      </c>
    </row>
    <row r="13268" spans="1:7" x14ac:dyDescent="0.25">
      <c r="A13268">
        <v>527</v>
      </c>
      <c r="B13268">
        <v>3</v>
      </c>
      <c r="C13268">
        <v>14.65</v>
      </c>
      <c r="D13268">
        <v>0.24</v>
      </c>
      <c r="E13268">
        <v>244.14</v>
      </c>
      <c r="F13268">
        <f t="shared" si="208"/>
        <v>5.7599999999999998E-2</v>
      </c>
      <c r="G13268">
        <f>SUM($F$1:F13268)</f>
        <v>1777.3855999998782</v>
      </c>
    </row>
    <row r="13269" spans="1:7" x14ac:dyDescent="0.25">
      <c r="A13269">
        <v>518</v>
      </c>
      <c r="B13269">
        <v>-6</v>
      </c>
      <c r="C13269">
        <v>-29.3</v>
      </c>
      <c r="D13269">
        <v>-0.49</v>
      </c>
      <c r="E13269">
        <v>-488.28</v>
      </c>
      <c r="F13269">
        <f t="shared" si="208"/>
        <v>0.24009999999999998</v>
      </c>
      <c r="G13269">
        <f>SUM($F$1:F13269)</f>
        <v>1777.6256999998782</v>
      </c>
    </row>
    <row r="13270" spans="1:7" x14ac:dyDescent="0.25">
      <c r="A13270">
        <v>526</v>
      </c>
      <c r="B13270">
        <v>2</v>
      </c>
      <c r="C13270">
        <v>9.77</v>
      </c>
      <c r="D13270">
        <v>0.16</v>
      </c>
      <c r="E13270">
        <v>162.76</v>
      </c>
      <c r="F13270">
        <f t="shared" si="208"/>
        <v>2.5600000000000001E-2</v>
      </c>
      <c r="G13270">
        <f>SUM($F$1:F13270)</f>
        <v>1777.6512999998781</v>
      </c>
    </row>
    <row r="13271" spans="1:7" x14ac:dyDescent="0.25">
      <c r="A13271">
        <v>525</v>
      </c>
      <c r="B13271">
        <v>1</v>
      </c>
      <c r="C13271">
        <v>4.88</v>
      </c>
      <c r="D13271">
        <v>0.08</v>
      </c>
      <c r="E13271">
        <v>81.38</v>
      </c>
      <c r="F13271">
        <f t="shared" si="208"/>
        <v>6.4000000000000003E-3</v>
      </c>
      <c r="G13271">
        <f>SUM($F$1:F13271)</f>
        <v>1777.6576999998781</v>
      </c>
    </row>
    <row r="13272" spans="1:7" x14ac:dyDescent="0.25">
      <c r="A13272">
        <v>526</v>
      </c>
      <c r="B13272">
        <v>2</v>
      </c>
      <c r="C13272">
        <v>9.77</v>
      </c>
      <c r="D13272">
        <v>0.16</v>
      </c>
      <c r="E13272">
        <v>162.76</v>
      </c>
      <c r="F13272">
        <f t="shared" si="208"/>
        <v>2.5600000000000001E-2</v>
      </c>
      <c r="G13272">
        <f>SUM($F$1:F13272)</f>
        <v>1777.683299999878</v>
      </c>
    </row>
    <row r="13273" spans="1:7" x14ac:dyDescent="0.25">
      <c r="A13273">
        <v>529</v>
      </c>
      <c r="B13273">
        <v>5</v>
      </c>
      <c r="C13273">
        <v>24.41</v>
      </c>
      <c r="D13273">
        <v>0.41</v>
      </c>
      <c r="E13273">
        <v>406.9</v>
      </c>
      <c r="F13273">
        <f t="shared" si="208"/>
        <v>0.16809999999999997</v>
      </c>
      <c r="G13273">
        <f>SUM($F$1:F13273)</f>
        <v>1777.8513999998781</v>
      </c>
    </row>
    <row r="13274" spans="1:7" x14ac:dyDescent="0.25">
      <c r="A13274">
        <v>523</v>
      </c>
      <c r="B13274">
        <v>-1</v>
      </c>
      <c r="C13274">
        <v>-4.88</v>
      </c>
      <c r="D13274">
        <v>-0.08</v>
      </c>
      <c r="E13274">
        <v>-81.38</v>
      </c>
      <c r="F13274">
        <f t="shared" si="208"/>
        <v>6.4000000000000003E-3</v>
      </c>
      <c r="G13274">
        <f>SUM($F$1:F13274)</f>
        <v>1777.8577999998781</v>
      </c>
    </row>
    <row r="13275" spans="1:7" x14ac:dyDescent="0.25">
      <c r="A13275">
        <v>526</v>
      </c>
      <c r="B13275">
        <v>2</v>
      </c>
      <c r="C13275">
        <v>9.77</v>
      </c>
      <c r="D13275">
        <v>0.16</v>
      </c>
      <c r="E13275">
        <v>162.76</v>
      </c>
      <c r="F13275">
        <f t="shared" si="208"/>
        <v>2.5600000000000001E-2</v>
      </c>
      <c r="G13275">
        <f>SUM($F$1:F13275)</f>
        <v>1777.8833999998781</v>
      </c>
    </row>
    <row r="13276" spans="1:7" x14ac:dyDescent="0.25">
      <c r="A13276">
        <v>523</v>
      </c>
      <c r="B13276">
        <v>-1</v>
      </c>
      <c r="C13276">
        <v>-4.88</v>
      </c>
      <c r="D13276">
        <v>-0.08</v>
      </c>
      <c r="E13276">
        <v>-81.38</v>
      </c>
      <c r="F13276">
        <f t="shared" si="208"/>
        <v>6.4000000000000003E-3</v>
      </c>
      <c r="G13276">
        <f>SUM($F$1:F13276)</f>
        <v>1777.8897999998781</v>
      </c>
    </row>
    <row r="13277" spans="1:7" x14ac:dyDescent="0.25">
      <c r="A13277">
        <v>522</v>
      </c>
      <c r="B13277">
        <v>-2</v>
      </c>
      <c r="C13277">
        <v>-9.77</v>
      </c>
      <c r="D13277">
        <v>-0.16</v>
      </c>
      <c r="E13277">
        <v>-162.76</v>
      </c>
      <c r="F13277">
        <f t="shared" si="208"/>
        <v>2.5600000000000001E-2</v>
      </c>
      <c r="G13277">
        <f>SUM($F$1:F13277)</f>
        <v>1777.915399999878</v>
      </c>
    </row>
    <row r="13278" spans="1:7" x14ac:dyDescent="0.25">
      <c r="A13278">
        <v>536</v>
      </c>
      <c r="B13278">
        <v>12</v>
      </c>
      <c r="C13278">
        <v>58.59</v>
      </c>
      <c r="D13278">
        <v>0.98</v>
      </c>
      <c r="E13278">
        <v>976.56</v>
      </c>
      <c r="F13278">
        <f t="shared" si="208"/>
        <v>0.96039999999999992</v>
      </c>
      <c r="G13278">
        <f>SUM($F$1:F13278)</f>
        <v>1778.8757999998779</v>
      </c>
    </row>
    <row r="13279" spans="1:7" x14ac:dyDescent="0.25">
      <c r="A13279">
        <v>522</v>
      </c>
      <c r="B13279">
        <v>-2</v>
      </c>
      <c r="C13279">
        <v>-9.77</v>
      </c>
      <c r="D13279">
        <v>-0.16</v>
      </c>
      <c r="E13279">
        <v>-162.76</v>
      </c>
      <c r="F13279">
        <f t="shared" si="208"/>
        <v>2.5600000000000001E-2</v>
      </c>
      <c r="G13279">
        <f>SUM($F$1:F13279)</f>
        <v>1778.9013999998779</v>
      </c>
    </row>
    <row r="13280" spans="1:7" x14ac:dyDescent="0.25">
      <c r="A13280">
        <v>525</v>
      </c>
      <c r="B13280">
        <v>1</v>
      </c>
      <c r="C13280">
        <v>4.88</v>
      </c>
      <c r="D13280">
        <v>0.08</v>
      </c>
      <c r="E13280">
        <v>81.38</v>
      </c>
      <c r="F13280">
        <f t="shared" si="208"/>
        <v>6.4000000000000003E-3</v>
      </c>
      <c r="G13280">
        <f>SUM($F$1:F13280)</f>
        <v>1778.9077999998779</v>
      </c>
    </row>
    <row r="13281" spans="1:7" x14ac:dyDescent="0.25">
      <c r="A13281">
        <v>527</v>
      </c>
      <c r="B13281">
        <v>3</v>
      </c>
      <c r="C13281">
        <v>14.65</v>
      </c>
      <c r="D13281">
        <v>0.24</v>
      </c>
      <c r="E13281">
        <v>244.14</v>
      </c>
      <c r="F13281">
        <f t="shared" si="208"/>
        <v>5.7599999999999998E-2</v>
      </c>
      <c r="G13281">
        <f>SUM($F$1:F13281)</f>
        <v>1778.9653999998779</v>
      </c>
    </row>
    <row r="13282" spans="1:7" x14ac:dyDescent="0.25">
      <c r="A13282">
        <v>518</v>
      </c>
      <c r="B13282">
        <v>-6</v>
      </c>
      <c r="C13282">
        <v>-29.3</v>
      </c>
      <c r="D13282">
        <v>-0.49</v>
      </c>
      <c r="E13282">
        <v>-488.28</v>
      </c>
      <c r="F13282">
        <f t="shared" si="208"/>
        <v>0.24009999999999998</v>
      </c>
      <c r="G13282">
        <f>SUM($F$1:F13282)</f>
        <v>1779.2054999998779</v>
      </c>
    </row>
    <row r="13283" spans="1:7" x14ac:dyDescent="0.25">
      <c r="A13283">
        <v>527</v>
      </c>
      <c r="B13283">
        <v>3</v>
      </c>
      <c r="C13283">
        <v>14.65</v>
      </c>
      <c r="D13283">
        <v>0.24</v>
      </c>
      <c r="E13283">
        <v>244.14</v>
      </c>
      <c r="F13283">
        <f t="shared" si="208"/>
        <v>5.7599999999999998E-2</v>
      </c>
      <c r="G13283">
        <f>SUM($F$1:F13283)</f>
        <v>1779.263099999878</v>
      </c>
    </row>
    <row r="13284" spans="1:7" x14ac:dyDescent="0.25">
      <c r="A13284">
        <v>518</v>
      </c>
      <c r="B13284">
        <v>-6</v>
      </c>
      <c r="C13284">
        <v>-29.3</v>
      </c>
      <c r="D13284">
        <v>-0.49</v>
      </c>
      <c r="E13284">
        <v>-488.28</v>
      </c>
      <c r="F13284">
        <f t="shared" si="208"/>
        <v>0.24009999999999998</v>
      </c>
      <c r="G13284">
        <f>SUM($F$1:F13284)</f>
        <v>1779.503199999878</v>
      </c>
    </row>
    <row r="13285" spans="1:7" x14ac:dyDescent="0.25">
      <c r="A13285">
        <v>525</v>
      </c>
      <c r="B13285">
        <v>1</v>
      </c>
      <c r="C13285">
        <v>4.88</v>
      </c>
      <c r="D13285">
        <v>0.08</v>
      </c>
      <c r="E13285">
        <v>81.38</v>
      </c>
      <c r="F13285">
        <f t="shared" si="208"/>
        <v>6.4000000000000003E-3</v>
      </c>
      <c r="G13285">
        <f>SUM($F$1:F13285)</f>
        <v>1779.509599999878</v>
      </c>
    </row>
    <row r="13286" spans="1:7" x14ac:dyDescent="0.25">
      <c r="A13286">
        <v>530</v>
      </c>
      <c r="B13286">
        <v>6</v>
      </c>
      <c r="C13286">
        <v>29.3</v>
      </c>
      <c r="D13286">
        <v>0.49</v>
      </c>
      <c r="E13286">
        <v>488.28</v>
      </c>
      <c r="F13286">
        <f t="shared" si="208"/>
        <v>0.24009999999999998</v>
      </c>
      <c r="G13286">
        <f>SUM($F$1:F13286)</f>
        <v>1779.749699999878</v>
      </c>
    </row>
    <row r="13287" spans="1:7" x14ac:dyDescent="0.25">
      <c r="A13287">
        <v>526</v>
      </c>
      <c r="B13287">
        <v>2</v>
      </c>
      <c r="C13287">
        <v>9.77</v>
      </c>
      <c r="D13287">
        <v>0.16</v>
      </c>
      <c r="E13287">
        <v>162.76</v>
      </c>
      <c r="F13287">
        <f t="shared" si="208"/>
        <v>2.5600000000000001E-2</v>
      </c>
      <c r="G13287">
        <f>SUM($F$1:F13287)</f>
        <v>1779.7752999998779</v>
      </c>
    </row>
    <row r="13288" spans="1:7" x14ac:dyDescent="0.25">
      <c r="A13288">
        <v>528</v>
      </c>
      <c r="B13288">
        <v>4</v>
      </c>
      <c r="C13288">
        <v>19.53</v>
      </c>
      <c r="D13288">
        <v>0.33</v>
      </c>
      <c r="E13288">
        <v>325.52</v>
      </c>
      <c r="F13288">
        <f t="shared" si="208"/>
        <v>0.10890000000000001</v>
      </c>
      <c r="G13288">
        <f>SUM($F$1:F13288)</f>
        <v>1779.8841999998779</v>
      </c>
    </row>
    <row r="13289" spans="1:7" x14ac:dyDescent="0.25">
      <c r="A13289">
        <v>513</v>
      </c>
      <c r="B13289">
        <v>-11</v>
      </c>
      <c r="C13289">
        <v>-53.71</v>
      </c>
      <c r="D13289">
        <v>-0.9</v>
      </c>
      <c r="E13289">
        <v>-895.18</v>
      </c>
      <c r="F13289">
        <f t="shared" si="208"/>
        <v>0.81</v>
      </c>
      <c r="G13289">
        <f>SUM($F$1:F13289)</f>
        <v>1780.6941999998778</v>
      </c>
    </row>
    <row r="13290" spans="1:7" x14ac:dyDescent="0.25">
      <c r="A13290">
        <v>526</v>
      </c>
      <c r="B13290">
        <v>2</v>
      </c>
      <c r="C13290">
        <v>9.77</v>
      </c>
      <c r="D13290">
        <v>0.16</v>
      </c>
      <c r="E13290">
        <v>162.76</v>
      </c>
      <c r="F13290">
        <f t="shared" si="208"/>
        <v>2.5600000000000001E-2</v>
      </c>
      <c r="G13290">
        <f>SUM($F$1:F13290)</f>
        <v>1780.7197999998778</v>
      </c>
    </row>
    <row r="13291" spans="1:7" x14ac:dyDescent="0.25">
      <c r="A13291">
        <v>523</v>
      </c>
      <c r="B13291">
        <v>-1</v>
      </c>
      <c r="C13291">
        <v>-4.88</v>
      </c>
      <c r="D13291">
        <v>-0.08</v>
      </c>
      <c r="E13291">
        <v>-81.38</v>
      </c>
      <c r="F13291">
        <f t="shared" si="208"/>
        <v>6.4000000000000003E-3</v>
      </c>
      <c r="G13291">
        <f>SUM($F$1:F13291)</f>
        <v>1780.7261999998777</v>
      </c>
    </row>
    <row r="13292" spans="1:7" x14ac:dyDescent="0.25">
      <c r="A13292">
        <v>523</v>
      </c>
      <c r="B13292">
        <v>-1</v>
      </c>
      <c r="C13292">
        <v>-4.88</v>
      </c>
      <c r="D13292">
        <v>-0.08</v>
      </c>
      <c r="E13292">
        <v>-81.38</v>
      </c>
      <c r="F13292">
        <f t="shared" si="208"/>
        <v>6.4000000000000003E-3</v>
      </c>
      <c r="G13292">
        <f>SUM($F$1:F13292)</f>
        <v>1780.7325999998777</v>
      </c>
    </row>
    <row r="13293" spans="1:7" x14ac:dyDescent="0.25">
      <c r="A13293">
        <v>534</v>
      </c>
      <c r="B13293">
        <v>10</v>
      </c>
      <c r="C13293">
        <v>48.83</v>
      </c>
      <c r="D13293">
        <v>0.81</v>
      </c>
      <c r="E13293">
        <v>813.8</v>
      </c>
      <c r="F13293">
        <f t="shared" ref="F13293:F13356" si="209">D13293^2</f>
        <v>0.65610000000000013</v>
      </c>
      <c r="G13293">
        <f>SUM($F$1:F13293)</f>
        <v>1781.3886999998776</v>
      </c>
    </row>
    <row r="13294" spans="1:7" x14ac:dyDescent="0.25">
      <c r="A13294">
        <v>523</v>
      </c>
      <c r="B13294">
        <v>-1</v>
      </c>
      <c r="C13294">
        <v>-4.88</v>
      </c>
      <c r="D13294">
        <v>-0.08</v>
      </c>
      <c r="E13294">
        <v>-81.38</v>
      </c>
      <c r="F13294">
        <f t="shared" si="209"/>
        <v>6.4000000000000003E-3</v>
      </c>
      <c r="G13294">
        <f>SUM($F$1:F13294)</f>
        <v>1781.3950999998776</v>
      </c>
    </row>
    <row r="13295" spans="1:7" x14ac:dyDescent="0.25">
      <c r="A13295">
        <v>527</v>
      </c>
      <c r="B13295">
        <v>3</v>
      </c>
      <c r="C13295">
        <v>14.65</v>
      </c>
      <c r="D13295">
        <v>0.24</v>
      </c>
      <c r="E13295">
        <v>244.14</v>
      </c>
      <c r="F13295">
        <f t="shared" si="209"/>
        <v>5.7599999999999998E-2</v>
      </c>
      <c r="G13295">
        <f>SUM($F$1:F13295)</f>
        <v>1781.4526999998777</v>
      </c>
    </row>
    <row r="13296" spans="1:7" x14ac:dyDescent="0.25">
      <c r="A13296">
        <v>526</v>
      </c>
      <c r="B13296">
        <v>2</v>
      </c>
      <c r="C13296">
        <v>9.77</v>
      </c>
      <c r="D13296">
        <v>0.16</v>
      </c>
      <c r="E13296">
        <v>162.76</v>
      </c>
      <c r="F13296">
        <f t="shared" si="209"/>
        <v>2.5600000000000001E-2</v>
      </c>
      <c r="G13296">
        <f>SUM($F$1:F13296)</f>
        <v>1781.4782999998777</v>
      </c>
    </row>
    <row r="13297" spans="1:7" x14ac:dyDescent="0.25">
      <c r="A13297">
        <v>518</v>
      </c>
      <c r="B13297">
        <v>-6</v>
      </c>
      <c r="C13297">
        <v>-29.3</v>
      </c>
      <c r="D13297">
        <v>-0.49</v>
      </c>
      <c r="E13297">
        <v>-488.28</v>
      </c>
      <c r="F13297">
        <f t="shared" si="209"/>
        <v>0.24009999999999998</v>
      </c>
      <c r="G13297">
        <f>SUM($F$1:F13297)</f>
        <v>1781.7183999998776</v>
      </c>
    </row>
    <row r="13298" spans="1:7" x14ac:dyDescent="0.25">
      <c r="A13298">
        <v>527</v>
      </c>
      <c r="B13298">
        <v>3</v>
      </c>
      <c r="C13298">
        <v>14.65</v>
      </c>
      <c r="D13298">
        <v>0.24</v>
      </c>
      <c r="E13298">
        <v>244.14</v>
      </c>
      <c r="F13298">
        <f t="shared" si="209"/>
        <v>5.7599999999999998E-2</v>
      </c>
      <c r="G13298">
        <f>SUM($F$1:F13298)</f>
        <v>1781.7759999998777</v>
      </c>
    </row>
    <row r="13299" spans="1:7" x14ac:dyDescent="0.25">
      <c r="A13299">
        <v>523</v>
      </c>
      <c r="B13299">
        <v>-1</v>
      </c>
      <c r="C13299">
        <v>-4.88</v>
      </c>
      <c r="D13299">
        <v>-0.08</v>
      </c>
      <c r="E13299">
        <v>-81.38</v>
      </c>
      <c r="F13299">
        <f t="shared" si="209"/>
        <v>6.4000000000000003E-3</v>
      </c>
      <c r="G13299">
        <f>SUM($F$1:F13299)</f>
        <v>1781.7823999998777</v>
      </c>
    </row>
    <row r="13300" spans="1:7" x14ac:dyDescent="0.25">
      <c r="A13300">
        <v>526</v>
      </c>
      <c r="B13300">
        <v>2</v>
      </c>
      <c r="C13300">
        <v>9.77</v>
      </c>
      <c r="D13300">
        <v>0.16</v>
      </c>
      <c r="E13300">
        <v>162.76</v>
      </c>
      <c r="F13300">
        <f t="shared" si="209"/>
        <v>2.5600000000000001E-2</v>
      </c>
      <c r="G13300">
        <f>SUM($F$1:F13300)</f>
        <v>1781.8079999998777</v>
      </c>
    </row>
    <row r="13301" spans="1:7" x14ac:dyDescent="0.25">
      <c r="A13301">
        <v>528</v>
      </c>
      <c r="B13301">
        <v>4</v>
      </c>
      <c r="C13301">
        <v>19.53</v>
      </c>
      <c r="D13301">
        <v>0.33</v>
      </c>
      <c r="E13301">
        <v>325.52</v>
      </c>
      <c r="F13301">
        <f t="shared" si="209"/>
        <v>0.10890000000000001</v>
      </c>
      <c r="G13301">
        <f>SUM($F$1:F13301)</f>
        <v>1781.9168999998776</v>
      </c>
    </row>
    <row r="13302" spans="1:7" x14ac:dyDescent="0.25">
      <c r="A13302">
        <v>512</v>
      </c>
      <c r="B13302">
        <v>-12</v>
      </c>
      <c r="C13302">
        <v>-58.59</v>
      </c>
      <c r="D13302">
        <v>-0.98</v>
      </c>
      <c r="E13302">
        <v>-976.56</v>
      </c>
      <c r="F13302">
        <f t="shared" si="209"/>
        <v>0.96039999999999992</v>
      </c>
      <c r="G13302">
        <f>SUM($F$1:F13302)</f>
        <v>1782.8772999998776</v>
      </c>
    </row>
    <row r="13303" spans="1:7" x14ac:dyDescent="0.25">
      <c r="A13303">
        <v>527</v>
      </c>
      <c r="B13303">
        <v>3</v>
      </c>
      <c r="C13303">
        <v>14.65</v>
      </c>
      <c r="D13303">
        <v>0.24</v>
      </c>
      <c r="E13303">
        <v>244.14</v>
      </c>
      <c r="F13303">
        <f t="shared" si="209"/>
        <v>5.7599999999999998E-2</v>
      </c>
      <c r="G13303">
        <f>SUM($F$1:F13303)</f>
        <v>1782.9348999998776</v>
      </c>
    </row>
    <row r="13304" spans="1:7" x14ac:dyDescent="0.25">
      <c r="A13304">
        <v>526</v>
      </c>
      <c r="B13304">
        <v>2</v>
      </c>
      <c r="C13304">
        <v>9.77</v>
      </c>
      <c r="D13304">
        <v>0.16</v>
      </c>
      <c r="E13304">
        <v>162.76</v>
      </c>
      <c r="F13304">
        <f t="shared" si="209"/>
        <v>2.5600000000000001E-2</v>
      </c>
      <c r="G13304">
        <f>SUM($F$1:F13304)</f>
        <v>1782.9604999998776</v>
      </c>
    </row>
    <row r="13305" spans="1:7" x14ac:dyDescent="0.25">
      <c r="A13305">
        <v>523</v>
      </c>
      <c r="B13305">
        <v>-1</v>
      </c>
      <c r="C13305">
        <v>-4.88</v>
      </c>
      <c r="D13305">
        <v>-0.08</v>
      </c>
      <c r="E13305">
        <v>-81.38</v>
      </c>
      <c r="F13305">
        <f t="shared" si="209"/>
        <v>6.4000000000000003E-3</v>
      </c>
      <c r="G13305">
        <f>SUM($F$1:F13305)</f>
        <v>1782.9668999998776</v>
      </c>
    </row>
    <row r="13306" spans="1:7" x14ac:dyDescent="0.25">
      <c r="A13306">
        <v>536</v>
      </c>
      <c r="B13306">
        <v>12</v>
      </c>
      <c r="C13306">
        <v>58.59</v>
      </c>
      <c r="D13306">
        <v>0.98</v>
      </c>
      <c r="E13306">
        <v>976.56</v>
      </c>
      <c r="F13306">
        <f t="shared" si="209"/>
        <v>0.96039999999999992</v>
      </c>
      <c r="G13306">
        <f>SUM($F$1:F13306)</f>
        <v>1783.9272999998775</v>
      </c>
    </row>
    <row r="13307" spans="1:7" x14ac:dyDescent="0.25">
      <c r="A13307">
        <v>525</v>
      </c>
      <c r="B13307">
        <v>1</v>
      </c>
      <c r="C13307">
        <v>4.88</v>
      </c>
      <c r="D13307">
        <v>0.08</v>
      </c>
      <c r="E13307">
        <v>81.38</v>
      </c>
      <c r="F13307">
        <f t="shared" si="209"/>
        <v>6.4000000000000003E-3</v>
      </c>
      <c r="G13307">
        <f>SUM($F$1:F13307)</f>
        <v>1783.9336999998775</v>
      </c>
    </row>
    <row r="13308" spans="1:7" x14ac:dyDescent="0.25">
      <c r="A13308">
        <v>526</v>
      </c>
      <c r="B13308">
        <v>2</v>
      </c>
      <c r="C13308">
        <v>9.77</v>
      </c>
      <c r="D13308">
        <v>0.16</v>
      </c>
      <c r="E13308">
        <v>162.76</v>
      </c>
      <c r="F13308">
        <f t="shared" si="209"/>
        <v>2.5600000000000001E-2</v>
      </c>
      <c r="G13308">
        <f>SUM($F$1:F13308)</f>
        <v>1783.9592999998774</v>
      </c>
    </row>
    <row r="13309" spans="1:7" x14ac:dyDescent="0.25">
      <c r="A13309">
        <v>527</v>
      </c>
      <c r="B13309">
        <v>3</v>
      </c>
      <c r="C13309">
        <v>14.65</v>
      </c>
      <c r="D13309">
        <v>0.24</v>
      </c>
      <c r="E13309">
        <v>244.14</v>
      </c>
      <c r="F13309">
        <f t="shared" si="209"/>
        <v>5.7599999999999998E-2</v>
      </c>
      <c r="G13309">
        <f>SUM($F$1:F13309)</f>
        <v>1784.0168999998775</v>
      </c>
    </row>
    <row r="13310" spans="1:7" x14ac:dyDescent="0.25">
      <c r="A13310">
        <v>517</v>
      </c>
      <c r="B13310">
        <v>-7</v>
      </c>
      <c r="C13310">
        <v>-34.18</v>
      </c>
      <c r="D13310">
        <v>-0.56999999999999995</v>
      </c>
      <c r="E13310">
        <v>-569.66</v>
      </c>
      <c r="F13310">
        <f t="shared" si="209"/>
        <v>0.32489999999999997</v>
      </c>
      <c r="G13310">
        <f>SUM($F$1:F13310)</f>
        <v>1784.3417999998776</v>
      </c>
    </row>
    <row r="13311" spans="1:7" x14ac:dyDescent="0.25">
      <c r="A13311">
        <v>526</v>
      </c>
      <c r="B13311">
        <v>2</v>
      </c>
      <c r="C13311">
        <v>9.77</v>
      </c>
      <c r="D13311">
        <v>0.16</v>
      </c>
      <c r="E13311">
        <v>162.76</v>
      </c>
      <c r="F13311">
        <f t="shared" si="209"/>
        <v>2.5600000000000001E-2</v>
      </c>
      <c r="G13311">
        <f>SUM($F$1:F13311)</f>
        <v>1784.3673999998775</v>
      </c>
    </row>
    <row r="13312" spans="1:7" x14ac:dyDescent="0.25">
      <c r="A13312">
        <v>523</v>
      </c>
      <c r="B13312">
        <v>-1</v>
      </c>
      <c r="C13312">
        <v>-4.88</v>
      </c>
      <c r="D13312">
        <v>-0.08</v>
      </c>
      <c r="E13312">
        <v>-81.38</v>
      </c>
      <c r="F13312">
        <f t="shared" si="209"/>
        <v>6.4000000000000003E-3</v>
      </c>
      <c r="G13312">
        <f>SUM($F$1:F13312)</f>
        <v>1784.3737999998775</v>
      </c>
    </row>
    <row r="13313" spans="1:7" x14ac:dyDescent="0.25">
      <c r="A13313">
        <v>525</v>
      </c>
      <c r="B13313">
        <v>1</v>
      </c>
      <c r="C13313">
        <v>4.88</v>
      </c>
      <c r="D13313">
        <v>0.08</v>
      </c>
      <c r="E13313">
        <v>81.38</v>
      </c>
      <c r="F13313">
        <f t="shared" si="209"/>
        <v>6.4000000000000003E-3</v>
      </c>
      <c r="G13313">
        <f>SUM($F$1:F13313)</f>
        <v>1784.3801999998775</v>
      </c>
    </row>
    <row r="13314" spans="1:7" x14ac:dyDescent="0.25">
      <c r="A13314">
        <v>529</v>
      </c>
      <c r="B13314">
        <v>5</v>
      </c>
      <c r="C13314">
        <v>24.41</v>
      </c>
      <c r="D13314">
        <v>0.41</v>
      </c>
      <c r="E13314">
        <v>406.9</v>
      </c>
      <c r="F13314">
        <f t="shared" si="209"/>
        <v>0.16809999999999997</v>
      </c>
      <c r="G13314">
        <f>SUM($F$1:F13314)</f>
        <v>1784.5482999998776</v>
      </c>
    </row>
    <row r="13315" spans="1:7" x14ac:dyDescent="0.25">
      <c r="A13315">
        <v>516</v>
      </c>
      <c r="B13315">
        <v>-8</v>
      </c>
      <c r="C13315">
        <v>-39.06</v>
      </c>
      <c r="D13315">
        <v>-0.65</v>
      </c>
      <c r="E13315">
        <v>-651.04</v>
      </c>
      <c r="F13315">
        <f t="shared" si="209"/>
        <v>0.42250000000000004</v>
      </c>
      <c r="G13315">
        <f>SUM($F$1:F13315)</f>
        <v>1784.9707999998775</v>
      </c>
    </row>
    <row r="13316" spans="1:7" x14ac:dyDescent="0.25">
      <c r="A13316">
        <v>527</v>
      </c>
      <c r="B13316">
        <v>3</v>
      </c>
      <c r="C13316">
        <v>14.65</v>
      </c>
      <c r="D13316">
        <v>0.24</v>
      </c>
      <c r="E13316">
        <v>244.14</v>
      </c>
      <c r="F13316">
        <f t="shared" si="209"/>
        <v>5.7599999999999998E-2</v>
      </c>
      <c r="G13316">
        <f>SUM($F$1:F13316)</f>
        <v>1785.0283999998776</v>
      </c>
    </row>
    <row r="13317" spans="1:7" x14ac:dyDescent="0.25">
      <c r="A13317">
        <v>513</v>
      </c>
      <c r="B13317">
        <v>-11</v>
      </c>
      <c r="C13317">
        <v>-53.71</v>
      </c>
      <c r="D13317">
        <v>-0.9</v>
      </c>
      <c r="E13317">
        <v>-895.18</v>
      </c>
      <c r="F13317">
        <f t="shared" si="209"/>
        <v>0.81</v>
      </c>
      <c r="G13317">
        <f>SUM($F$1:F13317)</f>
        <v>1785.8383999998775</v>
      </c>
    </row>
    <row r="13318" spans="1:7" x14ac:dyDescent="0.25">
      <c r="A13318">
        <v>526</v>
      </c>
      <c r="B13318">
        <v>2</v>
      </c>
      <c r="C13318">
        <v>9.77</v>
      </c>
      <c r="D13318">
        <v>0.16</v>
      </c>
      <c r="E13318">
        <v>162.76</v>
      </c>
      <c r="F13318">
        <f t="shared" si="209"/>
        <v>2.5600000000000001E-2</v>
      </c>
      <c r="G13318">
        <f>SUM($F$1:F13318)</f>
        <v>1785.8639999998775</v>
      </c>
    </row>
    <row r="13319" spans="1:7" x14ac:dyDescent="0.25">
      <c r="A13319">
        <v>523</v>
      </c>
      <c r="B13319">
        <v>-1</v>
      </c>
      <c r="C13319">
        <v>-4.88</v>
      </c>
      <c r="D13319">
        <v>-0.08</v>
      </c>
      <c r="E13319">
        <v>-81.38</v>
      </c>
      <c r="F13319">
        <f t="shared" si="209"/>
        <v>6.4000000000000003E-3</v>
      </c>
      <c r="G13319">
        <f>SUM($F$1:F13319)</f>
        <v>1785.8703999998775</v>
      </c>
    </row>
    <row r="13320" spans="1:7" x14ac:dyDescent="0.25">
      <c r="A13320">
        <v>523</v>
      </c>
      <c r="B13320">
        <v>-1</v>
      </c>
      <c r="C13320">
        <v>-4.88</v>
      </c>
      <c r="D13320">
        <v>-0.08</v>
      </c>
      <c r="E13320">
        <v>-81.38</v>
      </c>
      <c r="F13320">
        <f t="shared" si="209"/>
        <v>6.4000000000000003E-3</v>
      </c>
      <c r="G13320">
        <f>SUM($F$1:F13320)</f>
        <v>1785.8767999998774</v>
      </c>
    </row>
    <row r="13321" spans="1:7" x14ac:dyDescent="0.25">
      <c r="A13321">
        <v>532</v>
      </c>
      <c r="B13321">
        <v>8</v>
      </c>
      <c r="C13321">
        <v>39.06</v>
      </c>
      <c r="D13321">
        <v>0.65</v>
      </c>
      <c r="E13321">
        <v>651.04</v>
      </c>
      <c r="F13321">
        <f t="shared" si="209"/>
        <v>0.42250000000000004</v>
      </c>
      <c r="G13321">
        <f>SUM($F$1:F13321)</f>
        <v>1786.2992999998773</v>
      </c>
    </row>
    <row r="13322" spans="1:7" x14ac:dyDescent="0.25">
      <c r="A13322">
        <v>525</v>
      </c>
      <c r="B13322">
        <v>1</v>
      </c>
      <c r="C13322">
        <v>4.88</v>
      </c>
      <c r="D13322">
        <v>0.08</v>
      </c>
      <c r="E13322">
        <v>81.38</v>
      </c>
      <c r="F13322">
        <f t="shared" si="209"/>
        <v>6.4000000000000003E-3</v>
      </c>
      <c r="G13322">
        <f>SUM($F$1:F13322)</f>
        <v>1786.3056999998773</v>
      </c>
    </row>
    <row r="13323" spans="1:7" x14ac:dyDescent="0.25">
      <c r="A13323">
        <v>526</v>
      </c>
      <c r="B13323">
        <v>2</v>
      </c>
      <c r="C13323">
        <v>9.77</v>
      </c>
      <c r="D13323">
        <v>0.16</v>
      </c>
      <c r="E13323">
        <v>162.76</v>
      </c>
      <c r="F13323">
        <f t="shared" si="209"/>
        <v>2.5600000000000001E-2</v>
      </c>
      <c r="G13323">
        <f>SUM($F$1:F13323)</f>
        <v>1786.3312999998773</v>
      </c>
    </row>
    <row r="13324" spans="1:7" x14ac:dyDescent="0.25">
      <c r="A13324">
        <v>526</v>
      </c>
      <c r="B13324">
        <v>2</v>
      </c>
      <c r="C13324">
        <v>9.77</v>
      </c>
      <c r="D13324">
        <v>0.16</v>
      </c>
      <c r="E13324">
        <v>162.76</v>
      </c>
      <c r="F13324">
        <f t="shared" si="209"/>
        <v>2.5600000000000001E-2</v>
      </c>
      <c r="G13324">
        <f>SUM($F$1:F13324)</f>
        <v>1786.3568999998772</v>
      </c>
    </row>
    <row r="13325" spans="1:7" x14ac:dyDescent="0.25">
      <c r="A13325">
        <v>516</v>
      </c>
      <c r="B13325">
        <v>-8</v>
      </c>
      <c r="C13325">
        <v>-39.06</v>
      </c>
      <c r="D13325">
        <v>-0.65</v>
      </c>
      <c r="E13325">
        <v>-651.04</v>
      </c>
      <c r="F13325">
        <f t="shared" si="209"/>
        <v>0.42250000000000004</v>
      </c>
      <c r="G13325">
        <f>SUM($F$1:F13325)</f>
        <v>1786.7793999998771</v>
      </c>
    </row>
    <row r="13326" spans="1:7" x14ac:dyDescent="0.25">
      <c r="A13326">
        <v>526</v>
      </c>
      <c r="B13326">
        <v>2</v>
      </c>
      <c r="C13326">
        <v>9.77</v>
      </c>
      <c r="D13326">
        <v>0.16</v>
      </c>
      <c r="E13326">
        <v>162.76</v>
      </c>
      <c r="F13326">
        <f t="shared" si="209"/>
        <v>2.5600000000000001E-2</v>
      </c>
      <c r="G13326">
        <f>SUM($F$1:F13326)</f>
        <v>1786.8049999998771</v>
      </c>
    </row>
    <row r="13327" spans="1:7" x14ac:dyDescent="0.25">
      <c r="A13327">
        <v>525</v>
      </c>
      <c r="B13327">
        <v>1</v>
      </c>
      <c r="C13327">
        <v>4.88</v>
      </c>
      <c r="D13327">
        <v>0.08</v>
      </c>
      <c r="E13327">
        <v>81.38</v>
      </c>
      <c r="F13327">
        <f t="shared" si="209"/>
        <v>6.4000000000000003E-3</v>
      </c>
      <c r="G13327">
        <f>SUM($F$1:F13327)</f>
        <v>1786.811399999877</v>
      </c>
    </row>
    <row r="13328" spans="1:7" x14ac:dyDescent="0.25">
      <c r="A13328">
        <v>526</v>
      </c>
      <c r="B13328">
        <v>2</v>
      </c>
      <c r="C13328">
        <v>9.77</v>
      </c>
      <c r="D13328">
        <v>0.16</v>
      </c>
      <c r="E13328">
        <v>162.76</v>
      </c>
      <c r="F13328">
        <f t="shared" si="209"/>
        <v>2.5600000000000001E-2</v>
      </c>
      <c r="G13328">
        <f>SUM($F$1:F13328)</f>
        <v>1786.836999999877</v>
      </c>
    </row>
    <row r="13329" spans="1:7" x14ac:dyDescent="0.25">
      <c r="A13329">
        <v>529</v>
      </c>
      <c r="B13329">
        <v>5</v>
      </c>
      <c r="C13329">
        <v>24.41</v>
      </c>
      <c r="D13329">
        <v>0.41</v>
      </c>
      <c r="E13329">
        <v>406.9</v>
      </c>
      <c r="F13329">
        <f t="shared" si="209"/>
        <v>0.16809999999999997</v>
      </c>
      <c r="G13329">
        <f>SUM($F$1:F13329)</f>
        <v>1787.0050999998771</v>
      </c>
    </row>
    <row r="13330" spans="1:7" x14ac:dyDescent="0.25">
      <c r="A13330">
        <v>517</v>
      </c>
      <c r="B13330">
        <v>-7</v>
      </c>
      <c r="C13330">
        <v>-34.18</v>
      </c>
      <c r="D13330">
        <v>-0.56999999999999995</v>
      </c>
      <c r="E13330">
        <v>-569.66</v>
      </c>
      <c r="F13330">
        <f t="shared" si="209"/>
        <v>0.32489999999999997</v>
      </c>
      <c r="G13330">
        <f>SUM($F$1:F13330)</f>
        <v>1787.3299999998771</v>
      </c>
    </row>
    <row r="13331" spans="1:7" x14ac:dyDescent="0.25">
      <c r="A13331">
        <v>527</v>
      </c>
      <c r="B13331">
        <v>3</v>
      </c>
      <c r="C13331">
        <v>14.65</v>
      </c>
      <c r="D13331">
        <v>0.24</v>
      </c>
      <c r="E13331">
        <v>244.14</v>
      </c>
      <c r="F13331">
        <f t="shared" si="209"/>
        <v>5.7599999999999998E-2</v>
      </c>
      <c r="G13331">
        <f>SUM($F$1:F13331)</f>
        <v>1787.3875999998772</v>
      </c>
    </row>
    <row r="13332" spans="1:7" x14ac:dyDescent="0.25">
      <c r="A13332">
        <v>525</v>
      </c>
      <c r="B13332">
        <v>1</v>
      </c>
      <c r="C13332">
        <v>4.88</v>
      </c>
      <c r="D13332">
        <v>0.08</v>
      </c>
      <c r="E13332">
        <v>81.38</v>
      </c>
      <c r="F13332">
        <f t="shared" si="209"/>
        <v>6.4000000000000003E-3</v>
      </c>
      <c r="G13332">
        <f>SUM($F$1:F13332)</f>
        <v>1787.3939999998772</v>
      </c>
    </row>
    <row r="13333" spans="1:7" x14ac:dyDescent="0.25">
      <c r="A13333">
        <v>522</v>
      </c>
      <c r="B13333">
        <v>-2</v>
      </c>
      <c r="C13333">
        <v>-9.77</v>
      </c>
      <c r="D13333">
        <v>-0.16</v>
      </c>
      <c r="E13333">
        <v>-162.76</v>
      </c>
      <c r="F13333">
        <f t="shared" si="209"/>
        <v>2.5600000000000001E-2</v>
      </c>
      <c r="G13333">
        <f>SUM($F$1:F13333)</f>
        <v>1787.4195999998772</v>
      </c>
    </row>
    <row r="13334" spans="1:7" x14ac:dyDescent="0.25">
      <c r="A13334">
        <v>536</v>
      </c>
      <c r="B13334">
        <v>12</v>
      </c>
      <c r="C13334">
        <v>58.59</v>
      </c>
      <c r="D13334">
        <v>0.98</v>
      </c>
      <c r="E13334">
        <v>976.56</v>
      </c>
      <c r="F13334">
        <f t="shared" si="209"/>
        <v>0.96039999999999992</v>
      </c>
      <c r="G13334">
        <f>SUM($F$1:F13334)</f>
        <v>1788.3799999998771</v>
      </c>
    </row>
    <row r="13335" spans="1:7" x14ac:dyDescent="0.25">
      <c r="A13335">
        <v>523</v>
      </c>
      <c r="B13335">
        <v>-1</v>
      </c>
      <c r="C13335">
        <v>-4.88</v>
      </c>
      <c r="D13335">
        <v>-0.08</v>
      </c>
      <c r="E13335">
        <v>-81.38</v>
      </c>
      <c r="F13335">
        <f t="shared" si="209"/>
        <v>6.4000000000000003E-3</v>
      </c>
      <c r="G13335">
        <f>SUM($F$1:F13335)</f>
        <v>1788.3863999998771</v>
      </c>
    </row>
    <row r="13336" spans="1:7" x14ac:dyDescent="0.25">
      <c r="A13336">
        <v>526</v>
      </c>
      <c r="B13336">
        <v>2</v>
      </c>
      <c r="C13336">
        <v>9.77</v>
      </c>
      <c r="D13336">
        <v>0.16</v>
      </c>
      <c r="E13336">
        <v>162.76</v>
      </c>
      <c r="F13336">
        <f t="shared" si="209"/>
        <v>2.5600000000000001E-2</v>
      </c>
      <c r="G13336">
        <f>SUM($F$1:F13336)</f>
        <v>1788.411999999877</v>
      </c>
    </row>
    <row r="13337" spans="1:7" x14ac:dyDescent="0.25">
      <c r="A13337">
        <v>526</v>
      </c>
      <c r="B13337">
        <v>2</v>
      </c>
      <c r="C13337">
        <v>9.77</v>
      </c>
      <c r="D13337">
        <v>0.16</v>
      </c>
      <c r="E13337">
        <v>162.76</v>
      </c>
      <c r="F13337">
        <f t="shared" si="209"/>
        <v>2.5600000000000001E-2</v>
      </c>
      <c r="G13337">
        <f>SUM($F$1:F13337)</f>
        <v>1788.437599999877</v>
      </c>
    </row>
    <row r="13338" spans="1:7" x14ac:dyDescent="0.25">
      <c r="A13338">
        <v>517</v>
      </c>
      <c r="B13338">
        <v>-7</v>
      </c>
      <c r="C13338">
        <v>-34.18</v>
      </c>
      <c r="D13338">
        <v>-0.56999999999999995</v>
      </c>
      <c r="E13338">
        <v>-569.66</v>
      </c>
      <c r="F13338">
        <f t="shared" si="209"/>
        <v>0.32489999999999997</v>
      </c>
      <c r="G13338">
        <f>SUM($F$1:F13338)</f>
        <v>1788.762499999877</v>
      </c>
    </row>
    <row r="13339" spans="1:7" x14ac:dyDescent="0.25">
      <c r="A13339">
        <v>526</v>
      </c>
      <c r="B13339">
        <v>2</v>
      </c>
      <c r="C13339">
        <v>9.77</v>
      </c>
      <c r="D13339">
        <v>0.16</v>
      </c>
      <c r="E13339">
        <v>162.76</v>
      </c>
      <c r="F13339">
        <f t="shared" si="209"/>
        <v>2.5600000000000001E-2</v>
      </c>
      <c r="G13339">
        <f>SUM($F$1:F13339)</f>
        <v>1788.788099999877</v>
      </c>
    </row>
    <row r="13340" spans="1:7" x14ac:dyDescent="0.25">
      <c r="A13340">
        <v>523</v>
      </c>
      <c r="B13340">
        <v>-1</v>
      </c>
      <c r="C13340">
        <v>-4.88</v>
      </c>
      <c r="D13340">
        <v>-0.08</v>
      </c>
      <c r="E13340">
        <v>-81.38</v>
      </c>
      <c r="F13340">
        <f t="shared" si="209"/>
        <v>6.4000000000000003E-3</v>
      </c>
      <c r="G13340">
        <f>SUM($F$1:F13340)</f>
        <v>1788.794499999877</v>
      </c>
    </row>
    <row r="13341" spans="1:7" x14ac:dyDescent="0.25">
      <c r="A13341">
        <v>522</v>
      </c>
      <c r="B13341">
        <v>-2</v>
      </c>
      <c r="C13341">
        <v>-9.77</v>
      </c>
      <c r="D13341">
        <v>-0.16</v>
      </c>
      <c r="E13341">
        <v>-162.76</v>
      </c>
      <c r="F13341">
        <f t="shared" si="209"/>
        <v>2.5600000000000001E-2</v>
      </c>
      <c r="G13341">
        <f>SUM($F$1:F13341)</f>
        <v>1788.8200999998769</v>
      </c>
    </row>
    <row r="13342" spans="1:7" x14ac:dyDescent="0.25">
      <c r="A13342">
        <v>525</v>
      </c>
      <c r="B13342">
        <v>1</v>
      </c>
      <c r="C13342">
        <v>4.88</v>
      </c>
      <c r="D13342">
        <v>0.08</v>
      </c>
      <c r="E13342">
        <v>81.38</v>
      </c>
      <c r="F13342">
        <f t="shared" si="209"/>
        <v>6.4000000000000003E-3</v>
      </c>
      <c r="G13342">
        <f>SUM($F$1:F13342)</f>
        <v>1788.8264999998769</v>
      </c>
    </row>
    <row r="13343" spans="1:7" x14ac:dyDescent="0.25">
      <c r="A13343">
        <v>525</v>
      </c>
      <c r="B13343">
        <v>1</v>
      </c>
      <c r="C13343">
        <v>4.88</v>
      </c>
      <c r="D13343">
        <v>0.08</v>
      </c>
      <c r="E13343">
        <v>81.38</v>
      </c>
      <c r="F13343">
        <f t="shared" si="209"/>
        <v>6.4000000000000003E-3</v>
      </c>
      <c r="G13343">
        <f>SUM($F$1:F13343)</f>
        <v>1788.8328999998769</v>
      </c>
    </row>
    <row r="13344" spans="1:7" x14ac:dyDescent="0.25">
      <c r="A13344">
        <v>527</v>
      </c>
      <c r="B13344">
        <v>3</v>
      </c>
      <c r="C13344">
        <v>14.65</v>
      </c>
      <c r="D13344">
        <v>0.24</v>
      </c>
      <c r="E13344">
        <v>244.14</v>
      </c>
      <c r="F13344">
        <f t="shared" si="209"/>
        <v>5.7599999999999998E-2</v>
      </c>
      <c r="G13344">
        <f>SUM($F$1:F13344)</f>
        <v>1788.890499999877</v>
      </c>
    </row>
    <row r="13345" spans="1:7" x14ac:dyDescent="0.25">
      <c r="A13345">
        <v>514</v>
      </c>
      <c r="B13345">
        <v>-10</v>
      </c>
      <c r="C13345">
        <v>-48.83</v>
      </c>
      <c r="D13345">
        <v>-0.81</v>
      </c>
      <c r="E13345">
        <v>-813.8</v>
      </c>
      <c r="F13345">
        <f t="shared" si="209"/>
        <v>0.65610000000000013</v>
      </c>
      <c r="G13345">
        <f>SUM($F$1:F13345)</f>
        <v>1789.5465999998769</v>
      </c>
    </row>
    <row r="13346" spans="1:7" x14ac:dyDescent="0.25">
      <c r="A13346">
        <v>525</v>
      </c>
      <c r="B13346">
        <v>1</v>
      </c>
      <c r="C13346">
        <v>4.88</v>
      </c>
      <c r="D13346">
        <v>0.08</v>
      </c>
      <c r="E13346">
        <v>81.38</v>
      </c>
      <c r="F13346">
        <f t="shared" si="209"/>
        <v>6.4000000000000003E-3</v>
      </c>
      <c r="G13346">
        <f>SUM($F$1:F13346)</f>
        <v>1789.5529999998769</v>
      </c>
    </row>
    <row r="13347" spans="1:7" x14ac:dyDescent="0.25">
      <c r="A13347">
        <v>523</v>
      </c>
      <c r="B13347">
        <v>-1</v>
      </c>
      <c r="C13347">
        <v>-4.88</v>
      </c>
      <c r="D13347">
        <v>-0.08</v>
      </c>
      <c r="E13347">
        <v>-81.38</v>
      </c>
      <c r="F13347">
        <f t="shared" si="209"/>
        <v>6.4000000000000003E-3</v>
      </c>
      <c r="G13347">
        <f>SUM($F$1:F13347)</f>
        <v>1789.5593999998769</v>
      </c>
    </row>
    <row r="13348" spans="1:7" x14ac:dyDescent="0.25">
      <c r="A13348">
        <v>526</v>
      </c>
      <c r="B13348">
        <v>2</v>
      </c>
      <c r="C13348">
        <v>9.77</v>
      </c>
      <c r="D13348">
        <v>0.16</v>
      </c>
      <c r="E13348">
        <v>162.76</v>
      </c>
      <c r="F13348">
        <f t="shared" si="209"/>
        <v>2.5600000000000001E-2</v>
      </c>
      <c r="G13348">
        <f>SUM($F$1:F13348)</f>
        <v>1789.5849999998768</v>
      </c>
    </row>
    <row r="13349" spans="1:7" x14ac:dyDescent="0.25">
      <c r="A13349">
        <v>522</v>
      </c>
      <c r="B13349">
        <v>-2</v>
      </c>
      <c r="C13349">
        <v>-9.77</v>
      </c>
      <c r="D13349">
        <v>-0.16</v>
      </c>
      <c r="E13349">
        <v>-162.76</v>
      </c>
      <c r="F13349">
        <f t="shared" si="209"/>
        <v>2.5600000000000001E-2</v>
      </c>
      <c r="G13349">
        <f>SUM($F$1:F13349)</f>
        <v>1789.6105999998767</v>
      </c>
    </row>
    <row r="13350" spans="1:7" x14ac:dyDescent="0.25">
      <c r="A13350">
        <v>525</v>
      </c>
      <c r="B13350">
        <v>1</v>
      </c>
      <c r="C13350">
        <v>4.88</v>
      </c>
      <c r="D13350">
        <v>0.08</v>
      </c>
      <c r="E13350">
        <v>81.38</v>
      </c>
      <c r="F13350">
        <f t="shared" si="209"/>
        <v>6.4000000000000003E-3</v>
      </c>
      <c r="G13350">
        <f>SUM($F$1:F13350)</f>
        <v>1789.6169999998767</v>
      </c>
    </row>
    <row r="13351" spans="1:7" x14ac:dyDescent="0.25">
      <c r="A13351">
        <v>529</v>
      </c>
      <c r="B13351">
        <v>5</v>
      </c>
      <c r="C13351">
        <v>24.41</v>
      </c>
      <c r="D13351">
        <v>0.41</v>
      </c>
      <c r="E13351">
        <v>406.9</v>
      </c>
      <c r="F13351">
        <f t="shared" si="209"/>
        <v>0.16809999999999997</v>
      </c>
      <c r="G13351">
        <f>SUM($F$1:F13351)</f>
        <v>1789.7850999998768</v>
      </c>
    </row>
    <row r="13352" spans="1:7" x14ac:dyDescent="0.25">
      <c r="A13352">
        <v>523</v>
      </c>
      <c r="B13352">
        <v>-1</v>
      </c>
      <c r="C13352">
        <v>-4.88</v>
      </c>
      <c r="D13352">
        <v>-0.08</v>
      </c>
      <c r="E13352">
        <v>-81.38</v>
      </c>
      <c r="F13352">
        <f t="shared" si="209"/>
        <v>6.4000000000000003E-3</v>
      </c>
      <c r="G13352">
        <f>SUM($F$1:F13352)</f>
        <v>1789.7914999998768</v>
      </c>
    </row>
    <row r="13353" spans="1:7" x14ac:dyDescent="0.25">
      <c r="A13353">
        <v>525</v>
      </c>
      <c r="B13353">
        <v>1</v>
      </c>
      <c r="C13353">
        <v>4.88</v>
      </c>
      <c r="D13353">
        <v>0.08</v>
      </c>
      <c r="E13353">
        <v>81.38</v>
      </c>
      <c r="F13353">
        <f t="shared" si="209"/>
        <v>6.4000000000000003E-3</v>
      </c>
      <c r="G13353">
        <f>SUM($F$1:F13353)</f>
        <v>1789.7978999998768</v>
      </c>
    </row>
    <row r="13354" spans="1:7" x14ac:dyDescent="0.25">
      <c r="A13354">
        <v>525</v>
      </c>
      <c r="B13354">
        <v>1</v>
      </c>
      <c r="C13354">
        <v>4.88</v>
      </c>
      <c r="D13354">
        <v>0.08</v>
      </c>
      <c r="E13354">
        <v>81.38</v>
      </c>
      <c r="F13354">
        <f t="shared" si="209"/>
        <v>6.4000000000000003E-3</v>
      </c>
      <c r="G13354">
        <f>SUM($F$1:F13354)</f>
        <v>1789.8042999998768</v>
      </c>
    </row>
    <row r="13355" spans="1:7" x14ac:dyDescent="0.25">
      <c r="A13355">
        <v>522</v>
      </c>
      <c r="B13355">
        <v>-2</v>
      </c>
      <c r="C13355">
        <v>-9.77</v>
      </c>
      <c r="D13355">
        <v>-0.16</v>
      </c>
      <c r="E13355">
        <v>-162.76</v>
      </c>
      <c r="F13355">
        <f t="shared" si="209"/>
        <v>2.5600000000000001E-2</v>
      </c>
      <c r="G13355">
        <f>SUM($F$1:F13355)</f>
        <v>1789.8298999998767</v>
      </c>
    </row>
    <row r="13356" spans="1:7" x14ac:dyDescent="0.25">
      <c r="A13356">
        <v>536</v>
      </c>
      <c r="B13356">
        <v>12</v>
      </c>
      <c r="C13356">
        <v>58.59</v>
      </c>
      <c r="D13356">
        <v>0.98</v>
      </c>
      <c r="E13356">
        <v>976.56</v>
      </c>
      <c r="F13356">
        <f t="shared" si="209"/>
        <v>0.96039999999999992</v>
      </c>
      <c r="G13356">
        <f>SUM($F$1:F13356)</f>
        <v>1790.7902999998767</v>
      </c>
    </row>
    <row r="13357" spans="1:7" x14ac:dyDescent="0.25">
      <c r="A13357">
        <v>525</v>
      </c>
      <c r="B13357">
        <v>1</v>
      </c>
      <c r="C13357">
        <v>4.88</v>
      </c>
      <c r="D13357">
        <v>0.08</v>
      </c>
      <c r="E13357">
        <v>81.38</v>
      </c>
      <c r="F13357">
        <f t="shared" ref="F13357:F13420" si="210">D13357^2</f>
        <v>6.4000000000000003E-3</v>
      </c>
      <c r="G13357">
        <f>SUM($F$1:F13357)</f>
        <v>1790.7966999998766</v>
      </c>
    </row>
    <row r="13358" spans="1:7" x14ac:dyDescent="0.25">
      <c r="A13358">
        <v>525</v>
      </c>
      <c r="B13358">
        <v>1</v>
      </c>
      <c r="C13358">
        <v>4.88</v>
      </c>
      <c r="D13358">
        <v>0.08</v>
      </c>
      <c r="E13358">
        <v>81.38</v>
      </c>
      <c r="F13358">
        <f t="shared" si="210"/>
        <v>6.4000000000000003E-3</v>
      </c>
      <c r="G13358">
        <f>SUM($F$1:F13358)</f>
        <v>1790.8030999998766</v>
      </c>
    </row>
    <row r="13359" spans="1:7" x14ac:dyDescent="0.25">
      <c r="A13359">
        <v>527</v>
      </c>
      <c r="B13359">
        <v>3</v>
      </c>
      <c r="C13359">
        <v>14.65</v>
      </c>
      <c r="D13359">
        <v>0.24</v>
      </c>
      <c r="E13359">
        <v>244.14</v>
      </c>
      <c r="F13359">
        <f t="shared" si="210"/>
        <v>5.7599999999999998E-2</v>
      </c>
      <c r="G13359">
        <f>SUM($F$1:F13359)</f>
        <v>1790.8606999998767</v>
      </c>
    </row>
    <row r="13360" spans="1:7" x14ac:dyDescent="0.25">
      <c r="A13360">
        <v>516</v>
      </c>
      <c r="B13360">
        <v>-8</v>
      </c>
      <c r="C13360">
        <v>-39.06</v>
      </c>
      <c r="D13360">
        <v>-0.65</v>
      </c>
      <c r="E13360">
        <v>-651.04</v>
      </c>
      <c r="F13360">
        <f t="shared" si="210"/>
        <v>0.42250000000000004</v>
      </c>
      <c r="G13360">
        <f>SUM($F$1:F13360)</f>
        <v>1791.2831999998766</v>
      </c>
    </row>
    <row r="13361" spans="1:7" x14ac:dyDescent="0.25">
      <c r="A13361">
        <v>526</v>
      </c>
      <c r="B13361">
        <v>2</v>
      </c>
      <c r="C13361">
        <v>9.77</v>
      </c>
      <c r="D13361">
        <v>0.16</v>
      </c>
      <c r="E13361">
        <v>162.76</v>
      </c>
      <c r="F13361">
        <f t="shared" si="210"/>
        <v>2.5600000000000001E-2</v>
      </c>
      <c r="G13361">
        <f>SUM($F$1:F13361)</f>
        <v>1791.3087999998766</v>
      </c>
    </row>
    <row r="13362" spans="1:7" x14ac:dyDescent="0.25">
      <c r="A13362">
        <v>525</v>
      </c>
      <c r="B13362">
        <v>1</v>
      </c>
      <c r="C13362">
        <v>4.88</v>
      </c>
      <c r="D13362">
        <v>0.08</v>
      </c>
      <c r="E13362">
        <v>81.38</v>
      </c>
      <c r="F13362">
        <f t="shared" si="210"/>
        <v>6.4000000000000003E-3</v>
      </c>
      <c r="G13362">
        <f>SUM($F$1:F13362)</f>
        <v>1791.3151999998765</v>
      </c>
    </row>
    <row r="13363" spans="1:7" x14ac:dyDescent="0.25">
      <c r="A13363">
        <v>525</v>
      </c>
      <c r="B13363">
        <v>1</v>
      </c>
      <c r="C13363">
        <v>4.88</v>
      </c>
      <c r="D13363">
        <v>0.08</v>
      </c>
      <c r="E13363">
        <v>81.38</v>
      </c>
      <c r="F13363">
        <f t="shared" si="210"/>
        <v>6.4000000000000003E-3</v>
      </c>
      <c r="G13363">
        <f>SUM($F$1:F13363)</f>
        <v>1791.3215999998765</v>
      </c>
    </row>
    <row r="13364" spans="1:7" x14ac:dyDescent="0.25">
      <c r="A13364">
        <v>530</v>
      </c>
      <c r="B13364">
        <v>6</v>
      </c>
      <c r="C13364">
        <v>29.3</v>
      </c>
      <c r="D13364">
        <v>0.49</v>
      </c>
      <c r="E13364">
        <v>488.28</v>
      </c>
      <c r="F13364">
        <f t="shared" si="210"/>
        <v>0.24009999999999998</v>
      </c>
      <c r="G13364">
        <f>SUM($F$1:F13364)</f>
        <v>1791.5616999998765</v>
      </c>
    </row>
    <row r="13365" spans="1:7" x14ac:dyDescent="0.25">
      <c r="A13365">
        <v>525</v>
      </c>
      <c r="B13365">
        <v>1</v>
      </c>
      <c r="C13365">
        <v>4.88</v>
      </c>
      <c r="D13365">
        <v>0.08</v>
      </c>
      <c r="E13365">
        <v>81.38</v>
      </c>
      <c r="F13365">
        <f t="shared" si="210"/>
        <v>6.4000000000000003E-3</v>
      </c>
      <c r="G13365">
        <f>SUM($F$1:F13365)</f>
        <v>1791.5680999998765</v>
      </c>
    </row>
    <row r="13366" spans="1:7" x14ac:dyDescent="0.25">
      <c r="A13366">
        <v>526</v>
      </c>
      <c r="B13366">
        <v>2</v>
      </c>
      <c r="C13366">
        <v>9.77</v>
      </c>
      <c r="D13366">
        <v>0.16</v>
      </c>
      <c r="E13366">
        <v>162.76</v>
      </c>
      <c r="F13366">
        <f t="shared" si="210"/>
        <v>2.5600000000000001E-2</v>
      </c>
      <c r="G13366">
        <f>SUM($F$1:F13366)</f>
        <v>1791.5936999998764</v>
      </c>
    </row>
    <row r="13367" spans="1:7" x14ac:dyDescent="0.25">
      <c r="A13367">
        <v>520</v>
      </c>
      <c r="B13367">
        <v>-4</v>
      </c>
      <c r="C13367">
        <v>-19.53</v>
      </c>
      <c r="D13367">
        <v>-0.33</v>
      </c>
      <c r="E13367">
        <v>-325.52</v>
      </c>
      <c r="F13367">
        <f t="shared" si="210"/>
        <v>0.10890000000000001</v>
      </c>
      <c r="G13367">
        <f>SUM($F$1:F13367)</f>
        <v>1791.7025999998764</v>
      </c>
    </row>
    <row r="13368" spans="1:7" x14ac:dyDescent="0.25">
      <c r="A13368">
        <v>522</v>
      </c>
      <c r="B13368">
        <v>-2</v>
      </c>
      <c r="C13368">
        <v>-9.77</v>
      </c>
      <c r="D13368">
        <v>-0.16</v>
      </c>
      <c r="E13368">
        <v>-162.76</v>
      </c>
      <c r="F13368">
        <f t="shared" si="210"/>
        <v>2.5600000000000001E-2</v>
      </c>
      <c r="G13368">
        <f>SUM($F$1:F13368)</f>
        <v>1791.7281999998763</v>
      </c>
    </row>
    <row r="13369" spans="1:7" x14ac:dyDescent="0.25">
      <c r="A13369">
        <v>536</v>
      </c>
      <c r="B13369">
        <v>12</v>
      </c>
      <c r="C13369">
        <v>58.59</v>
      </c>
      <c r="D13369">
        <v>0.98</v>
      </c>
      <c r="E13369">
        <v>976.56</v>
      </c>
      <c r="F13369">
        <f t="shared" si="210"/>
        <v>0.96039999999999992</v>
      </c>
      <c r="G13369">
        <f>SUM($F$1:F13369)</f>
        <v>1792.6885999998763</v>
      </c>
    </row>
    <row r="13370" spans="1:7" x14ac:dyDescent="0.25">
      <c r="A13370">
        <v>525</v>
      </c>
      <c r="B13370">
        <v>1</v>
      </c>
      <c r="C13370">
        <v>4.88</v>
      </c>
      <c r="D13370">
        <v>0.08</v>
      </c>
      <c r="E13370">
        <v>81.38</v>
      </c>
      <c r="F13370">
        <f t="shared" si="210"/>
        <v>6.4000000000000003E-3</v>
      </c>
      <c r="G13370">
        <f>SUM($F$1:F13370)</f>
        <v>1792.6949999998762</v>
      </c>
    </row>
    <row r="13371" spans="1:7" x14ac:dyDescent="0.25">
      <c r="A13371">
        <v>525</v>
      </c>
      <c r="B13371">
        <v>1</v>
      </c>
      <c r="C13371">
        <v>4.88</v>
      </c>
      <c r="D13371">
        <v>0.08</v>
      </c>
      <c r="E13371">
        <v>81.38</v>
      </c>
      <c r="F13371">
        <f t="shared" si="210"/>
        <v>6.4000000000000003E-3</v>
      </c>
      <c r="G13371">
        <f>SUM($F$1:F13371)</f>
        <v>1792.7013999998762</v>
      </c>
    </row>
    <row r="13372" spans="1:7" x14ac:dyDescent="0.25">
      <c r="A13372">
        <v>527</v>
      </c>
      <c r="B13372">
        <v>3</v>
      </c>
      <c r="C13372">
        <v>14.65</v>
      </c>
      <c r="D13372">
        <v>0.24</v>
      </c>
      <c r="E13372">
        <v>244.14</v>
      </c>
      <c r="F13372">
        <f t="shared" si="210"/>
        <v>5.7599999999999998E-2</v>
      </c>
      <c r="G13372">
        <f>SUM($F$1:F13372)</f>
        <v>1792.7589999998763</v>
      </c>
    </row>
    <row r="13373" spans="1:7" x14ac:dyDescent="0.25">
      <c r="A13373">
        <v>516</v>
      </c>
      <c r="B13373">
        <v>-8</v>
      </c>
      <c r="C13373">
        <v>-39.06</v>
      </c>
      <c r="D13373">
        <v>-0.65</v>
      </c>
      <c r="E13373">
        <v>-651.04</v>
      </c>
      <c r="F13373">
        <f t="shared" si="210"/>
        <v>0.42250000000000004</v>
      </c>
      <c r="G13373">
        <f>SUM($F$1:F13373)</f>
        <v>1793.1814999998762</v>
      </c>
    </row>
    <row r="13374" spans="1:7" x14ac:dyDescent="0.25">
      <c r="A13374">
        <v>527</v>
      </c>
      <c r="B13374">
        <v>3</v>
      </c>
      <c r="C13374">
        <v>14.65</v>
      </c>
      <c r="D13374">
        <v>0.24</v>
      </c>
      <c r="E13374">
        <v>244.14</v>
      </c>
      <c r="F13374">
        <f t="shared" si="210"/>
        <v>5.7599999999999998E-2</v>
      </c>
      <c r="G13374">
        <f>SUM($F$1:F13374)</f>
        <v>1793.2390999998763</v>
      </c>
    </row>
    <row r="13375" spans="1:7" x14ac:dyDescent="0.25">
      <c r="A13375">
        <v>523</v>
      </c>
      <c r="B13375">
        <v>-1</v>
      </c>
      <c r="C13375">
        <v>-4.88</v>
      </c>
      <c r="D13375">
        <v>-0.08</v>
      </c>
      <c r="E13375">
        <v>-81.38</v>
      </c>
      <c r="F13375">
        <f t="shared" si="210"/>
        <v>6.4000000000000003E-3</v>
      </c>
      <c r="G13375">
        <f>SUM($F$1:F13375)</f>
        <v>1793.2454999998763</v>
      </c>
    </row>
    <row r="13376" spans="1:7" x14ac:dyDescent="0.25">
      <c r="A13376">
        <v>525</v>
      </c>
      <c r="B13376">
        <v>1</v>
      </c>
      <c r="C13376">
        <v>4.88</v>
      </c>
      <c r="D13376">
        <v>0.08</v>
      </c>
      <c r="E13376">
        <v>81.38</v>
      </c>
      <c r="F13376">
        <f t="shared" si="210"/>
        <v>6.4000000000000003E-3</v>
      </c>
      <c r="G13376">
        <f>SUM($F$1:F13376)</f>
        <v>1793.2518999998763</v>
      </c>
    </row>
    <row r="13377" spans="1:7" x14ac:dyDescent="0.25">
      <c r="A13377">
        <v>535</v>
      </c>
      <c r="B13377">
        <v>11</v>
      </c>
      <c r="C13377">
        <v>53.71</v>
      </c>
      <c r="D13377">
        <v>0.9</v>
      </c>
      <c r="E13377">
        <v>895.18</v>
      </c>
      <c r="F13377">
        <f t="shared" si="210"/>
        <v>0.81</v>
      </c>
      <c r="G13377">
        <f>SUM($F$1:F13377)</f>
        <v>1794.0618999998762</v>
      </c>
    </row>
    <row r="13378" spans="1:7" x14ac:dyDescent="0.25">
      <c r="A13378">
        <v>525</v>
      </c>
      <c r="B13378">
        <v>1</v>
      </c>
      <c r="C13378">
        <v>4.88</v>
      </c>
      <c r="D13378">
        <v>0.08</v>
      </c>
      <c r="E13378">
        <v>81.38</v>
      </c>
      <c r="F13378">
        <f t="shared" si="210"/>
        <v>6.4000000000000003E-3</v>
      </c>
      <c r="G13378">
        <f>SUM($F$1:F13378)</f>
        <v>1794.0682999998762</v>
      </c>
    </row>
    <row r="13379" spans="1:7" x14ac:dyDescent="0.25">
      <c r="A13379">
        <v>526</v>
      </c>
      <c r="B13379">
        <v>2</v>
      </c>
      <c r="C13379">
        <v>9.77</v>
      </c>
      <c r="D13379">
        <v>0.16</v>
      </c>
      <c r="E13379">
        <v>162.76</v>
      </c>
      <c r="F13379">
        <f t="shared" si="210"/>
        <v>2.5600000000000001E-2</v>
      </c>
      <c r="G13379">
        <f>SUM($F$1:F13379)</f>
        <v>1794.0938999998762</v>
      </c>
    </row>
    <row r="13380" spans="1:7" x14ac:dyDescent="0.25">
      <c r="A13380">
        <v>523</v>
      </c>
      <c r="B13380">
        <v>-1</v>
      </c>
      <c r="C13380">
        <v>-4.88</v>
      </c>
      <c r="D13380">
        <v>-0.08</v>
      </c>
      <c r="E13380">
        <v>-81.38</v>
      </c>
      <c r="F13380">
        <f t="shared" si="210"/>
        <v>6.4000000000000003E-3</v>
      </c>
      <c r="G13380">
        <f>SUM($F$1:F13380)</f>
        <v>1794.1002999998761</v>
      </c>
    </row>
    <row r="13381" spans="1:7" x14ac:dyDescent="0.25">
      <c r="A13381">
        <v>521</v>
      </c>
      <c r="B13381">
        <v>-3</v>
      </c>
      <c r="C13381">
        <v>-14.65</v>
      </c>
      <c r="D13381">
        <v>-0.24</v>
      </c>
      <c r="E13381">
        <v>-244.14</v>
      </c>
      <c r="F13381">
        <f t="shared" si="210"/>
        <v>5.7599999999999998E-2</v>
      </c>
      <c r="G13381">
        <f>SUM($F$1:F13381)</f>
        <v>1794.1578999998762</v>
      </c>
    </row>
    <row r="13382" spans="1:7" x14ac:dyDescent="0.25">
      <c r="A13382">
        <v>525</v>
      </c>
      <c r="B13382">
        <v>1</v>
      </c>
      <c r="C13382">
        <v>4.88</v>
      </c>
      <c r="D13382">
        <v>0.08</v>
      </c>
      <c r="E13382">
        <v>81.38</v>
      </c>
      <c r="F13382">
        <f t="shared" si="210"/>
        <v>6.4000000000000003E-3</v>
      </c>
      <c r="G13382">
        <f>SUM($F$1:F13382)</f>
        <v>1794.1642999998762</v>
      </c>
    </row>
    <row r="13383" spans="1:7" x14ac:dyDescent="0.25">
      <c r="A13383">
        <v>523</v>
      </c>
      <c r="B13383">
        <v>-1</v>
      </c>
      <c r="C13383">
        <v>-4.88</v>
      </c>
      <c r="D13383">
        <v>-0.08</v>
      </c>
      <c r="E13383">
        <v>-81.38</v>
      </c>
      <c r="F13383">
        <f t="shared" si="210"/>
        <v>6.4000000000000003E-3</v>
      </c>
      <c r="G13383">
        <f>SUM($F$1:F13383)</f>
        <v>1794.1706999998762</v>
      </c>
    </row>
    <row r="13384" spans="1:7" x14ac:dyDescent="0.25">
      <c r="A13384">
        <v>530</v>
      </c>
      <c r="B13384">
        <v>6</v>
      </c>
      <c r="C13384">
        <v>29.3</v>
      </c>
      <c r="D13384">
        <v>0.49</v>
      </c>
      <c r="E13384">
        <v>488.28</v>
      </c>
      <c r="F13384">
        <f t="shared" si="210"/>
        <v>0.24009999999999998</v>
      </c>
      <c r="G13384">
        <f>SUM($F$1:F13384)</f>
        <v>1794.4107999998762</v>
      </c>
    </row>
    <row r="13385" spans="1:7" x14ac:dyDescent="0.25">
      <c r="A13385">
        <v>527</v>
      </c>
      <c r="B13385">
        <v>3</v>
      </c>
      <c r="C13385">
        <v>14.65</v>
      </c>
      <c r="D13385">
        <v>0.24</v>
      </c>
      <c r="E13385">
        <v>244.14</v>
      </c>
      <c r="F13385">
        <f t="shared" si="210"/>
        <v>5.7599999999999998E-2</v>
      </c>
      <c r="G13385">
        <f>SUM($F$1:F13385)</f>
        <v>1794.4683999998763</v>
      </c>
    </row>
    <row r="13386" spans="1:7" x14ac:dyDescent="0.25">
      <c r="A13386">
        <v>512</v>
      </c>
      <c r="B13386">
        <v>-12</v>
      </c>
      <c r="C13386">
        <v>-58.59</v>
      </c>
      <c r="D13386">
        <v>-0.98</v>
      </c>
      <c r="E13386">
        <v>-976.56</v>
      </c>
      <c r="F13386">
        <f t="shared" si="210"/>
        <v>0.96039999999999992</v>
      </c>
      <c r="G13386">
        <f>SUM($F$1:F13386)</f>
        <v>1795.4287999998762</v>
      </c>
    </row>
    <row r="13387" spans="1:7" x14ac:dyDescent="0.25">
      <c r="A13387">
        <v>525</v>
      </c>
      <c r="B13387">
        <v>1</v>
      </c>
      <c r="C13387">
        <v>4.88</v>
      </c>
      <c r="D13387">
        <v>0.08</v>
      </c>
      <c r="E13387">
        <v>81.38</v>
      </c>
      <c r="F13387">
        <f t="shared" si="210"/>
        <v>6.4000000000000003E-3</v>
      </c>
      <c r="G13387">
        <f>SUM($F$1:F13387)</f>
        <v>1795.4351999998762</v>
      </c>
    </row>
    <row r="13388" spans="1:7" x14ac:dyDescent="0.25">
      <c r="A13388">
        <v>516</v>
      </c>
      <c r="B13388">
        <v>-8</v>
      </c>
      <c r="C13388">
        <v>-39.06</v>
      </c>
      <c r="D13388">
        <v>-0.65</v>
      </c>
      <c r="E13388">
        <v>-651.04</v>
      </c>
      <c r="F13388">
        <f t="shared" si="210"/>
        <v>0.42250000000000004</v>
      </c>
      <c r="G13388">
        <f>SUM($F$1:F13388)</f>
        <v>1795.8576999998761</v>
      </c>
    </row>
    <row r="13389" spans="1:7" x14ac:dyDescent="0.25">
      <c r="A13389">
        <v>529</v>
      </c>
      <c r="B13389">
        <v>5</v>
      </c>
      <c r="C13389">
        <v>24.41</v>
      </c>
      <c r="D13389">
        <v>0.41</v>
      </c>
      <c r="E13389">
        <v>406.9</v>
      </c>
      <c r="F13389">
        <f t="shared" si="210"/>
        <v>0.16809999999999997</v>
      </c>
      <c r="G13389">
        <f>SUM($F$1:F13389)</f>
        <v>1796.0257999998762</v>
      </c>
    </row>
    <row r="13390" spans="1:7" x14ac:dyDescent="0.25">
      <c r="A13390">
        <v>523</v>
      </c>
      <c r="B13390">
        <v>-1</v>
      </c>
      <c r="C13390">
        <v>-4.88</v>
      </c>
      <c r="D13390">
        <v>-0.08</v>
      </c>
      <c r="E13390">
        <v>-81.38</v>
      </c>
      <c r="F13390">
        <f t="shared" si="210"/>
        <v>6.4000000000000003E-3</v>
      </c>
      <c r="G13390">
        <f>SUM($F$1:F13390)</f>
        <v>1796.0321999998762</v>
      </c>
    </row>
    <row r="13391" spans="1:7" x14ac:dyDescent="0.25">
      <c r="A13391">
        <v>528</v>
      </c>
      <c r="B13391">
        <v>4</v>
      </c>
      <c r="C13391">
        <v>19.53</v>
      </c>
      <c r="D13391">
        <v>0.33</v>
      </c>
      <c r="E13391">
        <v>325.52</v>
      </c>
      <c r="F13391">
        <f t="shared" si="210"/>
        <v>0.10890000000000001</v>
      </c>
      <c r="G13391">
        <f>SUM($F$1:F13391)</f>
        <v>1796.1410999998761</v>
      </c>
    </row>
    <row r="13392" spans="1:7" x14ac:dyDescent="0.25">
      <c r="A13392">
        <v>523</v>
      </c>
      <c r="B13392">
        <v>-1</v>
      </c>
      <c r="C13392">
        <v>-4.88</v>
      </c>
      <c r="D13392">
        <v>-0.08</v>
      </c>
      <c r="E13392">
        <v>-81.38</v>
      </c>
      <c r="F13392">
        <f t="shared" si="210"/>
        <v>6.4000000000000003E-3</v>
      </c>
      <c r="G13392">
        <f>SUM($F$1:F13392)</f>
        <v>1796.1474999998761</v>
      </c>
    </row>
    <row r="13393" spans="1:7" x14ac:dyDescent="0.25">
      <c r="A13393">
        <v>526</v>
      </c>
      <c r="B13393">
        <v>2</v>
      </c>
      <c r="C13393">
        <v>9.77</v>
      </c>
      <c r="D13393">
        <v>0.16</v>
      </c>
      <c r="E13393">
        <v>162.76</v>
      </c>
      <c r="F13393">
        <f t="shared" si="210"/>
        <v>2.5600000000000001E-2</v>
      </c>
      <c r="G13393">
        <f>SUM($F$1:F13393)</f>
        <v>1796.1730999998761</v>
      </c>
    </row>
    <row r="13394" spans="1:7" x14ac:dyDescent="0.25">
      <c r="A13394">
        <v>528</v>
      </c>
      <c r="B13394">
        <v>4</v>
      </c>
      <c r="C13394">
        <v>19.53</v>
      </c>
      <c r="D13394">
        <v>0.33</v>
      </c>
      <c r="E13394">
        <v>325.52</v>
      </c>
      <c r="F13394">
        <f t="shared" si="210"/>
        <v>0.10890000000000001</v>
      </c>
      <c r="G13394">
        <f>SUM($F$1:F13394)</f>
        <v>1796.281999999876</v>
      </c>
    </row>
    <row r="13395" spans="1:7" x14ac:dyDescent="0.25">
      <c r="A13395">
        <v>513</v>
      </c>
      <c r="B13395">
        <v>-11</v>
      </c>
      <c r="C13395">
        <v>-53.71</v>
      </c>
      <c r="D13395">
        <v>-0.9</v>
      </c>
      <c r="E13395">
        <v>-895.18</v>
      </c>
      <c r="F13395">
        <f t="shared" si="210"/>
        <v>0.81</v>
      </c>
      <c r="G13395">
        <f>SUM($F$1:F13395)</f>
        <v>1797.091999999876</v>
      </c>
    </row>
    <row r="13396" spans="1:7" x14ac:dyDescent="0.25">
      <c r="A13396">
        <v>526</v>
      </c>
      <c r="B13396">
        <v>2</v>
      </c>
      <c r="C13396">
        <v>9.77</v>
      </c>
      <c r="D13396">
        <v>0.16</v>
      </c>
      <c r="E13396">
        <v>162.76</v>
      </c>
      <c r="F13396">
        <f t="shared" si="210"/>
        <v>2.5600000000000001E-2</v>
      </c>
      <c r="G13396">
        <f>SUM($F$1:F13396)</f>
        <v>1797.1175999998759</v>
      </c>
    </row>
    <row r="13397" spans="1:7" x14ac:dyDescent="0.25">
      <c r="A13397">
        <v>517</v>
      </c>
      <c r="B13397">
        <v>-7</v>
      </c>
      <c r="C13397">
        <v>-34.18</v>
      </c>
      <c r="D13397">
        <v>-0.56999999999999995</v>
      </c>
      <c r="E13397">
        <v>-569.66</v>
      </c>
      <c r="F13397">
        <f t="shared" si="210"/>
        <v>0.32489999999999997</v>
      </c>
      <c r="G13397">
        <f>SUM($F$1:F13397)</f>
        <v>1797.442499999876</v>
      </c>
    </row>
    <row r="13398" spans="1:7" x14ac:dyDescent="0.25">
      <c r="A13398">
        <v>526</v>
      </c>
      <c r="B13398">
        <v>2</v>
      </c>
      <c r="C13398">
        <v>9.77</v>
      </c>
      <c r="D13398">
        <v>0.16</v>
      </c>
      <c r="E13398">
        <v>162.76</v>
      </c>
      <c r="F13398">
        <f t="shared" si="210"/>
        <v>2.5600000000000001E-2</v>
      </c>
      <c r="G13398">
        <f>SUM($F$1:F13398)</f>
        <v>1797.4680999998759</v>
      </c>
    </row>
    <row r="13399" spans="1:7" x14ac:dyDescent="0.25">
      <c r="A13399">
        <v>523</v>
      </c>
      <c r="B13399">
        <v>-1</v>
      </c>
      <c r="C13399">
        <v>-4.88</v>
      </c>
      <c r="D13399">
        <v>-0.08</v>
      </c>
      <c r="E13399">
        <v>-81.38</v>
      </c>
      <c r="F13399">
        <f t="shared" si="210"/>
        <v>6.4000000000000003E-3</v>
      </c>
      <c r="G13399">
        <f>SUM($F$1:F13399)</f>
        <v>1797.4744999998759</v>
      </c>
    </row>
    <row r="13400" spans="1:7" x14ac:dyDescent="0.25">
      <c r="A13400">
        <v>526</v>
      </c>
      <c r="B13400">
        <v>2</v>
      </c>
      <c r="C13400">
        <v>9.77</v>
      </c>
      <c r="D13400">
        <v>0.16</v>
      </c>
      <c r="E13400">
        <v>162.76</v>
      </c>
      <c r="F13400">
        <f t="shared" si="210"/>
        <v>2.5600000000000001E-2</v>
      </c>
      <c r="G13400">
        <f>SUM($F$1:F13400)</f>
        <v>1797.5000999998758</v>
      </c>
    </row>
    <row r="13401" spans="1:7" x14ac:dyDescent="0.25">
      <c r="A13401">
        <v>529</v>
      </c>
      <c r="B13401">
        <v>5</v>
      </c>
      <c r="C13401">
        <v>24.41</v>
      </c>
      <c r="D13401">
        <v>0.41</v>
      </c>
      <c r="E13401">
        <v>406.9</v>
      </c>
      <c r="F13401">
        <f t="shared" si="210"/>
        <v>0.16809999999999997</v>
      </c>
      <c r="G13401">
        <f>SUM($F$1:F13401)</f>
        <v>1797.6681999998759</v>
      </c>
    </row>
    <row r="13402" spans="1:7" x14ac:dyDescent="0.25">
      <c r="A13402">
        <v>525</v>
      </c>
      <c r="B13402">
        <v>1</v>
      </c>
      <c r="C13402">
        <v>4.88</v>
      </c>
      <c r="D13402">
        <v>0.08</v>
      </c>
      <c r="E13402">
        <v>81.38</v>
      </c>
      <c r="F13402">
        <f t="shared" si="210"/>
        <v>6.4000000000000003E-3</v>
      </c>
      <c r="G13402">
        <f>SUM($F$1:F13402)</f>
        <v>1797.6745999998759</v>
      </c>
    </row>
    <row r="13403" spans="1:7" x14ac:dyDescent="0.25">
      <c r="A13403">
        <v>526</v>
      </c>
      <c r="B13403">
        <v>2</v>
      </c>
      <c r="C13403">
        <v>9.77</v>
      </c>
      <c r="D13403">
        <v>0.16</v>
      </c>
      <c r="E13403">
        <v>162.76</v>
      </c>
      <c r="F13403">
        <f t="shared" si="210"/>
        <v>2.5600000000000001E-2</v>
      </c>
      <c r="G13403">
        <f>SUM($F$1:F13403)</f>
        <v>1797.7001999998758</v>
      </c>
    </row>
    <row r="13404" spans="1:7" x14ac:dyDescent="0.25">
      <c r="A13404">
        <v>525</v>
      </c>
      <c r="B13404">
        <v>1</v>
      </c>
      <c r="C13404">
        <v>4.88</v>
      </c>
      <c r="D13404">
        <v>0.08</v>
      </c>
      <c r="E13404">
        <v>81.38</v>
      </c>
      <c r="F13404">
        <f t="shared" si="210"/>
        <v>6.4000000000000003E-3</v>
      </c>
      <c r="G13404">
        <f>SUM($F$1:F13404)</f>
        <v>1797.7065999998758</v>
      </c>
    </row>
    <row r="13405" spans="1:7" x14ac:dyDescent="0.25">
      <c r="A13405">
        <v>522</v>
      </c>
      <c r="B13405">
        <v>-2</v>
      </c>
      <c r="C13405">
        <v>-9.77</v>
      </c>
      <c r="D13405">
        <v>-0.16</v>
      </c>
      <c r="E13405">
        <v>-162.76</v>
      </c>
      <c r="F13405">
        <f t="shared" si="210"/>
        <v>2.5600000000000001E-2</v>
      </c>
      <c r="G13405">
        <f>SUM($F$1:F13405)</f>
        <v>1797.7321999998758</v>
      </c>
    </row>
    <row r="13406" spans="1:7" x14ac:dyDescent="0.25">
      <c r="A13406">
        <v>536</v>
      </c>
      <c r="B13406">
        <v>12</v>
      </c>
      <c r="C13406">
        <v>58.59</v>
      </c>
      <c r="D13406">
        <v>0.98</v>
      </c>
      <c r="E13406">
        <v>976.56</v>
      </c>
      <c r="F13406">
        <f t="shared" si="210"/>
        <v>0.96039999999999992</v>
      </c>
      <c r="G13406">
        <f>SUM($F$1:F13406)</f>
        <v>1798.6925999998757</v>
      </c>
    </row>
    <row r="13407" spans="1:7" x14ac:dyDescent="0.25">
      <c r="A13407">
        <v>525</v>
      </c>
      <c r="B13407">
        <v>1</v>
      </c>
      <c r="C13407">
        <v>4.88</v>
      </c>
      <c r="D13407">
        <v>0.08</v>
      </c>
      <c r="E13407">
        <v>81.38</v>
      </c>
      <c r="F13407">
        <f t="shared" si="210"/>
        <v>6.4000000000000003E-3</v>
      </c>
      <c r="G13407">
        <f>SUM($F$1:F13407)</f>
        <v>1798.6989999998757</v>
      </c>
    </row>
    <row r="13408" spans="1:7" x14ac:dyDescent="0.25">
      <c r="A13408">
        <v>535</v>
      </c>
      <c r="B13408">
        <v>11</v>
      </c>
      <c r="C13408">
        <v>53.71</v>
      </c>
      <c r="D13408">
        <v>0.9</v>
      </c>
      <c r="E13408">
        <v>895.18</v>
      </c>
      <c r="F13408">
        <f t="shared" si="210"/>
        <v>0.81</v>
      </c>
      <c r="G13408">
        <f>SUM($F$1:F13408)</f>
        <v>1799.5089999998756</v>
      </c>
    </row>
    <row r="13409" spans="1:7" x14ac:dyDescent="0.25">
      <c r="A13409">
        <v>525</v>
      </c>
      <c r="B13409">
        <v>1</v>
      </c>
      <c r="C13409">
        <v>4.88</v>
      </c>
      <c r="D13409">
        <v>0.08</v>
      </c>
      <c r="E13409">
        <v>81.38</v>
      </c>
      <c r="F13409">
        <f t="shared" si="210"/>
        <v>6.4000000000000003E-3</v>
      </c>
      <c r="G13409">
        <f>SUM($F$1:F13409)</f>
        <v>1799.5153999998756</v>
      </c>
    </row>
    <row r="13410" spans="1:7" x14ac:dyDescent="0.25">
      <c r="A13410">
        <v>526</v>
      </c>
      <c r="B13410">
        <v>2</v>
      </c>
      <c r="C13410">
        <v>9.77</v>
      </c>
      <c r="D13410">
        <v>0.16</v>
      </c>
      <c r="E13410">
        <v>162.76</v>
      </c>
      <c r="F13410">
        <f t="shared" si="210"/>
        <v>2.5600000000000001E-2</v>
      </c>
      <c r="G13410">
        <f>SUM($F$1:F13410)</f>
        <v>1799.5409999998756</v>
      </c>
    </row>
    <row r="13411" spans="1:7" x14ac:dyDescent="0.25">
      <c r="A13411">
        <v>525</v>
      </c>
      <c r="B13411">
        <v>1</v>
      </c>
      <c r="C13411">
        <v>4.88</v>
      </c>
      <c r="D13411">
        <v>0.08</v>
      </c>
      <c r="E13411">
        <v>81.38</v>
      </c>
      <c r="F13411">
        <f t="shared" si="210"/>
        <v>6.4000000000000003E-3</v>
      </c>
      <c r="G13411">
        <f>SUM($F$1:F13411)</f>
        <v>1799.5473999998756</v>
      </c>
    </row>
    <row r="13412" spans="1:7" x14ac:dyDescent="0.25">
      <c r="A13412">
        <v>521</v>
      </c>
      <c r="B13412">
        <v>-3</v>
      </c>
      <c r="C13412">
        <v>-14.65</v>
      </c>
      <c r="D13412">
        <v>-0.24</v>
      </c>
      <c r="E13412">
        <v>-244.14</v>
      </c>
      <c r="F13412">
        <f t="shared" si="210"/>
        <v>5.7599999999999998E-2</v>
      </c>
      <c r="G13412">
        <f>SUM($F$1:F13412)</f>
        <v>1799.6049999998756</v>
      </c>
    </row>
    <row r="13413" spans="1:7" x14ac:dyDescent="0.25">
      <c r="A13413">
        <v>526</v>
      </c>
      <c r="B13413">
        <v>2</v>
      </c>
      <c r="C13413">
        <v>9.77</v>
      </c>
      <c r="D13413">
        <v>0.16</v>
      </c>
      <c r="E13413">
        <v>162.76</v>
      </c>
      <c r="F13413">
        <f t="shared" si="210"/>
        <v>2.5600000000000001E-2</v>
      </c>
      <c r="G13413">
        <f>SUM($F$1:F13413)</f>
        <v>1799.6305999998756</v>
      </c>
    </row>
    <row r="13414" spans="1:7" x14ac:dyDescent="0.25">
      <c r="A13414">
        <v>525</v>
      </c>
      <c r="B13414">
        <v>1</v>
      </c>
      <c r="C13414">
        <v>4.88</v>
      </c>
      <c r="D13414">
        <v>0.08</v>
      </c>
      <c r="E13414">
        <v>81.38</v>
      </c>
      <c r="F13414">
        <f t="shared" si="210"/>
        <v>6.4000000000000003E-3</v>
      </c>
      <c r="G13414">
        <f>SUM($F$1:F13414)</f>
        <v>1799.6369999998756</v>
      </c>
    </row>
    <row r="13415" spans="1:7" x14ac:dyDescent="0.25">
      <c r="A13415">
        <v>525</v>
      </c>
      <c r="B13415">
        <v>1</v>
      </c>
      <c r="C13415">
        <v>4.88</v>
      </c>
      <c r="D13415">
        <v>0.08</v>
      </c>
      <c r="E13415">
        <v>81.38</v>
      </c>
      <c r="F13415">
        <f t="shared" si="210"/>
        <v>6.4000000000000003E-3</v>
      </c>
      <c r="G13415">
        <f>SUM($F$1:F13415)</f>
        <v>1799.6433999998756</v>
      </c>
    </row>
    <row r="13416" spans="1:7" x14ac:dyDescent="0.25">
      <c r="A13416">
        <v>528</v>
      </c>
      <c r="B13416">
        <v>4</v>
      </c>
      <c r="C13416">
        <v>19.53</v>
      </c>
      <c r="D13416">
        <v>0.33</v>
      </c>
      <c r="E13416">
        <v>325.52</v>
      </c>
      <c r="F13416">
        <f t="shared" si="210"/>
        <v>0.10890000000000001</v>
      </c>
      <c r="G13416">
        <f>SUM($F$1:F13416)</f>
        <v>1799.7522999998755</v>
      </c>
    </row>
    <row r="13417" spans="1:7" x14ac:dyDescent="0.25">
      <c r="A13417">
        <v>513</v>
      </c>
      <c r="B13417">
        <v>-11</v>
      </c>
      <c r="C13417">
        <v>-53.71</v>
      </c>
      <c r="D13417">
        <v>-0.9</v>
      </c>
      <c r="E13417">
        <v>-895.18</v>
      </c>
      <c r="F13417">
        <f t="shared" si="210"/>
        <v>0.81</v>
      </c>
      <c r="G13417">
        <f>SUM($F$1:F13417)</f>
        <v>1800.5622999998754</v>
      </c>
    </row>
    <row r="13418" spans="1:7" x14ac:dyDescent="0.25">
      <c r="A13418">
        <v>526</v>
      </c>
      <c r="B13418">
        <v>2</v>
      </c>
      <c r="C13418">
        <v>9.77</v>
      </c>
      <c r="D13418">
        <v>0.16</v>
      </c>
      <c r="E13418">
        <v>162.76</v>
      </c>
      <c r="F13418">
        <f t="shared" si="210"/>
        <v>2.5600000000000001E-2</v>
      </c>
      <c r="G13418">
        <f>SUM($F$1:F13418)</f>
        <v>1800.5878999998754</v>
      </c>
    </row>
    <row r="13419" spans="1:7" x14ac:dyDescent="0.25">
      <c r="A13419">
        <v>529</v>
      </c>
      <c r="B13419">
        <v>5</v>
      </c>
      <c r="C13419">
        <v>24.41</v>
      </c>
      <c r="D13419">
        <v>0.41</v>
      </c>
      <c r="E13419">
        <v>406.9</v>
      </c>
      <c r="F13419">
        <f t="shared" si="210"/>
        <v>0.16809999999999997</v>
      </c>
      <c r="G13419">
        <f>SUM($F$1:F13419)</f>
        <v>1800.7559999998755</v>
      </c>
    </row>
    <row r="13420" spans="1:7" x14ac:dyDescent="0.25">
      <c r="A13420">
        <v>518</v>
      </c>
      <c r="B13420">
        <v>-6</v>
      </c>
      <c r="C13420">
        <v>-29.3</v>
      </c>
      <c r="D13420">
        <v>-0.49</v>
      </c>
      <c r="E13420">
        <v>-488.28</v>
      </c>
      <c r="F13420">
        <f t="shared" si="210"/>
        <v>0.24009999999999998</v>
      </c>
      <c r="G13420">
        <f>SUM($F$1:F13420)</f>
        <v>1800.9960999998755</v>
      </c>
    </row>
    <row r="13421" spans="1:7" x14ac:dyDescent="0.25">
      <c r="A13421">
        <v>527</v>
      </c>
      <c r="B13421">
        <v>3</v>
      </c>
      <c r="C13421">
        <v>14.65</v>
      </c>
      <c r="D13421">
        <v>0.24</v>
      </c>
      <c r="E13421">
        <v>244.14</v>
      </c>
      <c r="F13421">
        <f t="shared" ref="F13421:F13484" si="211">D13421^2</f>
        <v>5.7599999999999998E-2</v>
      </c>
      <c r="G13421">
        <f>SUM($F$1:F13421)</f>
        <v>1801.0536999998756</v>
      </c>
    </row>
    <row r="13422" spans="1:7" x14ac:dyDescent="0.25">
      <c r="A13422">
        <v>522</v>
      </c>
      <c r="B13422">
        <v>-2</v>
      </c>
      <c r="C13422">
        <v>-9.77</v>
      </c>
      <c r="D13422">
        <v>-0.16</v>
      </c>
      <c r="E13422">
        <v>-162.76</v>
      </c>
      <c r="F13422">
        <f t="shared" si="211"/>
        <v>2.5600000000000001E-2</v>
      </c>
      <c r="G13422">
        <f>SUM($F$1:F13422)</f>
        <v>1801.0792999998755</v>
      </c>
    </row>
    <row r="13423" spans="1:7" x14ac:dyDescent="0.25">
      <c r="A13423">
        <v>519</v>
      </c>
      <c r="B13423">
        <v>-5</v>
      </c>
      <c r="C13423">
        <v>-24.41</v>
      </c>
      <c r="D13423">
        <v>-0.41</v>
      </c>
      <c r="E13423">
        <v>-406.9</v>
      </c>
      <c r="F13423">
        <f t="shared" si="211"/>
        <v>0.16809999999999997</v>
      </c>
      <c r="G13423">
        <f>SUM($F$1:F13423)</f>
        <v>1801.2473999998756</v>
      </c>
    </row>
    <row r="13424" spans="1:7" x14ac:dyDescent="0.25">
      <c r="A13424">
        <v>531</v>
      </c>
      <c r="B13424">
        <v>7</v>
      </c>
      <c r="C13424">
        <v>34.18</v>
      </c>
      <c r="D13424">
        <v>0.56999999999999995</v>
      </c>
      <c r="E13424">
        <v>569.66</v>
      </c>
      <c r="F13424">
        <f t="shared" si="211"/>
        <v>0.32489999999999997</v>
      </c>
      <c r="G13424">
        <f>SUM($F$1:F13424)</f>
        <v>1801.5722999998757</v>
      </c>
    </row>
    <row r="13425" spans="1:7" x14ac:dyDescent="0.25">
      <c r="A13425">
        <v>523</v>
      </c>
      <c r="B13425">
        <v>-1</v>
      </c>
      <c r="C13425">
        <v>-4.88</v>
      </c>
      <c r="D13425">
        <v>-0.08</v>
      </c>
      <c r="E13425">
        <v>-81.38</v>
      </c>
      <c r="F13425">
        <f t="shared" si="211"/>
        <v>6.4000000000000003E-3</v>
      </c>
      <c r="G13425">
        <f>SUM($F$1:F13425)</f>
        <v>1801.5786999998757</v>
      </c>
    </row>
    <row r="13426" spans="1:7" x14ac:dyDescent="0.25">
      <c r="A13426">
        <v>526</v>
      </c>
      <c r="B13426">
        <v>2</v>
      </c>
      <c r="C13426">
        <v>9.77</v>
      </c>
      <c r="D13426">
        <v>0.16</v>
      </c>
      <c r="E13426">
        <v>162.76</v>
      </c>
      <c r="F13426">
        <f t="shared" si="211"/>
        <v>2.5600000000000001E-2</v>
      </c>
      <c r="G13426">
        <f>SUM($F$1:F13426)</f>
        <v>1801.6042999998756</v>
      </c>
    </row>
    <row r="13427" spans="1:7" x14ac:dyDescent="0.25">
      <c r="A13427">
        <v>523</v>
      </c>
      <c r="B13427">
        <v>-1</v>
      </c>
      <c r="C13427">
        <v>-4.88</v>
      </c>
      <c r="D13427">
        <v>-0.08</v>
      </c>
      <c r="E13427">
        <v>-81.38</v>
      </c>
      <c r="F13427">
        <f t="shared" si="211"/>
        <v>6.4000000000000003E-3</v>
      </c>
      <c r="G13427">
        <f>SUM($F$1:F13427)</f>
        <v>1801.6106999998756</v>
      </c>
    </row>
    <row r="13428" spans="1:7" x14ac:dyDescent="0.25">
      <c r="A13428">
        <v>527</v>
      </c>
      <c r="B13428">
        <v>3</v>
      </c>
      <c r="C13428">
        <v>14.65</v>
      </c>
      <c r="D13428">
        <v>0.24</v>
      </c>
      <c r="E13428">
        <v>244.14</v>
      </c>
      <c r="F13428">
        <f t="shared" si="211"/>
        <v>5.7599999999999998E-2</v>
      </c>
      <c r="G13428">
        <f>SUM($F$1:F13428)</f>
        <v>1801.6682999998757</v>
      </c>
    </row>
    <row r="13429" spans="1:7" x14ac:dyDescent="0.25">
      <c r="A13429">
        <v>523</v>
      </c>
      <c r="B13429">
        <v>-1</v>
      </c>
      <c r="C13429">
        <v>-4.88</v>
      </c>
      <c r="D13429">
        <v>-0.08</v>
      </c>
      <c r="E13429">
        <v>-81.38</v>
      </c>
      <c r="F13429">
        <f t="shared" si="211"/>
        <v>6.4000000000000003E-3</v>
      </c>
      <c r="G13429">
        <f>SUM($F$1:F13429)</f>
        <v>1801.6746999998757</v>
      </c>
    </row>
    <row r="13430" spans="1:7" x14ac:dyDescent="0.25">
      <c r="A13430">
        <v>522</v>
      </c>
      <c r="B13430">
        <v>-2</v>
      </c>
      <c r="C13430">
        <v>-9.77</v>
      </c>
      <c r="D13430">
        <v>-0.16</v>
      </c>
      <c r="E13430">
        <v>-162.76</v>
      </c>
      <c r="F13430">
        <f t="shared" si="211"/>
        <v>2.5600000000000001E-2</v>
      </c>
      <c r="G13430">
        <f>SUM($F$1:F13430)</f>
        <v>1801.7002999998756</v>
      </c>
    </row>
    <row r="13431" spans="1:7" x14ac:dyDescent="0.25">
      <c r="A13431">
        <v>526</v>
      </c>
      <c r="B13431">
        <v>2</v>
      </c>
      <c r="C13431">
        <v>9.77</v>
      </c>
      <c r="D13431">
        <v>0.16</v>
      </c>
      <c r="E13431">
        <v>162.76</v>
      </c>
      <c r="F13431">
        <f t="shared" si="211"/>
        <v>2.5600000000000001E-2</v>
      </c>
      <c r="G13431">
        <f>SUM($F$1:F13431)</f>
        <v>1801.7258999998755</v>
      </c>
    </row>
    <row r="13432" spans="1:7" x14ac:dyDescent="0.25">
      <c r="A13432">
        <v>525</v>
      </c>
      <c r="B13432">
        <v>1</v>
      </c>
      <c r="C13432">
        <v>4.88</v>
      </c>
      <c r="D13432">
        <v>0.08</v>
      </c>
      <c r="E13432">
        <v>81.38</v>
      </c>
      <c r="F13432">
        <f t="shared" si="211"/>
        <v>6.4000000000000003E-3</v>
      </c>
      <c r="G13432">
        <f>SUM($F$1:F13432)</f>
        <v>1801.7322999998755</v>
      </c>
    </row>
    <row r="13433" spans="1:7" x14ac:dyDescent="0.25">
      <c r="A13433">
        <v>526</v>
      </c>
      <c r="B13433">
        <v>2</v>
      </c>
      <c r="C13433">
        <v>9.77</v>
      </c>
      <c r="D13433">
        <v>0.16</v>
      </c>
      <c r="E13433">
        <v>162.76</v>
      </c>
      <c r="F13433">
        <f t="shared" si="211"/>
        <v>2.5600000000000001E-2</v>
      </c>
      <c r="G13433">
        <f>SUM($F$1:F13433)</f>
        <v>1801.7578999998755</v>
      </c>
    </row>
    <row r="13434" spans="1:7" x14ac:dyDescent="0.25">
      <c r="A13434">
        <v>528</v>
      </c>
      <c r="B13434">
        <v>4</v>
      </c>
      <c r="C13434">
        <v>19.53</v>
      </c>
      <c r="D13434">
        <v>0.33</v>
      </c>
      <c r="E13434">
        <v>325.52</v>
      </c>
      <c r="F13434">
        <f t="shared" si="211"/>
        <v>0.10890000000000001</v>
      </c>
      <c r="G13434">
        <f>SUM($F$1:F13434)</f>
        <v>1801.8667999998754</v>
      </c>
    </row>
    <row r="13435" spans="1:7" x14ac:dyDescent="0.25">
      <c r="A13435">
        <v>513</v>
      </c>
      <c r="B13435">
        <v>-11</v>
      </c>
      <c r="C13435">
        <v>-53.71</v>
      </c>
      <c r="D13435">
        <v>-0.9</v>
      </c>
      <c r="E13435">
        <v>-895.18</v>
      </c>
      <c r="F13435">
        <f t="shared" si="211"/>
        <v>0.81</v>
      </c>
      <c r="G13435">
        <f>SUM($F$1:F13435)</f>
        <v>1802.6767999998754</v>
      </c>
    </row>
    <row r="13436" spans="1:7" x14ac:dyDescent="0.25">
      <c r="A13436">
        <v>522</v>
      </c>
      <c r="B13436">
        <v>-2</v>
      </c>
      <c r="C13436">
        <v>-9.77</v>
      </c>
      <c r="D13436">
        <v>-0.16</v>
      </c>
      <c r="E13436">
        <v>-162.76</v>
      </c>
      <c r="F13436">
        <f t="shared" si="211"/>
        <v>2.5600000000000001E-2</v>
      </c>
      <c r="G13436">
        <f>SUM($F$1:F13436)</f>
        <v>1802.7023999998753</v>
      </c>
    </row>
    <row r="13437" spans="1:7" x14ac:dyDescent="0.25">
      <c r="A13437">
        <v>514</v>
      </c>
      <c r="B13437">
        <v>-10</v>
      </c>
      <c r="C13437">
        <v>-48.83</v>
      </c>
      <c r="D13437">
        <v>-0.81</v>
      </c>
      <c r="E13437">
        <v>-813.8</v>
      </c>
      <c r="F13437">
        <f t="shared" si="211"/>
        <v>0.65610000000000013</v>
      </c>
      <c r="G13437">
        <f>SUM($F$1:F13437)</f>
        <v>1803.3584999998752</v>
      </c>
    </row>
    <row r="13438" spans="1:7" x14ac:dyDescent="0.25">
      <c r="A13438">
        <v>527</v>
      </c>
      <c r="B13438">
        <v>3</v>
      </c>
      <c r="C13438">
        <v>14.65</v>
      </c>
      <c r="D13438">
        <v>0.24</v>
      </c>
      <c r="E13438">
        <v>244.14</v>
      </c>
      <c r="F13438">
        <f t="shared" si="211"/>
        <v>5.7599999999999998E-2</v>
      </c>
      <c r="G13438">
        <f>SUM($F$1:F13438)</f>
        <v>1803.4160999998753</v>
      </c>
    </row>
    <row r="13439" spans="1:7" x14ac:dyDescent="0.25">
      <c r="A13439">
        <v>523</v>
      </c>
      <c r="B13439">
        <v>-1</v>
      </c>
      <c r="C13439">
        <v>-4.88</v>
      </c>
      <c r="D13439">
        <v>-0.08</v>
      </c>
      <c r="E13439">
        <v>-81.38</v>
      </c>
      <c r="F13439">
        <f t="shared" si="211"/>
        <v>6.4000000000000003E-3</v>
      </c>
      <c r="G13439">
        <f>SUM($F$1:F13439)</f>
        <v>1803.4224999998753</v>
      </c>
    </row>
    <row r="13440" spans="1:7" x14ac:dyDescent="0.25">
      <c r="A13440">
        <v>526</v>
      </c>
      <c r="B13440">
        <v>2</v>
      </c>
      <c r="C13440">
        <v>9.77</v>
      </c>
      <c r="D13440">
        <v>0.16</v>
      </c>
      <c r="E13440">
        <v>162.76</v>
      </c>
      <c r="F13440">
        <f t="shared" si="211"/>
        <v>2.5600000000000001E-2</v>
      </c>
      <c r="G13440">
        <f>SUM($F$1:F13440)</f>
        <v>1803.4480999998752</v>
      </c>
    </row>
    <row r="13441" spans="1:7" x14ac:dyDescent="0.25">
      <c r="A13441">
        <v>529</v>
      </c>
      <c r="B13441">
        <v>5</v>
      </c>
      <c r="C13441">
        <v>24.41</v>
      </c>
      <c r="D13441">
        <v>0.41</v>
      </c>
      <c r="E13441">
        <v>406.9</v>
      </c>
      <c r="F13441">
        <f t="shared" si="211"/>
        <v>0.16809999999999997</v>
      </c>
      <c r="G13441">
        <f>SUM($F$1:F13441)</f>
        <v>1803.6161999998753</v>
      </c>
    </row>
    <row r="13442" spans="1:7" x14ac:dyDescent="0.25">
      <c r="A13442">
        <v>527</v>
      </c>
      <c r="B13442">
        <v>3</v>
      </c>
      <c r="C13442">
        <v>14.65</v>
      </c>
      <c r="D13442">
        <v>0.24</v>
      </c>
      <c r="E13442">
        <v>244.14</v>
      </c>
      <c r="F13442">
        <f t="shared" si="211"/>
        <v>5.7599999999999998E-2</v>
      </c>
      <c r="G13442">
        <f>SUM($F$1:F13442)</f>
        <v>1803.6737999998754</v>
      </c>
    </row>
    <row r="13443" spans="1:7" x14ac:dyDescent="0.25">
      <c r="A13443">
        <v>525</v>
      </c>
      <c r="B13443">
        <v>1</v>
      </c>
      <c r="C13443">
        <v>4.88</v>
      </c>
      <c r="D13443">
        <v>0.08</v>
      </c>
      <c r="E13443">
        <v>81.38</v>
      </c>
      <c r="F13443">
        <f t="shared" si="211"/>
        <v>6.4000000000000003E-3</v>
      </c>
      <c r="G13443">
        <f>SUM($F$1:F13443)</f>
        <v>1803.6801999998754</v>
      </c>
    </row>
    <row r="13444" spans="1:7" x14ac:dyDescent="0.25">
      <c r="A13444">
        <v>523</v>
      </c>
      <c r="B13444">
        <v>-1</v>
      </c>
      <c r="C13444">
        <v>-4.88</v>
      </c>
      <c r="D13444">
        <v>-0.08</v>
      </c>
      <c r="E13444">
        <v>-81.38</v>
      </c>
      <c r="F13444">
        <f t="shared" si="211"/>
        <v>6.4000000000000003E-3</v>
      </c>
      <c r="G13444">
        <f>SUM($F$1:F13444)</f>
        <v>1803.6865999998754</v>
      </c>
    </row>
    <row r="13445" spans="1:7" x14ac:dyDescent="0.25">
      <c r="A13445">
        <v>521</v>
      </c>
      <c r="B13445">
        <v>-3</v>
      </c>
      <c r="C13445">
        <v>-14.65</v>
      </c>
      <c r="D13445">
        <v>-0.24</v>
      </c>
      <c r="E13445">
        <v>-244.14</v>
      </c>
      <c r="F13445">
        <f t="shared" si="211"/>
        <v>5.7599999999999998E-2</v>
      </c>
      <c r="G13445">
        <f>SUM($F$1:F13445)</f>
        <v>1803.7441999998755</v>
      </c>
    </row>
    <row r="13446" spans="1:7" x14ac:dyDescent="0.25">
      <c r="A13446">
        <v>536</v>
      </c>
      <c r="B13446">
        <v>12</v>
      </c>
      <c r="C13446">
        <v>58.59</v>
      </c>
      <c r="D13446">
        <v>0.98</v>
      </c>
      <c r="E13446">
        <v>976.56</v>
      </c>
      <c r="F13446">
        <f t="shared" si="211"/>
        <v>0.96039999999999992</v>
      </c>
      <c r="G13446">
        <f>SUM($F$1:F13446)</f>
        <v>1804.7045999998754</v>
      </c>
    </row>
    <row r="13447" spans="1:7" x14ac:dyDescent="0.25">
      <c r="A13447">
        <v>523</v>
      </c>
      <c r="B13447">
        <v>-1</v>
      </c>
      <c r="C13447">
        <v>-4.88</v>
      </c>
      <c r="D13447">
        <v>-0.08</v>
      </c>
      <c r="E13447">
        <v>-81.38</v>
      </c>
      <c r="F13447">
        <f t="shared" si="211"/>
        <v>6.4000000000000003E-3</v>
      </c>
      <c r="G13447">
        <f>SUM($F$1:F13447)</f>
        <v>1804.7109999998754</v>
      </c>
    </row>
    <row r="13448" spans="1:7" x14ac:dyDescent="0.25">
      <c r="A13448">
        <v>534</v>
      </c>
      <c r="B13448">
        <v>10</v>
      </c>
      <c r="C13448">
        <v>48.83</v>
      </c>
      <c r="D13448">
        <v>0.81</v>
      </c>
      <c r="E13448">
        <v>813.8</v>
      </c>
      <c r="F13448">
        <f t="shared" si="211"/>
        <v>0.65610000000000013</v>
      </c>
      <c r="G13448">
        <f>SUM($F$1:F13448)</f>
        <v>1805.3670999998753</v>
      </c>
    </row>
    <row r="13449" spans="1:7" x14ac:dyDescent="0.25">
      <c r="A13449">
        <v>525</v>
      </c>
      <c r="B13449">
        <v>1</v>
      </c>
      <c r="C13449">
        <v>4.88</v>
      </c>
      <c r="D13449">
        <v>0.08</v>
      </c>
      <c r="E13449">
        <v>81.38</v>
      </c>
      <c r="F13449">
        <f t="shared" si="211"/>
        <v>6.4000000000000003E-3</v>
      </c>
      <c r="G13449">
        <f>SUM($F$1:F13449)</f>
        <v>1805.3734999998753</v>
      </c>
    </row>
    <row r="13450" spans="1:7" x14ac:dyDescent="0.25">
      <c r="A13450">
        <v>526</v>
      </c>
      <c r="B13450">
        <v>2</v>
      </c>
      <c r="C13450">
        <v>9.77</v>
      </c>
      <c r="D13450">
        <v>0.16</v>
      </c>
      <c r="E13450">
        <v>162.76</v>
      </c>
      <c r="F13450">
        <f t="shared" si="211"/>
        <v>2.5600000000000001E-2</v>
      </c>
      <c r="G13450">
        <f>SUM($F$1:F13450)</f>
        <v>1805.3990999998753</v>
      </c>
    </row>
    <row r="13451" spans="1:7" x14ac:dyDescent="0.25">
      <c r="A13451">
        <v>525</v>
      </c>
      <c r="B13451">
        <v>1</v>
      </c>
      <c r="C13451">
        <v>4.88</v>
      </c>
      <c r="D13451">
        <v>0.08</v>
      </c>
      <c r="E13451">
        <v>81.38</v>
      </c>
      <c r="F13451">
        <f t="shared" si="211"/>
        <v>6.4000000000000003E-3</v>
      </c>
      <c r="G13451">
        <f>SUM($F$1:F13451)</f>
        <v>1805.4054999998752</v>
      </c>
    </row>
    <row r="13452" spans="1:7" x14ac:dyDescent="0.25">
      <c r="A13452">
        <v>521</v>
      </c>
      <c r="B13452">
        <v>-3</v>
      </c>
      <c r="C13452">
        <v>-14.65</v>
      </c>
      <c r="D13452">
        <v>-0.24</v>
      </c>
      <c r="E13452">
        <v>-244.14</v>
      </c>
      <c r="F13452">
        <f t="shared" si="211"/>
        <v>5.7599999999999998E-2</v>
      </c>
      <c r="G13452">
        <f>SUM($F$1:F13452)</f>
        <v>1805.4630999998753</v>
      </c>
    </row>
    <row r="13453" spans="1:7" x14ac:dyDescent="0.25">
      <c r="A13453">
        <v>526</v>
      </c>
      <c r="B13453">
        <v>2</v>
      </c>
      <c r="C13453">
        <v>9.77</v>
      </c>
      <c r="D13453">
        <v>0.16</v>
      </c>
      <c r="E13453">
        <v>162.76</v>
      </c>
      <c r="F13453">
        <f t="shared" si="211"/>
        <v>2.5600000000000001E-2</v>
      </c>
      <c r="G13453">
        <f>SUM($F$1:F13453)</f>
        <v>1805.4886999998753</v>
      </c>
    </row>
    <row r="13454" spans="1:7" x14ac:dyDescent="0.25">
      <c r="A13454">
        <v>525</v>
      </c>
      <c r="B13454">
        <v>1</v>
      </c>
      <c r="C13454">
        <v>4.88</v>
      </c>
      <c r="D13454">
        <v>0.08</v>
      </c>
      <c r="E13454">
        <v>81.38</v>
      </c>
      <c r="F13454">
        <f t="shared" si="211"/>
        <v>6.4000000000000003E-3</v>
      </c>
      <c r="G13454">
        <f>SUM($F$1:F13454)</f>
        <v>1805.4950999998753</v>
      </c>
    </row>
    <row r="13455" spans="1:7" x14ac:dyDescent="0.25">
      <c r="A13455">
        <v>526</v>
      </c>
      <c r="B13455">
        <v>2</v>
      </c>
      <c r="C13455">
        <v>9.77</v>
      </c>
      <c r="D13455">
        <v>0.16</v>
      </c>
      <c r="E13455">
        <v>162.76</v>
      </c>
      <c r="F13455">
        <f t="shared" si="211"/>
        <v>2.5600000000000001E-2</v>
      </c>
      <c r="G13455">
        <f>SUM($F$1:F13455)</f>
        <v>1805.5206999998752</v>
      </c>
    </row>
    <row r="13456" spans="1:7" x14ac:dyDescent="0.25">
      <c r="A13456">
        <v>529</v>
      </c>
      <c r="B13456">
        <v>5</v>
      </c>
      <c r="C13456">
        <v>24.41</v>
      </c>
      <c r="D13456">
        <v>0.41</v>
      </c>
      <c r="E13456">
        <v>406.9</v>
      </c>
      <c r="F13456">
        <f t="shared" si="211"/>
        <v>0.16809999999999997</v>
      </c>
      <c r="G13456">
        <f>SUM($F$1:F13456)</f>
        <v>1805.6887999998753</v>
      </c>
    </row>
    <row r="13457" spans="1:7" x14ac:dyDescent="0.25">
      <c r="A13457">
        <v>513</v>
      </c>
      <c r="B13457">
        <v>-11</v>
      </c>
      <c r="C13457">
        <v>-53.71</v>
      </c>
      <c r="D13457">
        <v>-0.9</v>
      </c>
      <c r="E13457">
        <v>-895.18</v>
      </c>
      <c r="F13457">
        <f t="shared" si="211"/>
        <v>0.81</v>
      </c>
      <c r="G13457">
        <f>SUM($F$1:F13457)</f>
        <v>1806.4987999998752</v>
      </c>
    </row>
    <row r="13458" spans="1:7" x14ac:dyDescent="0.25">
      <c r="A13458">
        <v>526</v>
      </c>
      <c r="B13458">
        <v>2</v>
      </c>
      <c r="C13458">
        <v>9.77</v>
      </c>
      <c r="D13458">
        <v>0.16</v>
      </c>
      <c r="E13458">
        <v>162.76</v>
      </c>
      <c r="F13458">
        <f t="shared" si="211"/>
        <v>2.5600000000000001E-2</v>
      </c>
      <c r="G13458">
        <f>SUM($F$1:F13458)</f>
        <v>1806.5243999998752</v>
      </c>
    </row>
    <row r="13459" spans="1:7" x14ac:dyDescent="0.25">
      <c r="A13459">
        <v>525</v>
      </c>
      <c r="B13459">
        <v>1</v>
      </c>
      <c r="C13459">
        <v>4.88</v>
      </c>
      <c r="D13459">
        <v>0.08</v>
      </c>
      <c r="E13459">
        <v>81.38</v>
      </c>
      <c r="F13459">
        <f t="shared" si="211"/>
        <v>6.4000000000000003E-3</v>
      </c>
      <c r="G13459">
        <f>SUM($F$1:F13459)</f>
        <v>1806.5307999998752</v>
      </c>
    </row>
    <row r="13460" spans="1:7" x14ac:dyDescent="0.25">
      <c r="A13460">
        <v>523</v>
      </c>
      <c r="B13460">
        <v>-1</v>
      </c>
      <c r="C13460">
        <v>-4.88</v>
      </c>
      <c r="D13460">
        <v>-0.08</v>
      </c>
      <c r="E13460">
        <v>-81.38</v>
      </c>
      <c r="F13460">
        <f t="shared" si="211"/>
        <v>6.4000000000000003E-3</v>
      </c>
      <c r="G13460">
        <f>SUM($F$1:F13460)</f>
        <v>1806.5371999998752</v>
      </c>
    </row>
    <row r="13461" spans="1:7" x14ac:dyDescent="0.25">
      <c r="A13461">
        <v>534</v>
      </c>
      <c r="B13461">
        <v>10</v>
      </c>
      <c r="C13461">
        <v>48.83</v>
      </c>
      <c r="D13461">
        <v>0.81</v>
      </c>
      <c r="E13461">
        <v>813.8</v>
      </c>
      <c r="F13461">
        <f t="shared" si="211"/>
        <v>0.65610000000000013</v>
      </c>
      <c r="G13461">
        <f>SUM($F$1:F13461)</f>
        <v>1807.1932999998751</v>
      </c>
    </row>
    <row r="13462" spans="1:7" x14ac:dyDescent="0.25">
      <c r="A13462">
        <v>523</v>
      </c>
      <c r="B13462">
        <v>-1</v>
      </c>
      <c r="C13462">
        <v>-4.88</v>
      </c>
      <c r="D13462">
        <v>-0.08</v>
      </c>
      <c r="E13462">
        <v>-81.38</v>
      </c>
      <c r="F13462">
        <f t="shared" si="211"/>
        <v>6.4000000000000003E-3</v>
      </c>
      <c r="G13462">
        <f>SUM($F$1:F13462)</f>
        <v>1807.1996999998751</v>
      </c>
    </row>
    <row r="13463" spans="1:7" x14ac:dyDescent="0.25">
      <c r="A13463">
        <v>526</v>
      </c>
      <c r="B13463">
        <v>2</v>
      </c>
      <c r="C13463">
        <v>9.77</v>
      </c>
      <c r="D13463">
        <v>0.16</v>
      </c>
      <c r="E13463">
        <v>162.76</v>
      </c>
      <c r="F13463">
        <f t="shared" si="211"/>
        <v>2.5600000000000001E-2</v>
      </c>
      <c r="G13463">
        <f>SUM($F$1:F13463)</f>
        <v>1807.225299999875</v>
      </c>
    </row>
    <row r="13464" spans="1:7" x14ac:dyDescent="0.25">
      <c r="A13464">
        <v>525</v>
      </c>
      <c r="B13464">
        <v>1</v>
      </c>
      <c r="C13464">
        <v>4.88</v>
      </c>
      <c r="D13464">
        <v>0.08</v>
      </c>
      <c r="E13464">
        <v>81.38</v>
      </c>
      <c r="F13464">
        <f t="shared" si="211"/>
        <v>6.4000000000000003E-3</v>
      </c>
      <c r="G13464">
        <f>SUM($F$1:F13464)</f>
        <v>1807.231699999875</v>
      </c>
    </row>
    <row r="13465" spans="1:7" x14ac:dyDescent="0.25">
      <c r="A13465">
        <v>520</v>
      </c>
      <c r="B13465">
        <v>-4</v>
      </c>
      <c r="C13465">
        <v>-19.53</v>
      </c>
      <c r="D13465">
        <v>-0.33</v>
      </c>
      <c r="E13465">
        <v>-325.52</v>
      </c>
      <c r="F13465">
        <f t="shared" si="211"/>
        <v>0.10890000000000001</v>
      </c>
      <c r="G13465">
        <f>SUM($F$1:F13465)</f>
        <v>1807.3405999998749</v>
      </c>
    </row>
    <row r="13466" spans="1:7" x14ac:dyDescent="0.25">
      <c r="A13466">
        <v>526</v>
      </c>
      <c r="B13466">
        <v>2</v>
      </c>
      <c r="C13466">
        <v>9.77</v>
      </c>
      <c r="D13466">
        <v>0.16</v>
      </c>
      <c r="E13466">
        <v>162.76</v>
      </c>
      <c r="F13466">
        <f t="shared" si="211"/>
        <v>2.5600000000000001E-2</v>
      </c>
      <c r="G13466">
        <f>SUM($F$1:F13466)</f>
        <v>1807.3661999998749</v>
      </c>
    </row>
    <row r="13467" spans="1:7" x14ac:dyDescent="0.25">
      <c r="A13467">
        <v>525</v>
      </c>
      <c r="B13467">
        <v>1</v>
      </c>
      <c r="C13467">
        <v>4.88</v>
      </c>
      <c r="D13467">
        <v>0.08</v>
      </c>
      <c r="E13467">
        <v>81.38</v>
      </c>
      <c r="F13467">
        <f t="shared" si="211"/>
        <v>6.4000000000000003E-3</v>
      </c>
      <c r="G13467">
        <f>SUM($F$1:F13467)</f>
        <v>1807.3725999998749</v>
      </c>
    </row>
    <row r="13468" spans="1:7" x14ac:dyDescent="0.25">
      <c r="A13468">
        <v>526</v>
      </c>
      <c r="B13468">
        <v>2</v>
      </c>
      <c r="C13468">
        <v>9.77</v>
      </c>
      <c r="D13468">
        <v>0.16</v>
      </c>
      <c r="E13468">
        <v>162.76</v>
      </c>
      <c r="F13468">
        <f t="shared" si="211"/>
        <v>2.5600000000000001E-2</v>
      </c>
      <c r="G13468">
        <f>SUM($F$1:F13468)</f>
        <v>1807.3981999998748</v>
      </c>
    </row>
    <row r="13469" spans="1:7" x14ac:dyDescent="0.25">
      <c r="A13469">
        <v>529</v>
      </c>
      <c r="B13469">
        <v>5</v>
      </c>
      <c r="C13469">
        <v>24.41</v>
      </c>
      <c r="D13469">
        <v>0.41</v>
      </c>
      <c r="E13469">
        <v>406.9</v>
      </c>
      <c r="F13469">
        <f t="shared" si="211"/>
        <v>0.16809999999999997</v>
      </c>
      <c r="G13469">
        <f>SUM($F$1:F13469)</f>
        <v>1807.5662999998749</v>
      </c>
    </row>
    <row r="13470" spans="1:7" x14ac:dyDescent="0.25">
      <c r="A13470">
        <v>516</v>
      </c>
      <c r="B13470">
        <v>-8</v>
      </c>
      <c r="C13470">
        <v>-39.06</v>
      </c>
      <c r="D13470">
        <v>-0.65</v>
      </c>
      <c r="E13470">
        <v>-651.04</v>
      </c>
      <c r="F13470">
        <f t="shared" si="211"/>
        <v>0.42250000000000004</v>
      </c>
      <c r="G13470">
        <f>SUM($F$1:F13470)</f>
        <v>1807.9887999998748</v>
      </c>
    </row>
    <row r="13471" spans="1:7" x14ac:dyDescent="0.25">
      <c r="A13471">
        <v>527</v>
      </c>
      <c r="B13471">
        <v>3</v>
      </c>
      <c r="C13471">
        <v>14.65</v>
      </c>
      <c r="D13471">
        <v>0.24</v>
      </c>
      <c r="E13471">
        <v>244.14</v>
      </c>
      <c r="F13471">
        <f t="shared" si="211"/>
        <v>5.7599999999999998E-2</v>
      </c>
      <c r="G13471">
        <f>SUM($F$1:F13471)</f>
        <v>1808.0463999998749</v>
      </c>
    </row>
    <row r="13472" spans="1:7" x14ac:dyDescent="0.25">
      <c r="A13472">
        <v>525</v>
      </c>
      <c r="B13472">
        <v>1</v>
      </c>
      <c r="C13472">
        <v>4.88</v>
      </c>
      <c r="D13472">
        <v>0.08</v>
      </c>
      <c r="E13472">
        <v>81.38</v>
      </c>
      <c r="F13472">
        <f t="shared" si="211"/>
        <v>6.4000000000000003E-3</v>
      </c>
      <c r="G13472">
        <f>SUM($F$1:F13472)</f>
        <v>1808.0527999998749</v>
      </c>
    </row>
    <row r="13473" spans="1:7" x14ac:dyDescent="0.25">
      <c r="A13473">
        <v>521</v>
      </c>
      <c r="B13473">
        <v>-3</v>
      </c>
      <c r="C13473">
        <v>-14.65</v>
      </c>
      <c r="D13473">
        <v>-0.24</v>
      </c>
      <c r="E13473">
        <v>-244.14</v>
      </c>
      <c r="F13473">
        <f t="shared" si="211"/>
        <v>5.7599999999999998E-2</v>
      </c>
      <c r="G13473">
        <f>SUM($F$1:F13473)</f>
        <v>1808.110399999875</v>
      </c>
    </row>
    <row r="13474" spans="1:7" x14ac:dyDescent="0.25">
      <c r="A13474">
        <v>536</v>
      </c>
      <c r="B13474">
        <v>12</v>
      </c>
      <c r="C13474">
        <v>58.59</v>
      </c>
      <c r="D13474">
        <v>0.98</v>
      </c>
      <c r="E13474">
        <v>976.56</v>
      </c>
      <c r="F13474">
        <f t="shared" si="211"/>
        <v>0.96039999999999992</v>
      </c>
      <c r="G13474">
        <f>SUM($F$1:F13474)</f>
        <v>1809.0707999998749</v>
      </c>
    </row>
    <row r="13475" spans="1:7" x14ac:dyDescent="0.25">
      <c r="A13475">
        <v>523</v>
      </c>
      <c r="B13475">
        <v>-1</v>
      </c>
      <c r="C13475">
        <v>-4.88</v>
      </c>
      <c r="D13475">
        <v>-0.08</v>
      </c>
      <c r="E13475">
        <v>-81.38</v>
      </c>
      <c r="F13475">
        <f t="shared" si="211"/>
        <v>6.4000000000000003E-3</v>
      </c>
      <c r="G13475">
        <f>SUM($F$1:F13475)</f>
        <v>1809.0771999998749</v>
      </c>
    </row>
    <row r="13476" spans="1:7" x14ac:dyDescent="0.25">
      <c r="A13476">
        <v>529</v>
      </c>
      <c r="B13476">
        <v>5</v>
      </c>
      <c r="C13476">
        <v>24.41</v>
      </c>
      <c r="D13476">
        <v>0.41</v>
      </c>
      <c r="E13476">
        <v>406.9</v>
      </c>
      <c r="F13476">
        <f t="shared" si="211"/>
        <v>0.16809999999999997</v>
      </c>
      <c r="G13476">
        <f>SUM($F$1:F13476)</f>
        <v>1809.245299999875</v>
      </c>
    </row>
    <row r="13477" spans="1:7" x14ac:dyDescent="0.25">
      <c r="A13477">
        <v>525</v>
      </c>
      <c r="B13477">
        <v>1</v>
      </c>
      <c r="C13477">
        <v>4.88</v>
      </c>
      <c r="D13477">
        <v>0.08</v>
      </c>
      <c r="E13477">
        <v>81.38</v>
      </c>
      <c r="F13477">
        <f t="shared" si="211"/>
        <v>6.4000000000000003E-3</v>
      </c>
      <c r="G13477">
        <f>SUM($F$1:F13477)</f>
        <v>1809.251699999875</v>
      </c>
    </row>
    <row r="13478" spans="1:7" x14ac:dyDescent="0.25">
      <c r="A13478">
        <v>516</v>
      </c>
      <c r="B13478">
        <v>-8</v>
      </c>
      <c r="C13478">
        <v>-39.06</v>
      </c>
      <c r="D13478">
        <v>-0.65</v>
      </c>
      <c r="E13478">
        <v>-651.04</v>
      </c>
      <c r="F13478">
        <f t="shared" si="211"/>
        <v>0.42250000000000004</v>
      </c>
      <c r="G13478">
        <f>SUM($F$1:F13478)</f>
        <v>1809.6741999998749</v>
      </c>
    </row>
    <row r="13479" spans="1:7" x14ac:dyDescent="0.25">
      <c r="A13479">
        <v>526</v>
      </c>
      <c r="B13479">
        <v>2</v>
      </c>
      <c r="C13479">
        <v>9.77</v>
      </c>
      <c r="D13479">
        <v>0.16</v>
      </c>
      <c r="E13479">
        <v>162.76</v>
      </c>
      <c r="F13479">
        <f t="shared" si="211"/>
        <v>2.5600000000000001E-2</v>
      </c>
      <c r="G13479">
        <f>SUM($F$1:F13479)</f>
        <v>1809.6997999998748</v>
      </c>
    </row>
    <row r="13480" spans="1:7" x14ac:dyDescent="0.25">
      <c r="A13480">
        <v>525</v>
      </c>
      <c r="B13480">
        <v>1</v>
      </c>
      <c r="C13480">
        <v>4.88</v>
      </c>
      <c r="D13480">
        <v>0.08</v>
      </c>
      <c r="E13480">
        <v>81.38</v>
      </c>
      <c r="F13480">
        <f t="shared" si="211"/>
        <v>6.4000000000000003E-3</v>
      </c>
      <c r="G13480">
        <f>SUM($F$1:F13480)</f>
        <v>1809.7061999998748</v>
      </c>
    </row>
    <row r="13481" spans="1:7" x14ac:dyDescent="0.25">
      <c r="A13481">
        <v>526</v>
      </c>
      <c r="B13481">
        <v>2</v>
      </c>
      <c r="C13481">
        <v>9.77</v>
      </c>
      <c r="D13481">
        <v>0.16</v>
      </c>
      <c r="E13481">
        <v>162.76</v>
      </c>
      <c r="F13481">
        <f t="shared" si="211"/>
        <v>2.5600000000000001E-2</v>
      </c>
      <c r="G13481">
        <f>SUM($F$1:F13481)</f>
        <v>1809.7317999998747</v>
      </c>
    </row>
    <row r="13482" spans="1:7" x14ac:dyDescent="0.25">
      <c r="A13482">
        <v>527</v>
      </c>
      <c r="B13482">
        <v>3</v>
      </c>
      <c r="C13482">
        <v>14.65</v>
      </c>
      <c r="D13482">
        <v>0.24</v>
      </c>
      <c r="E13482">
        <v>244.14</v>
      </c>
      <c r="F13482">
        <f t="shared" si="211"/>
        <v>5.7599999999999998E-2</v>
      </c>
      <c r="G13482">
        <f>SUM($F$1:F13482)</f>
        <v>1809.7893999998748</v>
      </c>
    </row>
    <row r="13483" spans="1:7" x14ac:dyDescent="0.25">
      <c r="A13483">
        <v>523</v>
      </c>
      <c r="B13483">
        <v>-1</v>
      </c>
      <c r="C13483">
        <v>-4.88</v>
      </c>
      <c r="D13483">
        <v>-0.08</v>
      </c>
      <c r="E13483">
        <v>-81.38</v>
      </c>
      <c r="F13483">
        <f t="shared" si="211"/>
        <v>6.4000000000000003E-3</v>
      </c>
      <c r="G13483">
        <f>SUM($F$1:F13483)</f>
        <v>1809.7957999998748</v>
      </c>
    </row>
    <row r="13484" spans="1:7" x14ac:dyDescent="0.25">
      <c r="A13484">
        <v>526</v>
      </c>
      <c r="B13484">
        <v>2</v>
      </c>
      <c r="C13484">
        <v>9.77</v>
      </c>
      <c r="D13484">
        <v>0.16</v>
      </c>
      <c r="E13484">
        <v>162.76</v>
      </c>
      <c r="F13484">
        <f t="shared" si="211"/>
        <v>2.5600000000000001E-2</v>
      </c>
      <c r="G13484">
        <f>SUM($F$1:F13484)</f>
        <v>1809.8213999998748</v>
      </c>
    </row>
    <row r="13485" spans="1:7" x14ac:dyDescent="0.25">
      <c r="A13485">
        <v>525</v>
      </c>
      <c r="B13485">
        <v>1</v>
      </c>
      <c r="C13485">
        <v>4.88</v>
      </c>
      <c r="D13485">
        <v>0.08</v>
      </c>
      <c r="E13485">
        <v>81.38</v>
      </c>
      <c r="F13485">
        <f t="shared" ref="F13485:F13548" si="212">D13485^2</f>
        <v>6.4000000000000003E-3</v>
      </c>
      <c r="G13485">
        <f>SUM($F$1:F13485)</f>
        <v>1809.8277999998747</v>
      </c>
    </row>
    <row r="13486" spans="1:7" x14ac:dyDescent="0.25">
      <c r="A13486">
        <v>523</v>
      </c>
      <c r="B13486">
        <v>-1</v>
      </c>
      <c r="C13486">
        <v>-4.88</v>
      </c>
      <c r="D13486">
        <v>-0.08</v>
      </c>
      <c r="E13486">
        <v>-81.38</v>
      </c>
      <c r="F13486">
        <f t="shared" si="212"/>
        <v>6.4000000000000003E-3</v>
      </c>
      <c r="G13486">
        <f>SUM($F$1:F13486)</f>
        <v>1809.8341999998747</v>
      </c>
    </row>
    <row r="13487" spans="1:7" x14ac:dyDescent="0.25">
      <c r="A13487">
        <v>537</v>
      </c>
      <c r="B13487">
        <v>13</v>
      </c>
      <c r="C13487">
        <v>63.48</v>
      </c>
      <c r="D13487">
        <v>1.06</v>
      </c>
      <c r="E13487">
        <v>1057.94</v>
      </c>
      <c r="F13487">
        <f t="shared" si="212"/>
        <v>1.1236000000000002</v>
      </c>
      <c r="G13487">
        <f>SUM($F$1:F13487)</f>
        <v>1810.9577999998746</v>
      </c>
    </row>
    <row r="13488" spans="1:7" x14ac:dyDescent="0.25">
      <c r="A13488">
        <v>523</v>
      </c>
      <c r="B13488">
        <v>-1</v>
      </c>
      <c r="C13488">
        <v>-4.88</v>
      </c>
      <c r="D13488">
        <v>-0.08</v>
      </c>
      <c r="E13488">
        <v>-81.38</v>
      </c>
      <c r="F13488">
        <f t="shared" si="212"/>
        <v>6.4000000000000003E-3</v>
      </c>
      <c r="G13488">
        <f>SUM($F$1:F13488)</f>
        <v>1810.9641999998746</v>
      </c>
    </row>
    <row r="13489" spans="1:7" x14ac:dyDescent="0.25">
      <c r="A13489">
        <v>526</v>
      </c>
      <c r="B13489">
        <v>2</v>
      </c>
      <c r="C13489">
        <v>9.77</v>
      </c>
      <c r="D13489">
        <v>0.16</v>
      </c>
      <c r="E13489">
        <v>162.76</v>
      </c>
      <c r="F13489">
        <f t="shared" si="212"/>
        <v>2.5600000000000001E-2</v>
      </c>
      <c r="G13489">
        <f>SUM($F$1:F13489)</f>
        <v>1810.9897999998745</v>
      </c>
    </row>
    <row r="13490" spans="1:7" x14ac:dyDescent="0.25">
      <c r="A13490">
        <v>527</v>
      </c>
      <c r="B13490">
        <v>3</v>
      </c>
      <c r="C13490">
        <v>14.65</v>
      </c>
      <c r="D13490">
        <v>0.24</v>
      </c>
      <c r="E13490">
        <v>244.14</v>
      </c>
      <c r="F13490">
        <f t="shared" si="212"/>
        <v>5.7599999999999998E-2</v>
      </c>
      <c r="G13490">
        <f>SUM($F$1:F13490)</f>
        <v>1811.0473999998746</v>
      </c>
    </row>
    <row r="13491" spans="1:7" x14ac:dyDescent="0.25">
      <c r="A13491">
        <v>514</v>
      </c>
      <c r="B13491">
        <v>-10</v>
      </c>
      <c r="C13491">
        <v>-48.83</v>
      </c>
      <c r="D13491">
        <v>-0.81</v>
      </c>
      <c r="E13491">
        <v>-813.8</v>
      </c>
      <c r="F13491">
        <f t="shared" si="212"/>
        <v>0.65610000000000013</v>
      </c>
      <c r="G13491">
        <f>SUM($F$1:F13491)</f>
        <v>1811.7034999998746</v>
      </c>
    </row>
    <row r="13492" spans="1:7" x14ac:dyDescent="0.25">
      <c r="A13492">
        <v>525</v>
      </c>
      <c r="B13492">
        <v>1</v>
      </c>
      <c r="C13492">
        <v>4.88</v>
      </c>
      <c r="D13492">
        <v>0.08</v>
      </c>
      <c r="E13492">
        <v>81.38</v>
      </c>
      <c r="F13492">
        <f t="shared" si="212"/>
        <v>6.4000000000000003E-3</v>
      </c>
      <c r="G13492">
        <f>SUM($F$1:F13492)</f>
        <v>1811.7098999998746</v>
      </c>
    </row>
    <row r="13493" spans="1:7" x14ac:dyDescent="0.25">
      <c r="A13493">
        <v>523</v>
      </c>
      <c r="B13493">
        <v>-1</v>
      </c>
      <c r="C13493">
        <v>-4.88</v>
      </c>
      <c r="D13493">
        <v>-0.08</v>
      </c>
      <c r="E13493">
        <v>-81.38</v>
      </c>
      <c r="F13493">
        <f t="shared" si="212"/>
        <v>6.4000000000000003E-3</v>
      </c>
      <c r="G13493">
        <f>SUM($F$1:F13493)</f>
        <v>1811.7162999998745</v>
      </c>
    </row>
    <row r="13494" spans="1:7" x14ac:dyDescent="0.25">
      <c r="A13494">
        <v>525</v>
      </c>
      <c r="B13494">
        <v>1</v>
      </c>
      <c r="C13494">
        <v>4.88</v>
      </c>
      <c r="D13494">
        <v>0.08</v>
      </c>
      <c r="E13494">
        <v>81.38</v>
      </c>
      <c r="F13494">
        <f t="shared" si="212"/>
        <v>6.4000000000000003E-3</v>
      </c>
      <c r="G13494">
        <f>SUM($F$1:F13494)</f>
        <v>1811.7226999998745</v>
      </c>
    </row>
    <row r="13495" spans="1:7" x14ac:dyDescent="0.25">
      <c r="A13495">
        <v>530</v>
      </c>
      <c r="B13495">
        <v>6</v>
      </c>
      <c r="C13495">
        <v>29.3</v>
      </c>
      <c r="D13495">
        <v>0.49</v>
      </c>
      <c r="E13495">
        <v>488.28</v>
      </c>
      <c r="F13495">
        <f t="shared" si="212"/>
        <v>0.24009999999999998</v>
      </c>
      <c r="G13495">
        <f>SUM($F$1:F13495)</f>
        <v>1811.9627999998745</v>
      </c>
    </row>
    <row r="13496" spans="1:7" x14ac:dyDescent="0.25">
      <c r="A13496">
        <v>523</v>
      </c>
      <c r="B13496">
        <v>-1</v>
      </c>
      <c r="C13496">
        <v>-4.88</v>
      </c>
      <c r="D13496">
        <v>-0.08</v>
      </c>
      <c r="E13496">
        <v>-81.38</v>
      </c>
      <c r="F13496">
        <f t="shared" si="212"/>
        <v>6.4000000000000003E-3</v>
      </c>
      <c r="G13496">
        <f>SUM($F$1:F13496)</f>
        <v>1811.9691999998745</v>
      </c>
    </row>
    <row r="13497" spans="1:7" x14ac:dyDescent="0.25">
      <c r="A13497">
        <v>526</v>
      </c>
      <c r="B13497">
        <v>2</v>
      </c>
      <c r="C13497">
        <v>9.77</v>
      </c>
      <c r="D13497">
        <v>0.16</v>
      </c>
      <c r="E13497">
        <v>162.76</v>
      </c>
      <c r="F13497">
        <f t="shared" si="212"/>
        <v>2.5600000000000001E-2</v>
      </c>
      <c r="G13497">
        <f>SUM($F$1:F13497)</f>
        <v>1811.9947999998744</v>
      </c>
    </row>
    <row r="13498" spans="1:7" x14ac:dyDescent="0.25">
      <c r="A13498">
        <v>525</v>
      </c>
      <c r="B13498">
        <v>1</v>
      </c>
      <c r="C13498">
        <v>4.88</v>
      </c>
      <c r="D13498">
        <v>0.08</v>
      </c>
      <c r="E13498">
        <v>81.38</v>
      </c>
      <c r="F13498">
        <f t="shared" si="212"/>
        <v>6.4000000000000003E-3</v>
      </c>
      <c r="G13498">
        <f>SUM($F$1:F13498)</f>
        <v>1812.0011999998744</v>
      </c>
    </row>
    <row r="13499" spans="1:7" x14ac:dyDescent="0.25">
      <c r="A13499">
        <v>521</v>
      </c>
      <c r="B13499">
        <v>-3</v>
      </c>
      <c r="C13499">
        <v>-14.65</v>
      </c>
      <c r="D13499">
        <v>-0.24</v>
      </c>
      <c r="E13499">
        <v>-244.14</v>
      </c>
      <c r="F13499">
        <f t="shared" si="212"/>
        <v>5.7599999999999998E-2</v>
      </c>
      <c r="G13499">
        <f>SUM($F$1:F13499)</f>
        <v>1812.0587999998745</v>
      </c>
    </row>
    <row r="13500" spans="1:7" x14ac:dyDescent="0.25">
      <c r="A13500">
        <v>535</v>
      </c>
      <c r="B13500">
        <v>11</v>
      </c>
      <c r="C13500">
        <v>53.71</v>
      </c>
      <c r="D13500">
        <v>0.9</v>
      </c>
      <c r="E13500">
        <v>895.18</v>
      </c>
      <c r="F13500">
        <f t="shared" si="212"/>
        <v>0.81</v>
      </c>
      <c r="G13500">
        <f>SUM($F$1:F13500)</f>
        <v>1812.8687999998745</v>
      </c>
    </row>
    <row r="13501" spans="1:7" x14ac:dyDescent="0.25">
      <c r="A13501">
        <v>525</v>
      </c>
      <c r="B13501">
        <v>1</v>
      </c>
      <c r="C13501">
        <v>4.88</v>
      </c>
      <c r="D13501">
        <v>0.08</v>
      </c>
      <c r="E13501">
        <v>81.38</v>
      </c>
      <c r="F13501">
        <f t="shared" si="212"/>
        <v>6.4000000000000003E-3</v>
      </c>
      <c r="G13501">
        <f>SUM($F$1:F13501)</f>
        <v>1812.8751999998744</v>
      </c>
    </row>
    <row r="13502" spans="1:7" x14ac:dyDescent="0.25">
      <c r="A13502">
        <v>526</v>
      </c>
      <c r="B13502">
        <v>2</v>
      </c>
      <c r="C13502">
        <v>9.77</v>
      </c>
      <c r="D13502">
        <v>0.16</v>
      </c>
      <c r="E13502">
        <v>162.76</v>
      </c>
      <c r="F13502">
        <f t="shared" si="212"/>
        <v>2.5600000000000001E-2</v>
      </c>
      <c r="G13502">
        <f>SUM($F$1:F13502)</f>
        <v>1812.9007999998744</v>
      </c>
    </row>
    <row r="13503" spans="1:7" x14ac:dyDescent="0.25">
      <c r="A13503">
        <v>527</v>
      </c>
      <c r="B13503">
        <v>3</v>
      </c>
      <c r="C13503">
        <v>14.65</v>
      </c>
      <c r="D13503">
        <v>0.24</v>
      </c>
      <c r="E13503">
        <v>244.14</v>
      </c>
      <c r="F13503">
        <f t="shared" si="212"/>
        <v>5.7599999999999998E-2</v>
      </c>
      <c r="G13503">
        <f>SUM($F$1:F13503)</f>
        <v>1812.9583999998745</v>
      </c>
    </row>
    <row r="13504" spans="1:7" x14ac:dyDescent="0.25">
      <c r="A13504">
        <v>517</v>
      </c>
      <c r="B13504">
        <v>-7</v>
      </c>
      <c r="C13504">
        <v>-34.18</v>
      </c>
      <c r="D13504">
        <v>-0.56999999999999995</v>
      </c>
      <c r="E13504">
        <v>-569.66</v>
      </c>
      <c r="F13504">
        <f t="shared" si="212"/>
        <v>0.32489999999999997</v>
      </c>
      <c r="G13504">
        <f>SUM($F$1:F13504)</f>
        <v>1813.2832999998745</v>
      </c>
    </row>
    <row r="13505" spans="1:7" x14ac:dyDescent="0.25">
      <c r="A13505">
        <v>526</v>
      </c>
      <c r="B13505">
        <v>2</v>
      </c>
      <c r="C13505">
        <v>9.77</v>
      </c>
      <c r="D13505">
        <v>0.16</v>
      </c>
      <c r="E13505">
        <v>162.76</v>
      </c>
      <c r="F13505">
        <f t="shared" si="212"/>
        <v>2.5600000000000001E-2</v>
      </c>
      <c r="G13505">
        <f>SUM($F$1:F13505)</f>
        <v>1813.3088999998745</v>
      </c>
    </row>
    <row r="13506" spans="1:7" x14ac:dyDescent="0.25">
      <c r="A13506">
        <v>525</v>
      </c>
      <c r="B13506">
        <v>1</v>
      </c>
      <c r="C13506">
        <v>4.88</v>
      </c>
      <c r="D13506">
        <v>0.08</v>
      </c>
      <c r="E13506">
        <v>81.38</v>
      </c>
      <c r="F13506">
        <f t="shared" si="212"/>
        <v>6.4000000000000003E-3</v>
      </c>
      <c r="G13506">
        <f>SUM($F$1:F13506)</f>
        <v>1813.3152999998745</v>
      </c>
    </row>
    <row r="13507" spans="1:7" x14ac:dyDescent="0.25">
      <c r="A13507">
        <v>519</v>
      </c>
      <c r="B13507">
        <v>-5</v>
      </c>
      <c r="C13507">
        <v>-24.41</v>
      </c>
      <c r="D13507">
        <v>-0.41</v>
      </c>
      <c r="E13507">
        <v>-406.9</v>
      </c>
      <c r="F13507">
        <f t="shared" si="212"/>
        <v>0.16809999999999997</v>
      </c>
      <c r="G13507">
        <f>SUM($F$1:F13507)</f>
        <v>1813.4833999998746</v>
      </c>
    </row>
    <row r="13508" spans="1:7" x14ac:dyDescent="0.25">
      <c r="A13508">
        <v>526</v>
      </c>
      <c r="B13508">
        <v>2</v>
      </c>
      <c r="C13508">
        <v>9.77</v>
      </c>
      <c r="D13508">
        <v>0.16</v>
      </c>
      <c r="E13508">
        <v>162.76</v>
      </c>
      <c r="F13508">
        <f t="shared" si="212"/>
        <v>2.5600000000000001E-2</v>
      </c>
      <c r="G13508">
        <f>SUM($F$1:F13508)</f>
        <v>1813.5089999998745</v>
      </c>
    </row>
    <row r="13509" spans="1:7" x14ac:dyDescent="0.25">
      <c r="A13509">
        <v>525</v>
      </c>
      <c r="B13509">
        <v>1</v>
      </c>
      <c r="C13509">
        <v>4.88</v>
      </c>
      <c r="D13509">
        <v>0.08</v>
      </c>
      <c r="E13509">
        <v>81.38</v>
      </c>
      <c r="F13509">
        <f t="shared" si="212"/>
        <v>6.4000000000000003E-3</v>
      </c>
      <c r="G13509">
        <f>SUM($F$1:F13509)</f>
        <v>1813.5153999998745</v>
      </c>
    </row>
    <row r="13510" spans="1:7" x14ac:dyDescent="0.25">
      <c r="A13510">
        <v>529</v>
      </c>
      <c r="B13510">
        <v>5</v>
      </c>
      <c r="C13510">
        <v>24.41</v>
      </c>
      <c r="D13510">
        <v>0.41</v>
      </c>
      <c r="E13510">
        <v>406.9</v>
      </c>
      <c r="F13510">
        <f t="shared" si="212"/>
        <v>0.16809999999999997</v>
      </c>
      <c r="G13510">
        <f>SUM($F$1:F13510)</f>
        <v>1813.6834999998746</v>
      </c>
    </row>
    <row r="13511" spans="1:7" x14ac:dyDescent="0.25">
      <c r="A13511">
        <v>511</v>
      </c>
      <c r="B13511">
        <v>-13</v>
      </c>
      <c r="C13511">
        <v>-63.48</v>
      </c>
      <c r="D13511">
        <v>-1.06</v>
      </c>
      <c r="E13511">
        <v>-1057.94</v>
      </c>
      <c r="F13511">
        <f t="shared" si="212"/>
        <v>1.1236000000000002</v>
      </c>
      <c r="G13511">
        <f>SUM($F$1:F13511)</f>
        <v>1814.8070999998745</v>
      </c>
    </row>
    <row r="13512" spans="1:7" x14ac:dyDescent="0.25">
      <c r="A13512">
        <v>526</v>
      </c>
      <c r="B13512">
        <v>2</v>
      </c>
      <c r="C13512">
        <v>9.77</v>
      </c>
      <c r="D13512">
        <v>0.16</v>
      </c>
      <c r="E13512">
        <v>162.76</v>
      </c>
      <c r="F13512">
        <f t="shared" si="212"/>
        <v>2.5600000000000001E-2</v>
      </c>
      <c r="G13512">
        <f>SUM($F$1:F13512)</f>
        <v>1814.8326999998744</v>
      </c>
    </row>
    <row r="13513" spans="1:7" x14ac:dyDescent="0.25">
      <c r="A13513">
        <v>525</v>
      </c>
      <c r="B13513">
        <v>1</v>
      </c>
      <c r="C13513">
        <v>4.88</v>
      </c>
      <c r="D13513">
        <v>0.08</v>
      </c>
      <c r="E13513">
        <v>81.38</v>
      </c>
      <c r="F13513">
        <f t="shared" si="212"/>
        <v>6.4000000000000003E-3</v>
      </c>
      <c r="G13513">
        <f>SUM($F$1:F13513)</f>
        <v>1814.8390999998744</v>
      </c>
    </row>
    <row r="13514" spans="1:7" x14ac:dyDescent="0.25">
      <c r="A13514">
        <v>523</v>
      </c>
      <c r="B13514">
        <v>-1</v>
      </c>
      <c r="C13514">
        <v>-4.88</v>
      </c>
      <c r="D13514">
        <v>-0.08</v>
      </c>
      <c r="E13514">
        <v>-81.38</v>
      </c>
      <c r="F13514">
        <f t="shared" si="212"/>
        <v>6.4000000000000003E-3</v>
      </c>
      <c r="G13514">
        <f>SUM($F$1:F13514)</f>
        <v>1814.8454999998744</v>
      </c>
    </row>
    <row r="13515" spans="1:7" x14ac:dyDescent="0.25">
      <c r="A13515">
        <v>532</v>
      </c>
      <c r="B13515">
        <v>8</v>
      </c>
      <c r="C13515">
        <v>39.06</v>
      </c>
      <c r="D13515">
        <v>0.65</v>
      </c>
      <c r="E13515">
        <v>651.04</v>
      </c>
      <c r="F13515">
        <f t="shared" si="212"/>
        <v>0.42250000000000004</v>
      </c>
      <c r="G13515">
        <f>SUM($F$1:F13515)</f>
        <v>1815.2679999998743</v>
      </c>
    </row>
    <row r="13516" spans="1:7" x14ac:dyDescent="0.25">
      <c r="A13516">
        <v>522</v>
      </c>
      <c r="B13516">
        <v>-2</v>
      </c>
      <c r="C13516">
        <v>-9.77</v>
      </c>
      <c r="D13516">
        <v>-0.16</v>
      </c>
      <c r="E13516">
        <v>-162.76</v>
      </c>
      <c r="F13516">
        <f t="shared" si="212"/>
        <v>2.5600000000000001E-2</v>
      </c>
      <c r="G13516">
        <f>SUM($F$1:F13516)</f>
        <v>1815.2935999998742</v>
      </c>
    </row>
    <row r="13517" spans="1:7" x14ac:dyDescent="0.25">
      <c r="A13517">
        <v>526</v>
      </c>
      <c r="B13517">
        <v>2</v>
      </c>
      <c r="C13517">
        <v>9.77</v>
      </c>
      <c r="D13517">
        <v>0.16</v>
      </c>
      <c r="E13517">
        <v>162.76</v>
      </c>
      <c r="F13517">
        <f t="shared" si="212"/>
        <v>2.5600000000000001E-2</v>
      </c>
      <c r="G13517">
        <f>SUM($F$1:F13517)</f>
        <v>1815.3191999998742</v>
      </c>
    </row>
    <row r="13518" spans="1:7" x14ac:dyDescent="0.25">
      <c r="A13518">
        <v>526</v>
      </c>
      <c r="B13518">
        <v>2</v>
      </c>
      <c r="C13518">
        <v>9.77</v>
      </c>
      <c r="D13518">
        <v>0.16</v>
      </c>
      <c r="E13518">
        <v>162.76</v>
      </c>
      <c r="F13518">
        <f t="shared" si="212"/>
        <v>2.5600000000000001E-2</v>
      </c>
      <c r="G13518">
        <f>SUM($F$1:F13518)</f>
        <v>1815.3447999998741</v>
      </c>
    </row>
    <row r="13519" spans="1:7" x14ac:dyDescent="0.25">
      <c r="A13519">
        <v>518</v>
      </c>
      <c r="B13519">
        <v>-6</v>
      </c>
      <c r="C13519">
        <v>-29.3</v>
      </c>
      <c r="D13519">
        <v>-0.49</v>
      </c>
      <c r="E13519">
        <v>-488.28</v>
      </c>
      <c r="F13519">
        <f t="shared" si="212"/>
        <v>0.24009999999999998</v>
      </c>
      <c r="G13519">
        <f>SUM($F$1:F13519)</f>
        <v>1815.5848999998741</v>
      </c>
    </row>
    <row r="13520" spans="1:7" x14ac:dyDescent="0.25">
      <c r="A13520">
        <v>525</v>
      </c>
      <c r="B13520">
        <v>1</v>
      </c>
      <c r="C13520">
        <v>4.88</v>
      </c>
      <c r="D13520">
        <v>0.08</v>
      </c>
      <c r="E13520">
        <v>81.38</v>
      </c>
      <c r="F13520">
        <f t="shared" si="212"/>
        <v>6.4000000000000003E-3</v>
      </c>
      <c r="G13520">
        <f>SUM($F$1:F13520)</f>
        <v>1815.5912999998741</v>
      </c>
    </row>
    <row r="13521" spans="1:7" x14ac:dyDescent="0.25">
      <c r="A13521">
        <v>523</v>
      </c>
      <c r="B13521">
        <v>-1</v>
      </c>
      <c r="C13521">
        <v>-4.88</v>
      </c>
      <c r="D13521">
        <v>-0.08</v>
      </c>
      <c r="E13521">
        <v>-81.38</v>
      </c>
      <c r="F13521">
        <f t="shared" si="212"/>
        <v>6.4000000000000003E-3</v>
      </c>
      <c r="G13521">
        <f>SUM($F$1:F13521)</f>
        <v>1815.5976999998741</v>
      </c>
    </row>
    <row r="13522" spans="1:7" x14ac:dyDescent="0.25">
      <c r="A13522">
        <v>526</v>
      </c>
      <c r="B13522">
        <v>2</v>
      </c>
      <c r="C13522">
        <v>9.77</v>
      </c>
      <c r="D13522">
        <v>0.16</v>
      </c>
      <c r="E13522">
        <v>162.76</v>
      </c>
      <c r="F13522">
        <f t="shared" si="212"/>
        <v>2.5600000000000001E-2</v>
      </c>
      <c r="G13522">
        <f>SUM($F$1:F13522)</f>
        <v>1815.623299999874</v>
      </c>
    </row>
    <row r="13523" spans="1:7" x14ac:dyDescent="0.25">
      <c r="A13523">
        <v>527</v>
      </c>
      <c r="B13523">
        <v>3</v>
      </c>
      <c r="C13523">
        <v>14.65</v>
      </c>
      <c r="D13523">
        <v>0.24</v>
      </c>
      <c r="E13523">
        <v>244.14</v>
      </c>
      <c r="F13523">
        <f t="shared" si="212"/>
        <v>5.7599999999999998E-2</v>
      </c>
      <c r="G13523">
        <f>SUM($F$1:F13523)</f>
        <v>1815.6808999998741</v>
      </c>
    </row>
    <row r="13524" spans="1:7" x14ac:dyDescent="0.25">
      <c r="A13524">
        <v>514</v>
      </c>
      <c r="B13524">
        <v>-10</v>
      </c>
      <c r="C13524">
        <v>-48.83</v>
      </c>
      <c r="D13524">
        <v>-0.81</v>
      </c>
      <c r="E13524">
        <v>-813.8</v>
      </c>
      <c r="F13524">
        <f t="shared" si="212"/>
        <v>0.65610000000000013</v>
      </c>
      <c r="G13524">
        <f>SUM($F$1:F13524)</f>
        <v>1816.336999999874</v>
      </c>
    </row>
    <row r="13525" spans="1:7" x14ac:dyDescent="0.25">
      <c r="A13525">
        <v>526</v>
      </c>
      <c r="B13525">
        <v>2</v>
      </c>
      <c r="C13525">
        <v>9.77</v>
      </c>
      <c r="D13525">
        <v>0.16</v>
      </c>
      <c r="E13525">
        <v>162.76</v>
      </c>
      <c r="F13525">
        <f t="shared" si="212"/>
        <v>2.5600000000000001E-2</v>
      </c>
      <c r="G13525">
        <f>SUM($F$1:F13525)</f>
        <v>1816.362599999874</v>
      </c>
    </row>
    <row r="13526" spans="1:7" x14ac:dyDescent="0.25">
      <c r="A13526">
        <v>525</v>
      </c>
      <c r="B13526">
        <v>1</v>
      </c>
      <c r="C13526">
        <v>4.88</v>
      </c>
      <c r="D13526">
        <v>0.08</v>
      </c>
      <c r="E13526">
        <v>81.38</v>
      </c>
      <c r="F13526">
        <f t="shared" si="212"/>
        <v>6.4000000000000003E-3</v>
      </c>
      <c r="G13526">
        <f>SUM($F$1:F13526)</f>
        <v>1816.3689999998739</v>
      </c>
    </row>
    <row r="13527" spans="1:7" x14ac:dyDescent="0.25">
      <c r="A13527">
        <v>522</v>
      </c>
      <c r="B13527">
        <v>-2</v>
      </c>
      <c r="C13527">
        <v>-9.77</v>
      </c>
      <c r="D13527">
        <v>-0.16</v>
      </c>
      <c r="E13527">
        <v>-162.76</v>
      </c>
      <c r="F13527">
        <f t="shared" si="212"/>
        <v>2.5600000000000001E-2</v>
      </c>
      <c r="G13527">
        <f>SUM($F$1:F13527)</f>
        <v>1816.3945999998739</v>
      </c>
    </row>
    <row r="13528" spans="1:7" x14ac:dyDescent="0.25">
      <c r="A13528">
        <v>534</v>
      </c>
      <c r="B13528">
        <v>10</v>
      </c>
      <c r="C13528">
        <v>48.83</v>
      </c>
      <c r="D13528">
        <v>0.81</v>
      </c>
      <c r="E13528">
        <v>813.8</v>
      </c>
      <c r="F13528">
        <f t="shared" si="212"/>
        <v>0.65610000000000013</v>
      </c>
      <c r="G13528">
        <f>SUM($F$1:F13528)</f>
        <v>1817.0506999998738</v>
      </c>
    </row>
    <row r="13529" spans="1:7" x14ac:dyDescent="0.25">
      <c r="A13529">
        <v>525</v>
      </c>
      <c r="B13529">
        <v>1</v>
      </c>
      <c r="C13529">
        <v>4.88</v>
      </c>
      <c r="D13529">
        <v>0.08</v>
      </c>
      <c r="E13529">
        <v>81.38</v>
      </c>
      <c r="F13529">
        <f t="shared" si="212"/>
        <v>6.4000000000000003E-3</v>
      </c>
      <c r="G13529">
        <f>SUM($F$1:F13529)</f>
        <v>1817.0570999998738</v>
      </c>
    </row>
    <row r="13530" spans="1:7" x14ac:dyDescent="0.25">
      <c r="A13530">
        <v>527</v>
      </c>
      <c r="B13530">
        <v>3</v>
      </c>
      <c r="C13530">
        <v>14.65</v>
      </c>
      <c r="D13530">
        <v>0.24</v>
      </c>
      <c r="E13530">
        <v>244.14</v>
      </c>
      <c r="F13530">
        <f t="shared" si="212"/>
        <v>5.7599999999999998E-2</v>
      </c>
      <c r="G13530">
        <f>SUM($F$1:F13530)</f>
        <v>1817.1146999998739</v>
      </c>
    </row>
    <row r="13531" spans="1:7" x14ac:dyDescent="0.25">
      <c r="A13531">
        <v>526</v>
      </c>
      <c r="B13531">
        <v>2</v>
      </c>
      <c r="C13531">
        <v>9.77</v>
      </c>
      <c r="D13531">
        <v>0.16</v>
      </c>
      <c r="E13531">
        <v>162.76</v>
      </c>
      <c r="F13531">
        <f t="shared" si="212"/>
        <v>2.5600000000000001E-2</v>
      </c>
      <c r="G13531">
        <f>SUM($F$1:F13531)</f>
        <v>1817.1402999998738</v>
      </c>
    </row>
    <row r="13532" spans="1:7" x14ac:dyDescent="0.25">
      <c r="A13532">
        <v>516</v>
      </c>
      <c r="B13532">
        <v>-8</v>
      </c>
      <c r="C13532">
        <v>-39.06</v>
      </c>
      <c r="D13532">
        <v>-0.65</v>
      </c>
      <c r="E13532">
        <v>-651.04</v>
      </c>
      <c r="F13532">
        <f t="shared" si="212"/>
        <v>0.42250000000000004</v>
      </c>
      <c r="G13532">
        <f>SUM($F$1:F13532)</f>
        <v>1817.5627999998737</v>
      </c>
    </row>
    <row r="13533" spans="1:7" x14ac:dyDescent="0.25">
      <c r="A13533">
        <v>526</v>
      </c>
      <c r="B13533">
        <v>2</v>
      </c>
      <c r="C13533">
        <v>9.77</v>
      </c>
      <c r="D13533">
        <v>0.16</v>
      </c>
      <c r="E13533">
        <v>162.76</v>
      </c>
      <c r="F13533">
        <f t="shared" si="212"/>
        <v>2.5600000000000001E-2</v>
      </c>
      <c r="G13533">
        <f>SUM($F$1:F13533)</f>
        <v>1817.5883999998737</v>
      </c>
    </row>
    <row r="13534" spans="1:7" x14ac:dyDescent="0.25">
      <c r="A13534">
        <v>523</v>
      </c>
      <c r="B13534">
        <v>-1</v>
      </c>
      <c r="C13534">
        <v>-4.88</v>
      </c>
      <c r="D13534">
        <v>-0.08</v>
      </c>
      <c r="E13534">
        <v>-81.38</v>
      </c>
      <c r="F13534">
        <f t="shared" si="212"/>
        <v>6.4000000000000003E-3</v>
      </c>
      <c r="G13534">
        <f>SUM($F$1:F13534)</f>
        <v>1817.5947999998737</v>
      </c>
    </row>
    <row r="13535" spans="1:7" x14ac:dyDescent="0.25">
      <c r="A13535">
        <v>526</v>
      </c>
      <c r="B13535">
        <v>2</v>
      </c>
      <c r="C13535">
        <v>9.77</v>
      </c>
      <c r="D13535">
        <v>0.16</v>
      </c>
      <c r="E13535">
        <v>162.76</v>
      </c>
      <c r="F13535">
        <f t="shared" si="212"/>
        <v>2.5600000000000001E-2</v>
      </c>
      <c r="G13535">
        <f>SUM($F$1:F13535)</f>
        <v>1817.6203999998736</v>
      </c>
    </row>
    <row r="13536" spans="1:7" x14ac:dyDescent="0.25">
      <c r="A13536">
        <v>529</v>
      </c>
      <c r="B13536">
        <v>5</v>
      </c>
      <c r="C13536">
        <v>24.41</v>
      </c>
      <c r="D13536">
        <v>0.41</v>
      </c>
      <c r="E13536">
        <v>406.9</v>
      </c>
      <c r="F13536">
        <f t="shared" si="212"/>
        <v>0.16809999999999997</v>
      </c>
      <c r="G13536">
        <f>SUM($F$1:F13536)</f>
        <v>1817.7884999998737</v>
      </c>
    </row>
    <row r="13537" spans="1:7" x14ac:dyDescent="0.25">
      <c r="A13537">
        <v>521</v>
      </c>
      <c r="B13537">
        <v>-3</v>
      </c>
      <c r="C13537">
        <v>-14.65</v>
      </c>
      <c r="D13537">
        <v>-0.24</v>
      </c>
      <c r="E13537">
        <v>-244.14</v>
      </c>
      <c r="F13537">
        <f t="shared" si="212"/>
        <v>5.7599999999999998E-2</v>
      </c>
      <c r="G13537">
        <f>SUM($F$1:F13537)</f>
        <v>1817.8460999998738</v>
      </c>
    </row>
    <row r="13538" spans="1:7" x14ac:dyDescent="0.25">
      <c r="A13538">
        <v>526</v>
      </c>
      <c r="B13538">
        <v>2</v>
      </c>
      <c r="C13538">
        <v>9.77</v>
      </c>
      <c r="D13538">
        <v>0.16</v>
      </c>
      <c r="E13538">
        <v>162.76</v>
      </c>
      <c r="F13538">
        <f t="shared" si="212"/>
        <v>2.5600000000000001E-2</v>
      </c>
      <c r="G13538">
        <f>SUM($F$1:F13538)</f>
        <v>1817.8716999998737</v>
      </c>
    </row>
    <row r="13539" spans="1:7" x14ac:dyDescent="0.25">
      <c r="A13539">
        <v>520</v>
      </c>
      <c r="B13539">
        <v>-4</v>
      </c>
      <c r="C13539">
        <v>-19.53</v>
      </c>
      <c r="D13539">
        <v>-0.33</v>
      </c>
      <c r="E13539">
        <v>-325.52</v>
      </c>
      <c r="F13539">
        <f t="shared" si="212"/>
        <v>0.10890000000000001</v>
      </c>
      <c r="G13539">
        <f>SUM($F$1:F13539)</f>
        <v>1817.9805999998737</v>
      </c>
    </row>
    <row r="13540" spans="1:7" x14ac:dyDescent="0.25">
      <c r="A13540">
        <v>522</v>
      </c>
      <c r="B13540">
        <v>-2</v>
      </c>
      <c r="C13540">
        <v>-9.77</v>
      </c>
      <c r="D13540">
        <v>-0.16</v>
      </c>
      <c r="E13540">
        <v>-162.76</v>
      </c>
      <c r="F13540">
        <f t="shared" si="212"/>
        <v>2.5600000000000001E-2</v>
      </c>
      <c r="G13540">
        <f>SUM($F$1:F13540)</f>
        <v>1818.0061999998736</v>
      </c>
    </row>
    <row r="13541" spans="1:7" x14ac:dyDescent="0.25">
      <c r="A13541">
        <v>536</v>
      </c>
      <c r="B13541">
        <v>12</v>
      </c>
      <c r="C13541">
        <v>58.59</v>
      </c>
      <c r="D13541">
        <v>0.98</v>
      </c>
      <c r="E13541">
        <v>976.56</v>
      </c>
      <c r="F13541">
        <f t="shared" si="212"/>
        <v>0.96039999999999992</v>
      </c>
      <c r="G13541">
        <f>SUM($F$1:F13541)</f>
        <v>1818.9665999998736</v>
      </c>
    </row>
    <row r="13542" spans="1:7" x14ac:dyDescent="0.25">
      <c r="A13542">
        <v>523</v>
      </c>
      <c r="B13542">
        <v>-1</v>
      </c>
      <c r="C13542">
        <v>-4.88</v>
      </c>
      <c r="D13542">
        <v>-0.08</v>
      </c>
      <c r="E13542">
        <v>-81.38</v>
      </c>
      <c r="F13542">
        <f t="shared" si="212"/>
        <v>6.4000000000000003E-3</v>
      </c>
      <c r="G13542">
        <f>SUM($F$1:F13542)</f>
        <v>1818.9729999998735</v>
      </c>
    </row>
    <row r="13543" spans="1:7" x14ac:dyDescent="0.25">
      <c r="A13543">
        <v>527</v>
      </c>
      <c r="B13543">
        <v>3</v>
      </c>
      <c r="C13543">
        <v>14.65</v>
      </c>
      <c r="D13543">
        <v>0.24</v>
      </c>
      <c r="E13543">
        <v>244.14</v>
      </c>
      <c r="F13543">
        <f t="shared" si="212"/>
        <v>5.7599999999999998E-2</v>
      </c>
      <c r="G13543">
        <f>SUM($F$1:F13543)</f>
        <v>1819.0305999998736</v>
      </c>
    </row>
    <row r="13544" spans="1:7" x14ac:dyDescent="0.25">
      <c r="A13544">
        <v>526</v>
      </c>
      <c r="B13544">
        <v>2</v>
      </c>
      <c r="C13544">
        <v>9.77</v>
      </c>
      <c r="D13544">
        <v>0.16</v>
      </c>
      <c r="E13544">
        <v>162.76</v>
      </c>
      <c r="F13544">
        <f t="shared" si="212"/>
        <v>2.5600000000000001E-2</v>
      </c>
      <c r="G13544">
        <f>SUM($F$1:F13544)</f>
        <v>1819.0561999998736</v>
      </c>
    </row>
    <row r="13545" spans="1:7" x14ac:dyDescent="0.25">
      <c r="A13545">
        <v>516</v>
      </c>
      <c r="B13545">
        <v>-8</v>
      </c>
      <c r="C13545">
        <v>-39.06</v>
      </c>
      <c r="D13545">
        <v>-0.65</v>
      </c>
      <c r="E13545">
        <v>-651.04</v>
      </c>
      <c r="F13545">
        <f t="shared" si="212"/>
        <v>0.42250000000000004</v>
      </c>
      <c r="G13545">
        <f>SUM($F$1:F13545)</f>
        <v>1819.4786999998735</v>
      </c>
    </row>
    <row r="13546" spans="1:7" x14ac:dyDescent="0.25">
      <c r="A13546">
        <v>526</v>
      </c>
      <c r="B13546">
        <v>2</v>
      </c>
      <c r="C13546">
        <v>9.77</v>
      </c>
      <c r="D13546">
        <v>0.16</v>
      </c>
      <c r="E13546">
        <v>162.76</v>
      </c>
      <c r="F13546">
        <f t="shared" si="212"/>
        <v>2.5600000000000001E-2</v>
      </c>
      <c r="G13546">
        <f>SUM($F$1:F13546)</f>
        <v>1819.5042999998734</v>
      </c>
    </row>
    <row r="13547" spans="1:7" x14ac:dyDescent="0.25">
      <c r="A13547">
        <v>527</v>
      </c>
      <c r="B13547">
        <v>3</v>
      </c>
      <c r="C13547">
        <v>14.65</v>
      </c>
      <c r="D13547">
        <v>0.24</v>
      </c>
      <c r="E13547">
        <v>244.14</v>
      </c>
      <c r="F13547">
        <f t="shared" si="212"/>
        <v>5.7599999999999998E-2</v>
      </c>
      <c r="G13547">
        <f>SUM($F$1:F13547)</f>
        <v>1819.5618999998735</v>
      </c>
    </row>
    <row r="13548" spans="1:7" x14ac:dyDescent="0.25">
      <c r="A13548">
        <v>526</v>
      </c>
      <c r="B13548">
        <v>2</v>
      </c>
      <c r="C13548">
        <v>9.77</v>
      </c>
      <c r="D13548">
        <v>0.16</v>
      </c>
      <c r="E13548">
        <v>162.76</v>
      </c>
      <c r="F13548">
        <f t="shared" si="212"/>
        <v>2.5600000000000001E-2</v>
      </c>
      <c r="G13548">
        <f>SUM($F$1:F13548)</f>
        <v>1819.5874999998734</v>
      </c>
    </row>
    <row r="13549" spans="1:7" x14ac:dyDescent="0.25">
      <c r="A13549">
        <v>529</v>
      </c>
      <c r="B13549">
        <v>5</v>
      </c>
      <c r="C13549">
        <v>24.41</v>
      </c>
      <c r="D13549">
        <v>0.41</v>
      </c>
      <c r="E13549">
        <v>406.9</v>
      </c>
      <c r="F13549">
        <f t="shared" ref="F13549:F13612" si="213">D13549^2</f>
        <v>0.16809999999999997</v>
      </c>
      <c r="G13549">
        <f>SUM($F$1:F13549)</f>
        <v>1819.7555999998735</v>
      </c>
    </row>
    <row r="13550" spans="1:7" x14ac:dyDescent="0.25">
      <c r="A13550">
        <v>525</v>
      </c>
      <c r="B13550">
        <v>1</v>
      </c>
      <c r="C13550">
        <v>4.88</v>
      </c>
      <c r="D13550">
        <v>0.08</v>
      </c>
      <c r="E13550">
        <v>81.38</v>
      </c>
      <c r="F13550">
        <f t="shared" si="213"/>
        <v>6.4000000000000003E-3</v>
      </c>
      <c r="G13550">
        <f>SUM($F$1:F13550)</f>
        <v>1819.7619999998735</v>
      </c>
    </row>
    <row r="13551" spans="1:7" x14ac:dyDescent="0.25">
      <c r="A13551">
        <v>526</v>
      </c>
      <c r="B13551">
        <v>2</v>
      </c>
      <c r="C13551">
        <v>9.77</v>
      </c>
      <c r="D13551">
        <v>0.16</v>
      </c>
      <c r="E13551">
        <v>162.76</v>
      </c>
      <c r="F13551">
        <f t="shared" si="213"/>
        <v>2.5600000000000001E-2</v>
      </c>
      <c r="G13551">
        <f>SUM($F$1:F13551)</f>
        <v>1819.7875999998735</v>
      </c>
    </row>
    <row r="13552" spans="1:7" x14ac:dyDescent="0.25">
      <c r="A13552">
        <v>523</v>
      </c>
      <c r="B13552">
        <v>-1</v>
      </c>
      <c r="C13552">
        <v>-4.88</v>
      </c>
      <c r="D13552">
        <v>-0.08</v>
      </c>
      <c r="E13552">
        <v>-81.38</v>
      </c>
      <c r="F13552">
        <f t="shared" si="213"/>
        <v>6.4000000000000003E-3</v>
      </c>
      <c r="G13552">
        <f>SUM($F$1:F13552)</f>
        <v>1819.7939999998734</v>
      </c>
    </row>
    <row r="13553" spans="1:7" x14ac:dyDescent="0.25">
      <c r="A13553">
        <v>522</v>
      </c>
      <c r="B13553">
        <v>-2</v>
      </c>
      <c r="C13553">
        <v>-9.77</v>
      </c>
      <c r="D13553">
        <v>-0.16</v>
      </c>
      <c r="E13553">
        <v>-162.76</v>
      </c>
      <c r="F13553">
        <f t="shared" si="213"/>
        <v>2.5600000000000001E-2</v>
      </c>
      <c r="G13553">
        <f>SUM($F$1:F13553)</f>
        <v>1819.8195999998734</v>
      </c>
    </row>
    <row r="13554" spans="1:7" x14ac:dyDescent="0.25">
      <c r="A13554">
        <v>536</v>
      </c>
      <c r="B13554">
        <v>12</v>
      </c>
      <c r="C13554">
        <v>58.59</v>
      </c>
      <c r="D13554">
        <v>0.98</v>
      </c>
      <c r="E13554">
        <v>976.56</v>
      </c>
      <c r="F13554">
        <f t="shared" si="213"/>
        <v>0.96039999999999992</v>
      </c>
      <c r="G13554">
        <f>SUM($F$1:F13554)</f>
        <v>1820.7799999998733</v>
      </c>
    </row>
    <row r="13555" spans="1:7" x14ac:dyDescent="0.25">
      <c r="A13555">
        <v>523</v>
      </c>
      <c r="B13555">
        <v>-1</v>
      </c>
      <c r="C13555">
        <v>-4.88</v>
      </c>
      <c r="D13555">
        <v>-0.08</v>
      </c>
      <c r="E13555">
        <v>-81.38</v>
      </c>
      <c r="F13555">
        <f t="shared" si="213"/>
        <v>6.4000000000000003E-3</v>
      </c>
      <c r="G13555">
        <f>SUM($F$1:F13555)</f>
        <v>1820.7863999998733</v>
      </c>
    </row>
    <row r="13556" spans="1:7" x14ac:dyDescent="0.25">
      <c r="A13556">
        <v>526</v>
      </c>
      <c r="B13556">
        <v>2</v>
      </c>
      <c r="C13556">
        <v>9.77</v>
      </c>
      <c r="D13556">
        <v>0.16</v>
      </c>
      <c r="E13556">
        <v>162.76</v>
      </c>
      <c r="F13556">
        <f t="shared" si="213"/>
        <v>2.5600000000000001E-2</v>
      </c>
      <c r="G13556">
        <f>SUM($F$1:F13556)</f>
        <v>1820.8119999998733</v>
      </c>
    </row>
    <row r="13557" spans="1:7" x14ac:dyDescent="0.25">
      <c r="A13557">
        <v>527</v>
      </c>
      <c r="B13557">
        <v>3</v>
      </c>
      <c r="C13557">
        <v>14.65</v>
      </c>
      <c r="D13557">
        <v>0.24</v>
      </c>
      <c r="E13557">
        <v>244.14</v>
      </c>
      <c r="F13557">
        <f t="shared" si="213"/>
        <v>5.7599999999999998E-2</v>
      </c>
      <c r="G13557">
        <f>SUM($F$1:F13557)</f>
        <v>1820.8695999998733</v>
      </c>
    </row>
    <row r="13558" spans="1:7" x14ac:dyDescent="0.25">
      <c r="A13558">
        <v>517</v>
      </c>
      <c r="B13558">
        <v>-7</v>
      </c>
      <c r="C13558">
        <v>-34.18</v>
      </c>
      <c r="D13558">
        <v>-0.56999999999999995</v>
      </c>
      <c r="E13558">
        <v>-569.66</v>
      </c>
      <c r="F13558">
        <f t="shared" si="213"/>
        <v>0.32489999999999997</v>
      </c>
      <c r="G13558">
        <f>SUM($F$1:F13558)</f>
        <v>1821.1944999998734</v>
      </c>
    </row>
    <row r="13559" spans="1:7" x14ac:dyDescent="0.25">
      <c r="A13559">
        <v>525</v>
      </c>
      <c r="B13559">
        <v>1</v>
      </c>
      <c r="C13559">
        <v>4.88</v>
      </c>
      <c r="D13559">
        <v>0.08</v>
      </c>
      <c r="E13559">
        <v>81.38</v>
      </c>
      <c r="F13559">
        <f t="shared" si="213"/>
        <v>6.4000000000000003E-3</v>
      </c>
      <c r="G13559">
        <f>SUM($F$1:F13559)</f>
        <v>1821.2008999998734</v>
      </c>
    </row>
    <row r="13560" spans="1:7" x14ac:dyDescent="0.25">
      <c r="A13560">
        <v>523</v>
      </c>
      <c r="B13560">
        <v>-1</v>
      </c>
      <c r="C13560">
        <v>-4.88</v>
      </c>
      <c r="D13560">
        <v>-0.08</v>
      </c>
      <c r="E13560">
        <v>-81.38</v>
      </c>
      <c r="F13560">
        <f t="shared" si="213"/>
        <v>6.4000000000000003E-3</v>
      </c>
      <c r="G13560">
        <f>SUM($F$1:F13560)</f>
        <v>1821.2072999998734</v>
      </c>
    </row>
    <row r="13561" spans="1:7" x14ac:dyDescent="0.25">
      <c r="A13561">
        <v>526</v>
      </c>
      <c r="B13561">
        <v>2</v>
      </c>
      <c r="C13561">
        <v>9.77</v>
      </c>
      <c r="D13561">
        <v>0.16</v>
      </c>
      <c r="E13561">
        <v>162.76</v>
      </c>
      <c r="F13561">
        <f t="shared" si="213"/>
        <v>2.5600000000000001E-2</v>
      </c>
      <c r="G13561">
        <f>SUM($F$1:F13561)</f>
        <v>1821.2328999998733</v>
      </c>
    </row>
    <row r="13562" spans="1:7" x14ac:dyDescent="0.25">
      <c r="A13562">
        <v>530</v>
      </c>
      <c r="B13562">
        <v>6</v>
      </c>
      <c r="C13562">
        <v>29.3</v>
      </c>
      <c r="D13562">
        <v>0.49</v>
      </c>
      <c r="E13562">
        <v>488.28</v>
      </c>
      <c r="F13562">
        <f t="shared" si="213"/>
        <v>0.24009999999999998</v>
      </c>
      <c r="G13562">
        <f>SUM($F$1:F13562)</f>
        <v>1821.4729999998733</v>
      </c>
    </row>
    <row r="13563" spans="1:7" x14ac:dyDescent="0.25">
      <c r="A13563">
        <v>525</v>
      </c>
      <c r="B13563">
        <v>1</v>
      </c>
      <c r="C13563">
        <v>4.88</v>
      </c>
      <c r="D13563">
        <v>0.08</v>
      </c>
      <c r="E13563">
        <v>81.38</v>
      </c>
      <c r="F13563">
        <f t="shared" si="213"/>
        <v>6.4000000000000003E-3</v>
      </c>
      <c r="G13563">
        <f>SUM($F$1:F13563)</f>
        <v>1821.4793999998733</v>
      </c>
    </row>
    <row r="13564" spans="1:7" x14ac:dyDescent="0.25">
      <c r="A13564">
        <v>526</v>
      </c>
      <c r="B13564">
        <v>2</v>
      </c>
      <c r="C13564">
        <v>9.77</v>
      </c>
      <c r="D13564">
        <v>0.16</v>
      </c>
      <c r="E13564">
        <v>162.76</v>
      </c>
      <c r="F13564">
        <f t="shared" si="213"/>
        <v>2.5600000000000001E-2</v>
      </c>
      <c r="G13564">
        <f>SUM($F$1:F13564)</f>
        <v>1821.5049999998732</v>
      </c>
    </row>
    <row r="13565" spans="1:7" x14ac:dyDescent="0.25">
      <c r="A13565">
        <v>526</v>
      </c>
      <c r="B13565">
        <v>2</v>
      </c>
      <c r="C13565">
        <v>9.77</v>
      </c>
      <c r="D13565">
        <v>0.16</v>
      </c>
      <c r="E13565">
        <v>162.76</v>
      </c>
      <c r="F13565">
        <f t="shared" si="213"/>
        <v>2.5600000000000001E-2</v>
      </c>
      <c r="G13565">
        <f>SUM($F$1:F13565)</f>
        <v>1821.5305999998732</v>
      </c>
    </row>
    <row r="13566" spans="1:7" x14ac:dyDescent="0.25">
      <c r="A13566">
        <v>522</v>
      </c>
      <c r="B13566">
        <v>-2</v>
      </c>
      <c r="C13566">
        <v>-9.77</v>
      </c>
      <c r="D13566">
        <v>-0.16</v>
      </c>
      <c r="E13566">
        <v>-162.76</v>
      </c>
      <c r="F13566">
        <f t="shared" si="213"/>
        <v>2.5600000000000001E-2</v>
      </c>
      <c r="G13566">
        <f>SUM($F$1:F13566)</f>
        <v>1821.5561999998731</v>
      </c>
    </row>
    <row r="13567" spans="1:7" x14ac:dyDescent="0.25">
      <c r="A13567">
        <v>535</v>
      </c>
      <c r="B13567">
        <v>11</v>
      </c>
      <c r="C13567">
        <v>53.71</v>
      </c>
      <c r="D13567">
        <v>0.9</v>
      </c>
      <c r="E13567">
        <v>895.18</v>
      </c>
      <c r="F13567">
        <f t="shared" si="213"/>
        <v>0.81</v>
      </c>
      <c r="G13567">
        <f>SUM($F$1:F13567)</f>
        <v>1822.3661999998731</v>
      </c>
    </row>
    <row r="13568" spans="1:7" x14ac:dyDescent="0.25">
      <c r="A13568">
        <v>523</v>
      </c>
      <c r="B13568">
        <v>-1</v>
      </c>
      <c r="C13568">
        <v>-4.88</v>
      </c>
      <c r="D13568">
        <v>-0.08</v>
      </c>
      <c r="E13568">
        <v>-81.38</v>
      </c>
      <c r="F13568">
        <f t="shared" si="213"/>
        <v>6.4000000000000003E-3</v>
      </c>
      <c r="G13568">
        <f>SUM($F$1:F13568)</f>
        <v>1822.372599999873</v>
      </c>
    </row>
    <row r="13569" spans="1:7" x14ac:dyDescent="0.25">
      <c r="A13569">
        <v>526</v>
      </c>
      <c r="B13569">
        <v>2</v>
      </c>
      <c r="C13569">
        <v>9.77</v>
      </c>
      <c r="D13569">
        <v>0.16</v>
      </c>
      <c r="E13569">
        <v>162.76</v>
      </c>
      <c r="F13569">
        <f t="shared" si="213"/>
        <v>2.5600000000000001E-2</v>
      </c>
      <c r="G13569">
        <f>SUM($F$1:F13569)</f>
        <v>1822.398199999873</v>
      </c>
    </row>
    <row r="13570" spans="1:7" x14ac:dyDescent="0.25">
      <c r="A13570">
        <v>527</v>
      </c>
      <c r="B13570">
        <v>3</v>
      </c>
      <c r="C13570">
        <v>14.65</v>
      </c>
      <c r="D13570">
        <v>0.24</v>
      </c>
      <c r="E13570">
        <v>244.14</v>
      </c>
      <c r="F13570">
        <f t="shared" si="213"/>
        <v>5.7599999999999998E-2</v>
      </c>
      <c r="G13570">
        <f>SUM($F$1:F13570)</f>
        <v>1822.4557999998731</v>
      </c>
    </row>
    <row r="13571" spans="1:7" x14ac:dyDescent="0.25">
      <c r="A13571">
        <v>516</v>
      </c>
      <c r="B13571">
        <v>-8</v>
      </c>
      <c r="C13571">
        <v>-39.06</v>
      </c>
      <c r="D13571">
        <v>-0.65</v>
      </c>
      <c r="E13571">
        <v>-651.04</v>
      </c>
      <c r="F13571">
        <f t="shared" si="213"/>
        <v>0.42250000000000004</v>
      </c>
      <c r="G13571">
        <f>SUM($F$1:F13571)</f>
        <v>1822.878299999873</v>
      </c>
    </row>
    <row r="13572" spans="1:7" x14ac:dyDescent="0.25">
      <c r="A13572">
        <v>525</v>
      </c>
      <c r="B13572">
        <v>1</v>
      </c>
      <c r="C13572">
        <v>4.88</v>
      </c>
      <c r="D13572">
        <v>0.08</v>
      </c>
      <c r="E13572">
        <v>81.38</v>
      </c>
      <c r="F13572">
        <f t="shared" si="213"/>
        <v>6.4000000000000003E-3</v>
      </c>
      <c r="G13572">
        <f>SUM($F$1:F13572)</f>
        <v>1822.884699999873</v>
      </c>
    </row>
    <row r="13573" spans="1:7" x14ac:dyDescent="0.25">
      <c r="A13573">
        <v>525</v>
      </c>
      <c r="B13573">
        <v>1</v>
      </c>
      <c r="C13573">
        <v>4.88</v>
      </c>
      <c r="D13573">
        <v>0.08</v>
      </c>
      <c r="E13573">
        <v>81.38</v>
      </c>
      <c r="F13573">
        <f t="shared" si="213"/>
        <v>6.4000000000000003E-3</v>
      </c>
      <c r="G13573">
        <f>SUM($F$1:F13573)</f>
        <v>1822.8910999998729</v>
      </c>
    </row>
    <row r="13574" spans="1:7" x14ac:dyDescent="0.25">
      <c r="A13574">
        <v>526</v>
      </c>
      <c r="B13574">
        <v>2</v>
      </c>
      <c r="C13574">
        <v>9.77</v>
      </c>
      <c r="D13574">
        <v>0.16</v>
      </c>
      <c r="E13574">
        <v>162.76</v>
      </c>
      <c r="F13574">
        <f t="shared" si="213"/>
        <v>2.5600000000000001E-2</v>
      </c>
      <c r="G13574">
        <f>SUM($F$1:F13574)</f>
        <v>1822.9166999998729</v>
      </c>
    </row>
    <row r="13575" spans="1:7" x14ac:dyDescent="0.25">
      <c r="A13575">
        <v>532</v>
      </c>
      <c r="B13575">
        <v>8</v>
      </c>
      <c r="C13575">
        <v>39.06</v>
      </c>
      <c r="D13575">
        <v>0.65</v>
      </c>
      <c r="E13575">
        <v>651.04</v>
      </c>
      <c r="F13575">
        <f t="shared" si="213"/>
        <v>0.42250000000000004</v>
      </c>
      <c r="G13575">
        <f>SUM($F$1:F13575)</f>
        <v>1823.3391999998728</v>
      </c>
    </row>
    <row r="13576" spans="1:7" x14ac:dyDescent="0.25">
      <c r="A13576">
        <v>522</v>
      </c>
      <c r="B13576">
        <v>-2</v>
      </c>
      <c r="C13576">
        <v>-9.77</v>
      </c>
      <c r="D13576">
        <v>-0.16</v>
      </c>
      <c r="E13576">
        <v>-162.76</v>
      </c>
      <c r="F13576">
        <f t="shared" si="213"/>
        <v>2.5600000000000001E-2</v>
      </c>
      <c r="G13576">
        <f>SUM($F$1:F13576)</f>
        <v>1823.3647999998727</v>
      </c>
    </row>
    <row r="13577" spans="1:7" x14ac:dyDescent="0.25">
      <c r="A13577">
        <v>520</v>
      </c>
      <c r="B13577">
        <v>-4</v>
      </c>
      <c r="C13577">
        <v>-19.53</v>
      </c>
      <c r="D13577">
        <v>-0.33</v>
      </c>
      <c r="E13577">
        <v>-325.52</v>
      </c>
      <c r="F13577">
        <f t="shared" si="213"/>
        <v>0.10890000000000001</v>
      </c>
      <c r="G13577">
        <f>SUM($F$1:F13577)</f>
        <v>1823.4736999998727</v>
      </c>
    </row>
    <row r="13578" spans="1:7" x14ac:dyDescent="0.25">
      <c r="A13578">
        <v>526</v>
      </c>
      <c r="B13578">
        <v>2</v>
      </c>
      <c r="C13578">
        <v>9.77</v>
      </c>
      <c r="D13578">
        <v>0.16</v>
      </c>
      <c r="E13578">
        <v>162.76</v>
      </c>
      <c r="F13578">
        <f t="shared" si="213"/>
        <v>2.5600000000000001E-2</v>
      </c>
      <c r="G13578">
        <f>SUM($F$1:F13578)</f>
        <v>1823.4992999998726</v>
      </c>
    </row>
    <row r="13579" spans="1:7" x14ac:dyDescent="0.25">
      <c r="A13579">
        <v>520</v>
      </c>
      <c r="B13579">
        <v>-4</v>
      </c>
      <c r="C13579">
        <v>-19.53</v>
      </c>
      <c r="D13579">
        <v>-0.33</v>
      </c>
      <c r="E13579">
        <v>-325.52</v>
      </c>
      <c r="F13579">
        <f t="shared" si="213"/>
        <v>0.10890000000000001</v>
      </c>
      <c r="G13579">
        <f>SUM($F$1:F13579)</f>
        <v>1823.6081999998726</v>
      </c>
    </row>
    <row r="13580" spans="1:7" x14ac:dyDescent="0.25">
      <c r="A13580">
        <v>531</v>
      </c>
      <c r="B13580">
        <v>7</v>
      </c>
      <c r="C13580">
        <v>34.18</v>
      </c>
      <c r="D13580">
        <v>0.56999999999999995</v>
      </c>
      <c r="E13580">
        <v>569.66</v>
      </c>
      <c r="F13580">
        <f t="shared" si="213"/>
        <v>0.32489999999999997</v>
      </c>
      <c r="G13580">
        <f>SUM($F$1:F13580)</f>
        <v>1823.9330999998726</v>
      </c>
    </row>
    <row r="13581" spans="1:7" x14ac:dyDescent="0.25">
      <c r="A13581">
        <v>525</v>
      </c>
      <c r="B13581">
        <v>1</v>
      </c>
      <c r="C13581">
        <v>4.88</v>
      </c>
      <c r="D13581">
        <v>0.08</v>
      </c>
      <c r="E13581">
        <v>81.38</v>
      </c>
      <c r="F13581">
        <f t="shared" si="213"/>
        <v>6.4000000000000003E-3</v>
      </c>
      <c r="G13581">
        <f>SUM($F$1:F13581)</f>
        <v>1823.9394999998726</v>
      </c>
    </row>
    <row r="13582" spans="1:7" x14ac:dyDescent="0.25">
      <c r="A13582">
        <v>526</v>
      </c>
      <c r="B13582">
        <v>2</v>
      </c>
      <c r="C13582">
        <v>9.77</v>
      </c>
      <c r="D13582">
        <v>0.16</v>
      </c>
      <c r="E13582">
        <v>162.76</v>
      </c>
      <c r="F13582">
        <f t="shared" si="213"/>
        <v>2.5600000000000001E-2</v>
      </c>
      <c r="G13582">
        <f>SUM($F$1:F13582)</f>
        <v>1823.9650999998726</v>
      </c>
    </row>
    <row r="13583" spans="1:7" x14ac:dyDescent="0.25">
      <c r="A13583">
        <v>528</v>
      </c>
      <c r="B13583">
        <v>4</v>
      </c>
      <c r="C13583">
        <v>19.53</v>
      </c>
      <c r="D13583">
        <v>0.33</v>
      </c>
      <c r="E13583">
        <v>325.52</v>
      </c>
      <c r="F13583">
        <f t="shared" si="213"/>
        <v>0.10890000000000001</v>
      </c>
      <c r="G13583">
        <f>SUM($F$1:F13583)</f>
        <v>1824.0739999998725</v>
      </c>
    </row>
    <row r="13584" spans="1:7" x14ac:dyDescent="0.25">
      <c r="A13584">
        <v>514</v>
      </c>
      <c r="B13584">
        <v>-10</v>
      </c>
      <c r="C13584">
        <v>-48.83</v>
      </c>
      <c r="D13584">
        <v>-0.81</v>
      </c>
      <c r="E13584">
        <v>-813.8</v>
      </c>
      <c r="F13584">
        <f t="shared" si="213"/>
        <v>0.65610000000000013</v>
      </c>
      <c r="G13584">
        <f>SUM($F$1:F13584)</f>
        <v>1824.7300999998724</v>
      </c>
    </row>
    <row r="13585" spans="1:7" x14ac:dyDescent="0.25">
      <c r="A13585">
        <v>527</v>
      </c>
      <c r="B13585">
        <v>3</v>
      </c>
      <c r="C13585">
        <v>14.65</v>
      </c>
      <c r="D13585">
        <v>0.24</v>
      </c>
      <c r="E13585">
        <v>244.14</v>
      </c>
      <c r="F13585">
        <f t="shared" si="213"/>
        <v>5.7599999999999998E-2</v>
      </c>
      <c r="G13585">
        <f>SUM($F$1:F13585)</f>
        <v>1824.7876999998725</v>
      </c>
    </row>
    <row r="13586" spans="1:7" x14ac:dyDescent="0.25">
      <c r="A13586">
        <v>525</v>
      </c>
      <c r="B13586">
        <v>1</v>
      </c>
      <c r="C13586">
        <v>4.88</v>
      </c>
      <c r="D13586">
        <v>0.08</v>
      </c>
      <c r="E13586">
        <v>81.38</v>
      </c>
      <c r="F13586">
        <f t="shared" si="213"/>
        <v>6.4000000000000003E-3</v>
      </c>
      <c r="G13586">
        <f>SUM($F$1:F13586)</f>
        <v>1824.7940999998725</v>
      </c>
    </row>
    <row r="13587" spans="1:7" x14ac:dyDescent="0.25">
      <c r="A13587">
        <v>523</v>
      </c>
      <c r="B13587">
        <v>-1</v>
      </c>
      <c r="C13587">
        <v>-4.88</v>
      </c>
      <c r="D13587">
        <v>-0.08</v>
      </c>
      <c r="E13587">
        <v>-81.38</v>
      </c>
      <c r="F13587">
        <f t="shared" si="213"/>
        <v>6.4000000000000003E-3</v>
      </c>
      <c r="G13587">
        <f>SUM($F$1:F13587)</f>
        <v>1824.8004999998725</v>
      </c>
    </row>
    <row r="13588" spans="1:7" x14ac:dyDescent="0.25">
      <c r="A13588">
        <v>535</v>
      </c>
      <c r="B13588">
        <v>11</v>
      </c>
      <c r="C13588">
        <v>53.71</v>
      </c>
      <c r="D13588">
        <v>0.9</v>
      </c>
      <c r="E13588">
        <v>895.18</v>
      </c>
      <c r="F13588">
        <f t="shared" si="213"/>
        <v>0.81</v>
      </c>
      <c r="G13588">
        <f>SUM($F$1:F13588)</f>
        <v>1825.6104999998724</v>
      </c>
    </row>
    <row r="13589" spans="1:7" x14ac:dyDescent="0.25">
      <c r="A13589">
        <v>523</v>
      </c>
      <c r="B13589">
        <v>-1</v>
      </c>
      <c r="C13589">
        <v>-4.88</v>
      </c>
      <c r="D13589">
        <v>-0.08</v>
      </c>
      <c r="E13589">
        <v>-81.38</v>
      </c>
      <c r="F13589">
        <f t="shared" si="213"/>
        <v>6.4000000000000003E-3</v>
      </c>
      <c r="G13589">
        <f>SUM($F$1:F13589)</f>
        <v>1825.6168999998724</v>
      </c>
    </row>
    <row r="13590" spans="1:7" x14ac:dyDescent="0.25">
      <c r="A13590">
        <v>529</v>
      </c>
      <c r="B13590">
        <v>5</v>
      </c>
      <c r="C13590">
        <v>24.41</v>
      </c>
      <c r="D13590">
        <v>0.41</v>
      </c>
      <c r="E13590">
        <v>406.9</v>
      </c>
      <c r="F13590">
        <f t="shared" si="213"/>
        <v>0.16809999999999997</v>
      </c>
      <c r="G13590">
        <f>SUM($F$1:F13590)</f>
        <v>1825.7849999998725</v>
      </c>
    </row>
    <row r="13591" spans="1:7" x14ac:dyDescent="0.25">
      <c r="A13591">
        <v>517</v>
      </c>
      <c r="B13591">
        <v>-7</v>
      </c>
      <c r="C13591">
        <v>-34.18</v>
      </c>
      <c r="D13591">
        <v>-0.56999999999999995</v>
      </c>
      <c r="E13591">
        <v>-569.66</v>
      </c>
      <c r="F13591">
        <f t="shared" si="213"/>
        <v>0.32489999999999997</v>
      </c>
      <c r="G13591">
        <f>SUM($F$1:F13591)</f>
        <v>1826.1098999998726</v>
      </c>
    </row>
    <row r="13592" spans="1:7" x14ac:dyDescent="0.25">
      <c r="A13592">
        <v>525</v>
      </c>
      <c r="B13592">
        <v>1</v>
      </c>
      <c r="C13592">
        <v>4.88</v>
      </c>
      <c r="D13592">
        <v>0.08</v>
      </c>
      <c r="E13592">
        <v>81.38</v>
      </c>
      <c r="F13592">
        <f t="shared" si="213"/>
        <v>6.4000000000000003E-3</v>
      </c>
      <c r="G13592">
        <f>SUM($F$1:F13592)</f>
        <v>1826.1162999998726</v>
      </c>
    </row>
    <row r="13593" spans="1:7" x14ac:dyDescent="0.25">
      <c r="A13593">
        <v>516</v>
      </c>
      <c r="B13593">
        <v>-8</v>
      </c>
      <c r="C13593">
        <v>-39.06</v>
      </c>
      <c r="D13593">
        <v>-0.65</v>
      </c>
      <c r="E13593">
        <v>-651.04</v>
      </c>
      <c r="F13593">
        <f t="shared" si="213"/>
        <v>0.42250000000000004</v>
      </c>
      <c r="G13593">
        <f>SUM($F$1:F13593)</f>
        <v>1826.5387999998725</v>
      </c>
    </row>
    <row r="13594" spans="1:7" x14ac:dyDescent="0.25">
      <c r="A13594">
        <v>526</v>
      </c>
      <c r="B13594">
        <v>2</v>
      </c>
      <c r="C13594">
        <v>9.77</v>
      </c>
      <c r="D13594">
        <v>0.16</v>
      </c>
      <c r="E13594">
        <v>162.76</v>
      </c>
      <c r="F13594">
        <f t="shared" si="213"/>
        <v>2.5600000000000001E-2</v>
      </c>
      <c r="G13594">
        <f>SUM($F$1:F13594)</f>
        <v>1826.5643999998724</v>
      </c>
    </row>
    <row r="13595" spans="1:7" x14ac:dyDescent="0.25">
      <c r="A13595">
        <v>525</v>
      </c>
      <c r="B13595">
        <v>1</v>
      </c>
      <c r="C13595">
        <v>4.88</v>
      </c>
      <c r="D13595">
        <v>0.08</v>
      </c>
      <c r="E13595">
        <v>81.38</v>
      </c>
      <c r="F13595">
        <f t="shared" si="213"/>
        <v>6.4000000000000003E-3</v>
      </c>
      <c r="G13595">
        <f>SUM($F$1:F13595)</f>
        <v>1826.5707999998724</v>
      </c>
    </row>
    <row r="13596" spans="1:7" x14ac:dyDescent="0.25">
      <c r="A13596">
        <v>526</v>
      </c>
      <c r="B13596">
        <v>2</v>
      </c>
      <c r="C13596">
        <v>9.77</v>
      </c>
      <c r="D13596">
        <v>0.16</v>
      </c>
      <c r="E13596">
        <v>162.76</v>
      </c>
      <c r="F13596">
        <f t="shared" si="213"/>
        <v>2.5600000000000001E-2</v>
      </c>
      <c r="G13596">
        <f>SUM($F$1:F13596)</f>
        <v>1826.5963999998723</v>
      </c>
    </row>
    <row r="13597" spans="1:7" x14ac:dyDescent="0.25">
      <c r="A13597">
        <v>528</v>
      </c>
      <c r="B13597">
        <v>4</v>
      </c>
      <c r="C13597">
        <v>19.53</v>
      </c>
      <c r="D13597">
        <v>0.33</v>
      </c>
      <c r="E13597">
        <v>325.52</v>
      </c>
      <c r="F13597">
        <f t="shared" si="213"/>
        <v>0.10890000000000001</v>
      </c>
      <c r="G13597">
        <f>SUM($F$1:F13597)</f>
        <v>1826.7052999998723</v>
      </c>
    </row>
    <row r="13598" spans="1:7" x14ac:dyDescent="0.25">
      <c r="A13598">
        <v>525</v>
      </c>
      <c r="B13598">
        <v>1</v>
      </c>
      <c r="C13598">
        <v>4.88</v>
      </c>
      <c r="D13598">
        <v>0.08</v>
      </c>
      <c r="E13598">
        <v>81.38</v>
      </c>
      <c r="F13598">
        <f t="shared" si="213"/>
        <v>6.4000000000000003E-3</v>
      </c>
      <c r="G13598">
        <f>SUM($F$1:F13598)</f>
        <v>1826.7116999998723</v>
      </c>
    </row>
    <row r="13599" spans="1:7" x14ac:dyDescent="0.25">
      <c r="A13599">
        <v>525</v>
      </c>
      <c r="B13599">
        <v>1</v>
      </c>
      <c r="C13599">
        <v>4.88</v>
      </c>
      <c r="D13599">
        <v>0.08</v>
      </c>
      <c r="E13599">
        <v>81.38</v>
      </c>
      <c r="F13599">
        <f t="shared" si="213"/>
        <v>6.4000000000000003E-3</v>
      </c>
      <c r="G13599">
        <f>SUM($F$1:F13599)</f>
        <v>1826.7180999998723</v>
      </c>
    </row>
    <row r="13600" spans="1:7" x14ac:dyDescent="0.25">
      <c r="A13600">
        <v>525</v>
      </c>
      <c r="B13600">
        <v>1</v>
      </c>
      <c r="C13600">
        <v>4.88</v>
      </c>
      <c r="D13600">
        <v>0.08</v>
      </c>
      <c r="E13600">
        <v>81.38</v>
      </c>
      <c r="F13600">
        <f t="shared" si="213"/>
        <v>6.4000000000000003E-3</v>
      </c>
      <c r="G13600">
        <f>SUM($F$1:F13600)</f>
        <v>1826.7244999998723</v>
      </c>
    </row>
    <row r="13601" spans="1:7" x14ac:dyDescent="0.25">
      <c r="A13601">
        <v>521</v>
      </c>
      <c r="B13601">
        <v>-3</v>
      </c>
      <c r="C13601">
        <v>-14.65</v>
      </c>
      <c r="D13601">
        <v>-0.24</v>
      </c>
      <c r="E13601">
        <v>-244.14</v>
      </c>
      <c r="F13601">
        <f t="shared" si="213"/>
        <v>5.7599999999999998E-2</v>
      </c>
      <c r="G13601">
        <f>SUM($F$1:F13601)</f>
        <v>1826.7820999998723</v>
      </c>
    </row>
    <row r="13602" spans="1:7" x14ac:dyDescent="0.25">
      <c r="A13602">
        <v>531</v>
      </c>
      <c r="B13602">
        <v>7</v>
      </c>
      <c r="C13602">
        <v>34.18</v>
      </c>
      <c r="D13602">
        <v>0.56999999999999995</v>
      </c>
      <c r="E13602">
        <v>569.66</v>
      </c>
      <c r="F13602">
        <f t="shared" si="213"/>
        <v>0.32489999999999997</v>
      </c>
      <c r="G13602">
        <f>SUM($F$1:F13602)</f>
        <v>1827.1069999998724</v>
      </c>
    </row>
    <row r="13603" spans="1:7" x14ac:dyDescent="0.25">
      <c r="A13603">
        <v>522</v>
      </c>
      <c r="B13603">
        <v>-2</v>
      </c>
      <c r="C13603">
        <v>-9.77</v>
      </c>
      <c r="D13603">
        <v>-0.16</v>
      </c>
      <c r="E13603">
        <v>-162.76</v>
      </c>
      <c r="F13603">
        <f t="shared" si="213"/>
        <v>2.5600000000000001E-2</v>
      </c>
      <c r="G13603">
        <f>SUM($F$1:F13603)</f>
        <v>1827.1325999998724</v>
      </c>
    </row>
    <row r="13604" spans="1:7" x14ac:dyDescent="0.25">
      <c r="A13604">
        <v>526</v>
      </c>
      <c r="B13604">
        <v>2</v>
      </c>
      <c r="C13604">
        <v>9.77</v>
      </c>
      <c r="D13604">
        <v>0.16</v>
      </c>
      <c r="E13604">
        <v>162.76</v>
      </c>
      <c r="F13604">
        <f t="shared" si="213"/>
        <v>2.5600000000000001E-2</v>
      </c>
      <c r="G13604">
        <f>SUM($F$1:F13604)</f>
        <v>1827.1581999998723</v>
      </c>
    </row>
    <row r="13605" spans="1:7" x14ac:dyDescent="0.25">
      <c r="A13605">
        <v>527</v>
      </c>
      <c r="B13605">
        <v>3</v>
      </c>
      <c r="C13605">
        <v>14.65</v>
      </c>
      <c r="D13605">
        <v>0.24</v>
      </c>
      <c r="E13605">
        <v>244.14</v>
      </c>
      <c r="F13605">
        <f t="shared" si="213"/>
        <v>5.7599999999999998E-2</v>
      </c>
      <c r="G13605">
        <f>SUM($F$1:F13605)</f>
        <v>1827.2157999998724</v>
      </c>
    </row>
    <row r="13606" spans="1:7" x14ac:dyDescent="0.25">
      <c r="A13606">
        <v>514</v>
      </c>
      <c r="B13606">
        <v>-10</v>
      </c>
      <c r="C13606">
        <v>-48.83</v>
      </c>
      <c r="D13606">
        <v>-0.81</v>
      </c>
      <c r="E13606">
        <v>-813.8</v>
      </c>
      <c r="F13606">
        <f t="shared" si="213"/>
        <v>0.65610000000000013</v>
      </c>
      <c r="G13606">
        <f>SUM($F$1:F13606)</f>
        <v>1827.8718999998723</v>
      </c>
    </row>
    <row r="13607" spans="1:7" x14ac:dyDescent="0.25">
      <c r="A13607">
        <v>526</v>
      </c>
      <c r="B13607">
        <v>2</v>
      </c>
      <c r="C13607">
        <v>9.77</v>
      </c>
      <c r="D13607">
        <v>0.16</v>
      </c>
      <c r="E13607">
        <v>162.76</v>
      </c>
      <c r="F13607">
        <f t="shared" si="213"/>
        <v>2.5600000000000001E-2</v>
      </c>
      <c r="G13607">
        <f>SUM($F$1:F13607)</f>
        <v>1827.8974999998723</v>
      </c>
    </row>
    <row r="13608" spans="1:7" x14ac:dyDescent="0.25">
      <c r="A13608">
        <v>523</v>
      </c>
      <c r="B13608">
        <v>-1</v>
      </c>
      <c r="C13608">
        <v>-4.88</v>
      </c>
      <c r="D13608">
        <v>-0.08</v>
      </c>
      <c r="E13608">
        <v>-81.38</v>
      </c>
      <c r="F13608">
        <f t="shared" si="213"/>
        <v>6.4000000000000003E-3</v>
      </c>
      <c r="G13608">
        <f>SUM($F$1:F13608)</f>
        <v>1827.9038999998722</v>
      </c>
    </row>
    <row r="13609" spans="1:7" x14ac:dyDescent="0.25">
      <c r="A13609">
        <v>525</v>
      </c>
      <c r="B13609">
        <v>1</v>
      </c>
      <c r="C13609">
        <v>4.88</v>
      </c>
      <c r="D13609">
        <v>0.08</v>
      </c>
      <c r="E13609">
        <v>81.38</v>
      </c>
      <c r="F13609">
        <f t="shared" si="213"/>
        <v>6.4000000000000003E-3</v>
      </c>
      <c r="G13609">
        <f>SUM($F$1:F13609)</f>
        <v>1827.9102999998722</v>
      </c>
    </row>
    <row r="13610" spans="1:7" x14ac:dyDescent="0.25">
      <c r="A13610">
        <v>535</v>
      </c>
      <c r="B13610">
        <v>11</v>
      </c>
      <c r="C13610">
        <v>53.71</v>
      </c>
      <c r="D13610">
        <v>0.9</v>
      </c>
      <c r="E13610">
        <v>895.18</v>
      </c>
      <c r="F13610">
        <f t="shared" si="213"/>
        <v>0.81</v>
      </c>
      <c r="G13610">
        <f>SUM($F$1:F13610)</f>
        <v>1828.7202999998722</v>
      </c>
    </row>
    <row r="13611" spans="1:7" x14ac:dyDescent="0.25">
      <c r="A13611">
        <v>523</v>
      </c>
      <c r="B13611">
        <v>-1</v>
      </c>
      <c r="C13611">
        <v>-4.88</v>
      </c>
      <c r="D13611">
        <v>-0.08</v>
      </c>
      <c r="E13611">
        <v>-81.38</v>
      </c>
      <c r="F13611">
        <f t="shared" si="213"/>
        <v>6.4000000000000003E-3</v>
      </c>
      <c r="G13611">
        <f>SUM($F$1:F13611)</f>
        <v>1828.7266999998722</v>
      </c>
    </row>
    <row r="13612" spans="1:7" x14ac:dyDescent="0.25">
      <c r="A13612">
        <v>527</v>
      </c>
      <c r="B13612">
        <v>3</v>
      </c>
      <c r="C13612">
        <v>14.65</v>
      </c>
      <c r="D13612">
        <v>0.24</v>
      </c>
      <c r="E13612">
        <v>244.14</v>
      </c>
      <c r="F13612">
        <f t="shared" si="213"/>
        <v>5.7599999999999998E-2</v>
      </c>
      <c r="G13612">
        <f>SUM($F$1:F13612)</f>
        <v>1828.7842999998722</v>
      </c>
    </row>
    <row r="13613" spans="1:7" x14ac:dyDescent="0.25">
      <c r="A13613">
        <v>525</v>
      </c>
      <c r="B13613">
        <v>1</v>
      </c>
      <c r="C13613">
        <v>4.88</v>
      </c>
      <c r="D13613">
        <v>0.08</v>
      </c>
      <c r="E13613">
        <v>81.38</v>
      </c>
      <c r="F13613">
        <f t="shared" ref="F13613:F13676" si="214">D13613^2</f>
        <v>6.4000000000000003E-3</v>
      </c>
      <c r="G13613">
        <f>SUM($F$1:F13613)</f>
        <v>1828.7906999998722</v>
      </c>
    </row>
    <row r="13614" spans="1:7" x14ac:dyDescent="0.25">
      <c r="A13614">
        <v>520</v>
      </c>
      <c r="B13614">
        <v>-4</v>
      </c>
      <c r="C13614">
        <v>-19.53</v>
      </c>
      <c r="D13614">
        <v>-0.33</v>
      </c>
      <c r="E13614">
        <v>-325.52</v>
      </c>
      <c r="F13614">
        <f t="shared" si="214"/>
        <v>0.10890000000000001</v>
      </c>
      <c r="G13614">
        <f>SUM($F$1:F13614)</f>
        <v>1828.8995999998722</v>
      </c>
    </row>
    <row r="13615" spans="1:7" x14ac:dyDescent="0.25">
      <c r="A13615">
        <v>526</v>
      </c>
      <c r="B13615">
        <v>2</v>
      </c>
      <c r="C13615">
        <v>9.77</v>
      </c>
      <c r="D13615">
        <v>0.16</v>
      </c>
      <c r="E13615">
        <v>162.76</v>
      </c>
      <c r="F13615">
        <f t="shared" si="214"/>
        <v>2.5600000000000001E-2</v>
      </c>
      <c r="G13615">
        <f>SUM($F$1:F13615)</f>
        <v>1828.9251999998721</v>
      </c>
    </row>
    <row r="13616" spans="1:7" x14ac:dyDescent="0.25">
      <c r="A13616">
        <v>525</v>
      </c>
      <c r="B13616">
        <v>1</v>
      </c>
      <c r="C13616">
        <v>4.88</v>
      </c>
      <c r="D13616">
        <v>0.08</v>
      </c>
      <c r="E13616">
        <v>81.38</v>
      </c>
      <c r="F13616">
        <f t="shared" si="214"/>
        <v>6.4000000000000003E-3</v>
      </c>
      <c r="G13616">
        <f>SUM($F$1:F13616)</f>
        <v>1828.9315999998721</v>
      </c>
    </row>
    <row r="13617" spans="1:7" x14ac:dyDescent="0.25">
      <c r="A13617">
        <v>525</v>
      </c>
      <c r="B13617">
        <v>1</v>
      </c>
      <c r="C13617">
        <v>4.88</v>
      </c>
      <c r="D13617">
        <v>0.08</v>
      </c>
      <c r="E13617">
        <v>81.38</v>
      </c>
      <c r="F13617">
        <f t="shared" si="214"/>
        <v>6.4000000000000003E-3</v>
      </c>
      <c r="G13617">
        <f>SUM($F$1:F13617)</f>
        <v>1828.9379999998721</v>
      </c>
    </row>
    <row r="13618" spans="1:7" x14ac:dyDescent="0.25">
      <c r="A13618">
        <v>527</v>
      </c>
      <c r="B13618">
        <v>3</v>
      </c>
      <c r="C13618">
        <v>14.65</v>
      </c>
      <c r="D13618">
        <v>0.24</v>
      </c>
      <c r="E13618">
        <v>244.14</v>
      </c>
      <c r="F13618">
        <f t="shared" si="214"/>
        <v>5.7599999999999998E-2</v>
      </c>
      <c r="G13618">
        <f>SUM($F$1:F13618)</f>
        <v>1828.9955999998722</v>
      </c>
    </row>
    <row r="13619" spans="1:7" x14ac:dyDescent="0.25">
      <c r="A13619">
        <v>514</v>
      </c>
      <c r="B13619">
        <v>-10</v>
      </c>
      <c r="C13619">
        <v>-48.83</v>
      </c>
      <c r="D13619">
        <v>-0.81</v>
      </c>
      <c r="E13619">
        <v>-813.8</v>
      </c>
      <c r="F13619">
        <f t="shared" si="214"/>
        <v>0.65610000000000013</v>
      </c>
      <c r="G13619">
        <f>SUM($F$1:F13619)</f>
        <v>1829.6516999998721</v>
      </c>
    </row>
    <row r="13620" spans="1:7" x14ac:dyDescent="0.25">
      <c r="A13620">
        <v>526</v>
      </c>
      <c r="B13620">
        <v>2</v>
      </c>
      <c r="C13620">
        <v>9.77</v>
      </c>
      <c r="D13620">
        <v>0.16</v>
      </c>
      <c r="E13620">
        <v>162.76</v>
      </c>
      <c r="F13620">
        <f t="shared" si="214"/>
        <v>2.5600000000000001E-2</v>
      </c>
      <c r="G13620">
        <f>SUM($F$1:F13620)</f>
        <v>1829.677299999872</v>
      </c>
    </row>
    <row r="13621" spans="1:7" x14ac:dyDescent="0.25">
      <c r="A13621">
        <v>523</v>
      </c>
      <c r="B13621">
        <v>-1</v>
      </c>
      <c r="C13621">
        <v>-4.88</v>
      </c>
      <c r="D13621">
        <v>-0.08</v>
      </c>
      <c r="E13621">
        <v>-81.38</v>
      </c>
      <c r="F13621">
        <f t="shared" si="214"/>
        <v>6.4000000000000003E-3</v>
      </c>
      <c r="G13621">
        <f>SUM($F$1:F13621)</f>
        <v>1829.683699999872</v>
      </c>
    </row>
    <row r="13622" spans="1:7" x14ac:dyDescent="0.25">
      <c r="A13622">
        <v>523</v>
      </c>
      <c r="B13622">
        <v>-1</v>
      </c>
      <c r="C13622">
        <v>-4.88</v>
      </c>
      <c r="D13622">
        <v>-0.08</v>
      </c>
      <c r="E13622">
        <v>-81.38</v>
      </c>
      <c r="F13622">
        <f t="shared" si="214"/>
        <v>6.4000000000000003E-3</v>
      </c>
      <c r="G13622">
        <f>SUM($F$1:F13622)</f>
        <v>1829.690099999872</v>
      </c>
    </row>
    <row r="13623" spans="1:7" x14ac:dyDescent="0.25">
      <c r="A13623">
        <v>532</v>
      </c>
      <c r="B13623">
        <v>8</v>
      </c>
      <c r="C13623">
        <v>39.06</v>
      </c>
      <c r="D13623">
        <v>0.65</v>
      </c>
      <c r="E13623">
        <v>651.04</v>
      </c>
      <c r="F13623">
        <f t="shared" si="214"/>
        <v>0.42250000000000004</v>
      </c>
      <c r="G13623">
        <f>SUM($F$1:F13623)</f>
        <v>1830.1125999998719</v>
      </c>
    </row>
    <row r="13624" spans="1:7" x14ac:dyDescent="0.25">
      <c r="A13624">
        <v>523</v>
      </c>
      <c r="B13624">
        <v>-1</v>
      </c>
      <c r="C13624">
        <v>-4.88</v>
      </c>
      <c r="D13624">
        <v>-0.08</v>
      </c>
      <c r="E13624">
        <v>-81.38</v>
      </c>
      <c r="F13624">
        <f t="shared" si="214"/>
        <v>6.4000000000000003E-3</v>
      </c>
      <c r="G13624">
        <f>SUM($F$1:F13624)</f>
        <v>1830.1189999998719</v>
      </c>
    </row>
    <row r="13625" spans="1:7" x14ac:dyDescent="0.25">
      <c r="A13625">
        <v>526</v>
      </c>
      <c r="B13625">
        <v>2</v>
      </c>
      <c r="C13625">
        <v>9.77</v>
      </c>
      <c r="D13625">
        <v>0.16</v>
      </c>
      <c r="E13625">
        <v>162.76</v>
      </c>
      <c r="F13625">
        <f t="shared" si="214"/>
        <v>2.5600000000000001E-2</v>
      </c>
      <c r="G13625">
        <f>SUM($F$1:F13625)</f>
        <v>1830.1445999998718</v>
      </c>
    </row>
    <row r="13626" spans="1:7" x14ac:dyDescent="0.25">
      <c r="A13626">
        <v>523</v>
      </c>
      <c r="B13626">
        <v>-1</v>
      </c>
      <c r="C13626">
        <v>-4.88</v>
      </c>
      <c r="D13626">
        <v>-0.08</v>
      </c>
      <c r="E13626">
        <v>-81.38</v>
      </c>
      <c r="F13626">
        <f t="shared" si="214"/>
        <v>6.4000000000000003E-3</v>
      </c>
      <c r="G13626">
        <f>SUM($F$1:F13626)</f>
        <v>1830.1509999998718</v>
      </c>
    </row>
    <row r="13627" spans="1:7" x14ac:dyDescent="0.25">
      <c r="A13627">
        <v>521</v>
      </c>
      <c r="B13627">
        <v>-3</v>
      </c>
      <c r="C13627">
        <v>-14.65</v>
      </c>
      <c r="D13627">
        <v>-0.24</v>
      </c>
      <c r="E13627">
        <v>-244.14</v>
      </c>
      <c r="F13627">
        <f t="shared" si="214"/>
        <v>5.7599999999999998E-2</v>
      </c>
      <c r="G13627">
        <f>SUM($F$1:F13627)</f>
        <v>1830.2085999998719</v>
      </c>
    </row>
    <row r="13628" spans="1:7" x14ac:dyDescent="0.25">
      <c r="A13628">
        <v>526</v>
      </c>
      <c r="B13628">
        <v>2</v>
      </c>
      <c r="C13628">
        <v>9.77</v>
      </c>
      <c r="D13628">
        <v>0.16</v>
      </c>
      <c r="E13628">
        <v>162.76</v>
      </c>
      <c r="F13628">
        <f t="shared" si="214"/>
        <v>2.5600000000000001E-2</v>
      </c>
      <c r="G13628">
        <f>SUM($F$1:F13628)</f>
        <v>1830.2341999998719</v>
      </c>
    </row>
    <row r="13629" spans="1:7" x14ac:dyDescent="0.25">
      <c r="A13629">
        <v>525</v>
      </c>
      <c r="B13629">
        <v>1</v>
      </c>
      <c r="C13629">
        <v>4.88</v>
      </c>
      <c r="D13629">
        <v>0.08</v>
      </c>
      <c r="E13629">
        <v>81.38</v>
      </c>
      <c r="F13629">
        <f t="shared" si="214"/>
        <v>6.4000000000000003E-3</v>
      </c>
      <c r="G13629">
        <f>SUM($F$1:F13629)</f>
        <v>1830.2405999998718</v>
      </c>
    </row>
    <row r="13630" spans="1:7" x14ac:dyDescent="0.25">
      <c r="A13630">
        <v>526</v>
      </c>
      <c r="B13630">
        <v>2</v>
      </c>
      <c r="C13630">
        <v>9.77</v>
      </c>
      <c r="D13630">
        <v>0.16</v>
      </c>
      <c r="E13630">
        <v>162.76</v>
      </c>
      <c r="F13630">
        <f t="shared" si="214"/>
        <v>2.5600000000000001E-2</v>
      </c>
      <c r="G13630">
        <f>SUM($F$1:F13630)</f>
        <v>1830.2661999998718</v>
      </c>
    </row>
    <row r="13631" spans="1:7" x14ac:dyDescent="0.25">
      <c r="A13631">
        <v>527</v>
      </c>
      <c r="B13631">
        <v>3</v>
      </c>
      <c r="C13631">
        <v>14.65</v>
      </c>
      <c r="D13631">
        <v>0.24</v>
      </c>
      <c r="E13631">
        <v>244.14</v>
      </c>
      <c r="F13631">
        <f t="shared" si="214"/>
        <v>5.7599999999999998E-2</v>
      </c>
      <c r="G13631">
        <f>SUM($F$1:F13631)</f>
        <v>1830.3237999998719</v>
      </c>
    </row>
    <row r="13632" spans="1:7" x14ac:dyDescent="0.25">
      <c r="A13632">
        <v>513</v>
      </c>
      <c r="B13632">
        <v>-11</v>
      </c>
      <c r="C13632">
        <v>-53.71</v>
      </c>
      <c r="D13632">
        <v>-0.9</v>
      </c>
      <c r="E13632">
        <v>-895.18</v>
      </c>
      <c r="F13632">
        <f t="shared" si="214"/>
        <v>0.81</v>
      </c>
      <c r="G13632">
        <f>SUM($F$1:F13632)</f>
        <v>1831.1337999998718</v>
      </c>
    </row>
    <row r="13633" spans="1:7" x14ac:dyDescent="0.25">
      <c r="A13633">
        <v>526</v>
      </c>
      <c r="B13633">
        <v>2</v>
      </c>
      <c r="C13633">
        <v>9.77</v>
      </c>
      <c r="D13633">
        <v>0.16</v>
      </c>
      <c r="E13633">
        <v>162.76</v>
      </c>
      <c r="F13633">
        <f t="shared" si="214"/>
        <v>2.5600000000000001E-2</v>
      </c>
      <c r="G13633">
        <f>SUM($F$1:F13633)</f>
        <v>1831.1593999998718</v>
      </c>
    </row>
    <row r="13634" spans="1:7" x14ac:dyDescent="0.25">
      <c r="A13634">
        <v>526</v>
      </c>
      <c r="B13634">
        <v>2</v>
      </c>
      <c r="C13634">
        <v>9.77</v>
      </c>
      <c r="D13634">
        <v>0.16</v>
      </c>
      <c r="E13634">
        <v>162.76</v>
      </c>
      <c r="F13634">
        <f t="shared" si="214"/>
        <v>2.5600000000000001E-2</v>
      </c>
      <c r="G13634">
        <f>SUM($F$1:F13634)</f>
        <v>1831.1849999998717</v>
      </c>
    </row>
    <row r="13635" spans="1:7" x14ac:dyDescent="0.25">
      <c r="A13635">
        <v>528</v>
      </c>
      <c r="B13635">
        <v>4</v>
      </c>
      <c r="C13635">
        <v>19.53</v>
      </c>
      <c r="D13635">
        <v>0.33</v>
      </c>
      <c r="E13635">
        <v>325.52</v>
      </c>
      <c r="F13635">
        <f t="shared" si="214"/>
        <v>0.10890000000000001</v>
      </c>
      <c r="G13635">
        <f>SUM($F$1:F13635)</f>
        <v>1831.2938999998717</v>
      </c>
    </row>
    <row r="13636" spans="1:7" x14ac:dyDescent="0.25">
      <c r="A13636">
        <v>537</v>
      </c>
      <c r="B13636">
        <v>13</v>
      </c>
      <c r="C13636">
        <v>63.48</v>
      </c>
      <c r="D13636">
        <v>1.06</v>
      </c>
      <c r="E13636">
        <v>1057.94</v>
      </c>
      <c r="F13636">
        <f t="shared" si="214"/>
        <v>1.1236000000000002</v>
      </c>
      <c r="G13636">
        <f>SUM($F$1:F13636)</f>
        <v>1832.4174999998716</v>
      </c>
    </row>
    <row r="13637" spans="1:7" x14ac:dyDescent="0.25">
      <c r="A13637">
        <v>523</v>
      </c>
      <c r="B13637">
        <v>-1</v>
      </c>
      <c r="C13637">
        <v>-4.88</v>
      </c>
      <c r="D13637">
        <v>-0.08</v>
      </c>
      <c r="E13637">
        <v>-81.38</v>
      </c>
      <c r="F13637">
        <f t="shared" si="214"/>
        <v>6.4000000000000003E-3</v>
      </c>
      <c r="G13637">
        <f>SUM($F$1:F13637)</f>
        <v>1832.4238999998715</v>
      </c>
    </row>
    <row r="13638" spans="1:7" x14ac:dyDescent="0.25">
      <c r="A13638">
        <v>527</v>
      </c>
      <c r="B13638">
        <v>3</v>
      </c>
      <c r="C13638">
        <v>14.65</v>
      </c>
      <c r="D13638">
        <v>0.24</v>
      </c>
      <c r="E13638">
        <v>244.14</v>
      </c>
      <c r="F13638">
        <f t="shared" si="214"/>
        <v>5.7599999999999998E-2</v>
      </c>
      <c r="G13638">
        <f>SUM($F$1:F13638)</f>
        <v>1832.4814999998716</v>
      </c>
    </row>
    <row r="13639" spans="1:7" x14ac:dyDescent="0.25">
      <c r="A13639">
        <v>525</v>
      </c>
      <c r="B13639">
        <v>1</v>
      </c>
      <c r="C13639">
        <v>4.88</v>
      </c>
      <c r="D13639">
        <v>0.08</v>
      </c>
      <c r="E13639">
        <v>81.38</v>
      </c>
      <c r="F13639">
        <f t="shared" si="214"/>
        <v>6.4000000000000003E-3</v>
      </c>
      <c r="G13639">
        <f>SUM($F$1:F13639)</f>
        <v>1832.4878999998716</v>
      </c>
    </row>
    <row r="13640" spans="1:7" x14ac:dyDescent="0.25">
      <c r="A13640">
        <v>519</v>
      </c>
      <c r="B13640">
        <v>-5</v>
      </c>
      <c r="C13640">
        <v>-24.41</v>
      </c>
      <c r="D13640">
        <v>-0.41</v>
      </c>
      <c r="E13640">
        <v>-406.9</v>
      </c>
      <c r="F13640">
        <f t="shared" si="214"/>
        <v>0.16809999999999997</v>
      </c>
      <c r="G13640">
        <f>SUM($F$1:F13640)</f>
        <v>1832.6559999998717</v>
      </c>
    </row>
    <row r="13641" spans="1:7" x14ac:dyDescent="0.25">
      <c r="A13641">
        <v>531</v>
      </c>
      <c r="B13641">
        <v>7</v>
      </c>
      <c r="C13641">
        <v>34.18</v>
      </c>
      <c r="D13641">
        <v>0.56999999999999995</v>
      </c>
      <c r="E13641">
        <v>569.66</v>
      </c>
      <c r="F13641">
        <f t="shared" si="214"/>
        <v>0.32489999999999997</v>
      </c>
      <c r="G13641">
        <f>SUM($F$1:F13641)</f>
        <v>1832.9808999998718</v>
      </c>
    </row>
    <row r="13642" spans="1:7" x14ac:dyDescent="0.25">
      <c r="A13642">
        <v>523</v>
      </c>
      <c r="B13642">
        <v>-1</v>
      </c>
      <c r="C13642">
        <v>-4.88</v>
      </c>
      <c r="D13642">
        <v>-0.08</v>
      </c>
      <c r="E13642">
        <v>-81.38</v>
      </c>
      <c r="F13642">
        <f t="shared" si="214"/>
        <v>6.4000000000000003E-3</v>
      </c>
      <c r="G13642">
        <f>SUM($F$1:F13642)</f>
        <v>1832.9872999998718</v>
      </c>
    </row>
    <row r="13643" spans="1:7" x14ac:dyDescent="0.25">
      <c r="A13643">
        <v>525</v>
      </c>
      <c r="B13643">
        <v>1</v>
      </c>
      <c r="C13643">
        <v>4.88</v>
      </c>
      <c r="D13643">
        <v>0.08</v>
      </c>
      <c r="E13643">
        <v>81.38</v>
      </c>
      <c r="F13643">
        <f t="shared" si="214"/>
        <v>6.4000000000000003E-3</v>
      </c>
      <c r="G13643">
        <f>SUM($F$1:F13643)</f>
        <v>1832.9936999998718</v>
      </c>
    </row>
    <row r="13644" spans="1:7" x14ac:dyDescent="0.25">
      <c r="A13644">
        <v>529</v>
      </c>
      <c r="B13644">
        <v>5</v>
      </c>
      <c r="C13644">
        <v>24.41</v>
      </c>
      <c r="D13644">
        <v>0.41</v>
      </c>
      <c r="E13644">
        <v>406.9</v>
      </c>
      <c r="F13644">
        <f t="shared" si="214"/>
        <v>0.16809999999999997</v>
      </c>
      <c r="G13644">
        <f>SUM($F$1:F13644)</f>
        <v>1833.1617999998718</v>
      </c>
    </row>
    <row r="13645" spans="1:7" x14ac:dyDescent="0.25">
      <c r="A13645">
        <v>516</v>
      </c>
      <c r="B13645">
        <v>-8</v>
      </c>
      <c r="C13645">
        <v>-39.06</v>
      </c>
      <c r="D13645">
        <v>-0.65</v>
      </c>
      <c r="E13645">
        <v>-651.04</v>
      </c>
      <c r="F13645">
        <f t="shared" si="214"/>
        <v>0.42250000000000004</v>
      </c>
      <c r="G13645">
        <f>SUM($F$1:F13645)</f>
        <v>1833.5842999998717</v>
      </c>
    </row>
    <row r="13646" spans="1:7" x14ac:dyDescent="0.25">
      <c r="A13646">
        <v>526</v>
      </c>
      <c r="B13646">
        <v>2</v>
      </c>
      <c r="C13646">
        <v>9.77</v>
      </c>
      <c r="D13646">
        <v>0.16</v>
      </c>
      <c r="E13646">
        <v>162.76</v>
      </c>
      <c r="F13646">
        <f t="shared" si="214"/>
        <v>2.5600000000000001E-2</v>
      </c>
      <c r="G13646">
        <f>SUM($F$1:F13646)</f>
        <v>1833.6098999998717</v>
      </c>
    </row>
    <row r="13647" spans="1:7" x14ac:dyDescent="0.25">
      <c r="A13647">
        <v>523</v>
      </c>
      <c r="B13647">
        <v>-1</v>
      </c>
      <c r="C13647">
        <v>-4.88</v>
      </c>
      <c r="D13647">
        <v>-0.08</v>
      </c>
      <c r="E13647">
        <v>-81.38</v>
      </c>
      <c r="F13647">
        <f t="shared" si="214"/>
        <v>6.4000000000000003E-3</v>
      </c>
      <c r="G13647">
        <f>SUM($F$1:F13647)</f>
        <v>1833.6162999998717</v>
      </c>
    </row>
    <row r="13648" spans="1:7" x14ac:dyDescent="0.25">
      <c r="A13648">
        <v>523</v>
      </c>
      <c r="B13648">
        <v>-1</v>
      </c>
      <c r="C13648">
        <v>-4.88</v>
      </c>
      <c r="D13648">
        <v>-0.08</v>
      </c>
      <c r="E13648">
        <v>-81.38</v>
      </c>
      <c r="F13648">
        <f t="shared" si="214"/>
        <v>6.4000000000000003E-3</v>
      </c>
      <c r="G13648">
        <f>SUM($F$1:F13648)</f>
        <v>1833.6226999998717</v>
      </c>
    </row>
    <row r="13649" spans="1:7" x14ac:dyDescent="0.25">
      <c r="A13649">
        <v>535</v>
      </c>
      <c r="B13649">
        <v>11</v>
      </c>
      <c r="C13649">
        <v>53.71</v>
      </c>
      <c r="D13649">
        <v>0.9</v>
      </c>
      <c r="E13649">
        <v>895.18</v>
      </c>
      <c r="F13649">
        <f t="shared" si="214"/>
        <v>0.81</v>
      </c>
      <c r="G13649">
        <f>SUM($F$1:F13649)</f>
        <v>1834.4326999998716</v>
      </c>
    </row>
    <row r="13650" spans="1:7" x14ac:dyDescent="0.25">
      <c r="A13650">
        <v>513</v>
      </c>
      <c r="B13650">
        <v>-11</v>
      </c>
      <c r="C13650">
        <v>-53.71</v>
      </c>
      <c r="D13650">
        <v>-0.9</v>
      </c>
      <c r="E13650">
        <v>-895.18</v>
      </c>
      <c r="F13650">
        <f t="shared" si="214"/>
        <v>0.81</v>
      </c>
      <c r="G13650">
        <f>SUM($F$1:F13650)</f>
        <v>1835.2426999998715</v>
      </c>
    </row>
    <row r="13651" spans="1:7" x14ac:dyDescent="0.25">
      <c r="A13651">
        <v>531</v>
      </c>
      <c r="B13651">
        <v>7</v>
      </c>
      <c r="C13651">
        <v>34.18</v>
      </c>
      <c r="D13651">
        <v>0.56999999999999995</v>
      </c>
      <c r="E13651">
        <v>569.66</v>
      </c>
      <c r="F13651">
        <f t="shared" si="214"/>
        <v>0.32489999999999997</v>
      </c>
      <c r="G13651">
        <f>SUM($F$1:F13651)</f>
        <v>1835.5675999998716</v>
      </c>
    </row>
    <row r="13652" spans="1:7" x14ac:dyDescent="0.25">
      <c r="A13652">
        <v>525</v>
      </c>
      <c r="B13652">
        <v>1</v>
      </c>
      <c r="C13652">
        <v>4.88</v>
      </c>
      <c r="D13652">
        <v>0.08</v>
      </c>
      <c r="E13652">
        <v>81.38</v>
      </c>
      <c r="F13652">
        <f t="shared" si="214"/>
        <v>6.4000000000000003E-3</v>
      </c>
      <c r="G13652">
        <f>SUM($F$1:F13652)</f>
        <v>1835.5739999998716</v>
      </c>
    </row>
    <row r="13653" spans="1:7" x14ac:dyDescent="0.25">
      <c r="A13653">
        <v>526</v>
      </c>
      <c r="B13653">
        <v>2</v>
      </c>
      <c r="C13653">
        <v>9.77</v>
      </c>
      <c r="D13653">
        <v>0.16</v>
      </c>
      <c r="E13653">
        <v>162.76</v>
      </c>
      <c r="F13653">
        <f t="shared" si="214"/>
        <v>2.5600000000000001E-2</v>
      </c>
      <c r="G13653">
        <f>SUM($F$1:F13653)</f>
        <v>1835.5995999998715</v>
      </c>
    </row>
    <row r="13654" spans="1:7" x14ac:dyDescent="0.25">
      <c r="A13654">
        <v>523</v>
      </c>
      <c r="B13654">
        <v>-1</v>
      </c>
      <c r="C13654">
        <v>-4.88</v>
      </c>
      <c r="D13654">
        <v>-0.08</v>
      </c>
      <c r="E13654">
        <v>-81.38</v>
      </c>
      <c r="F13654">
        <f t="shared" si="214"/>
        <v>6.4000000000000003E-3</v>
      </c>
      <c r="G13654">
        <f>SUM($F$1:F13654)</f>
        <v>1835.6059999998715</v>
      </c>
    </row>
    <row r="13655" spans="1:7" x14ac:dyDescent="0.25">
      <c r="A13655">
        <v>523</v>
      </c>
      <c r="B13655">
        <v>-1</v>
      </c>
      <c r="C13655">
        <v>-4.88</v>
      </c>
      <c r="D13655">
        <v>-0.08</v>
      </c>
      <c r="E13655">
        <v>-81.38</v>
      </c>
      <c r="F13655">
        <f t="shared" si="214"/>
        <v>6.4000000000000003E-3</v>
      </c>
      <c r="G13655">
        <f>SUM($F$1:F13655)</f>
        <v>1835.6123999998715</v>
      </c>
    </row>
    <row r="13656" spans="1:7" x14ac:dyDescent="0.25">
      <c r="A13656">
        <v>532</v>
      </c>
      <c r="B13656">
        <v>8</v>
      </c>
      <c r="C13656">
        <v>39.06</v>
      </c>
      <c r="D13656">
        <v>0.65</v>
      </c>
      <c r="E13656">
        <v>651.04</v>
      </c>
      <c r="F13656">
        <f t="shared" si="214"/>
        <v>0.42250000000000004</v>
      </c>
      <c r="G13656">
        <f>SUM($F$1:F13656)</f>
        <v>1836.0348999998714</v>
      </c>
    </row>
    <row r="13657" spans="1:7" x14ac:dyDescent="0.25">
      <c r="A13657">
        <v>525</v>
      </c>
      <c r="B13657">
        <v>1</v>
      </c>
      <c r="C13657">
        <v>4.88</v>
      </c>
      <c r="D13657">
        <v>0.08</v>
      </c>
      <c r="E13657">
        <v>81.38</v>
      </c>
      <c r="F13657">
        <f t="shared" si="214"/>
        <v>6.4000000000000003E-3</v>
      </c>
      <c r="G13657">
        <f>SUM($F$1:F13657)</f>
        <v>1836.0412999998714</v>
      </c>
    </row>
    <row r="13658" spans="1:7" x14ac:dyDescent="0.25">
      <c r="A13658">
        <v>522</v>
      </c>
      <c r="B13658">
        <v>-2</v>
      </c>
      <c r="C13658">
        <v>-9.77</v>
      </c>
      <c r="D13658">
        <v>-0.16</v>
      </c>
      <c r="E13658">
        <v>-162.76</v>
      </c>
      <c r="F13658">
        <f t="shared" si="214"/>
        <v>2.5600000000000001E-2</v>
      </c>
      <c r="G13658">
        <f>SUM($F$1:F13658)</f>
        <v>1836.0668999998713</v>
      </c>
    </row>
    <row r="13659" spans="1:7" x14ac:dyDescent="0.25">
      <c r="A13659">
        <v>527</v>
      </c>
      <c r="B13659">
        <v>3</v>
      </c>
      <c r="C13659">
        <v>14.65</v>
      </c>
      <c r="D13659">
        <v>0.24</v>
      </c>
      <c r="E13659">
        <v>244.14</v>
      </c>
      <c r="F13659">
        <f t="shared" si="214"/>
        <v>5.7599999999999998E-2</v>
      </c>
      <c r="G13659">
        <f>SUM($F$1:F13659)</f>
        <v>1836.1244999998714</v>
      </c>
    </row>
    <row r="13660" spans="1:7" x14ac:dyDescent="0.25">
      <c r="A13660">
        <v>514</v>
      </c>
      <c r="B13660">
        <v>-10</v>
      </c>
      <c r="C13660">
        <v>-48.83</v>
      </c>
      <c r="D13660">
        <v>-0.81</v>
      </c>
      <c r="E13660">
        <v>-813.8</v>
      </c>
      <c r="F13660">
        <f t="shared" si="214"/>
        <v>0.65610000000000013</v>
      </c>
      <c r="G13660">
        <f>SUM($F$1:F13660)</f>
        <v>1836.7805999998714</v>
      </c>
    </row>
    <row r="13661" spans="1:7" x14ac:dyDescent="0.25">
      <c r="A13661">
        <v>526</v>
      </c>
      <c r="B13661">
        <v>2</v>
      </c>
      <c r="C13661">
        <v>9.77</v>
      </c>
      <c r="D13661">
        <v>0.16</v>
      </c>
      <c r="E13661">
        <v>162.76</v>
      </c>
      <c r="F13661">
        <f t="shared" si="214"/>
        <v>2.5600000000000001E-2</v>
      </c>
      <c r="G13661">
        <f>SUM($F$1:F13661)</f>
        <v>1836.8061999998713</v>
      </c>
    </row>
    <row r="13662" spans="1:7" x14ac:dyDescent="0.25">
      <c r="A13662">
        <v>525</v>
      </c>
      <c r="B13662">
        <v>1</v>
      </c>
      <c r="C13662">
        <v>4.88</v>
      </c>
      <c r="D13662">
        <v>0.08</v>
      </c>
      <c r="E13662">
        <v>81.38</v>
      </c>
      <c r="F13662">
        <f t="shared" si="214"/>
        <v>6.4000000000000003E-3</v>
      </c>
      <c r="G13662">
        <f>SUM($F$1:F13662)</f>
        <v>1836.8125999998713</v>
      </c>
    </row>
    <row r="13663" spans="1:7" x14ac:dyDescent="0.25">
      <c r="A13663">
        <v>525</v>
      </c>
      <c r="B13663">
        <v>1</v>
      </c>
      <c r="C13663">
        <v>4.88</v>
      </c>
      <c r="D13663">
        <v>0.08</v>
      </c>
      <c r="E13663">
        <v>81.38</v>
      </c>
      <c r="F13663">
        <f t="shared" si="214"/>
        <v>6.4000000000000003E-3</v>
      </c>
      <c r="G13663">
        <f>SUM($F$1:F13663)</f>
        <v>1836.8189999998713</v>
      </c>
    </row>
    <row r="13664" spans="1:7" x14ac:dyDescent="0.25">
      <c r="A13664">
        <v>534</v>
      </c>
      <c r="B13664">
        <v>10</v>
      </c>
      <c r="C13664">
        <v>48.83</v>
      </c>
      <c r="D13664">
        <v>0.81</v>
      </c>
      <c r="E13664">
        <v>813.8</v>
      </c>
      <c r="F13664">
        <f t="shared" si="214"/>
        <v>0.65610000000000013</v>
      </c>
      <c r="G13664">
        <f>SUM($F$1:F13664)</f>
        <v>1837.4750999998712</v>
      </c>
    </row>
    <row r="13665" spans="1:7" x14ac:dyDescent="0.25">
      <c r="A13665">
        <v>525</v>
      </c>
      <c r="B13665">
        <v>1</v>
      </c>
      <c r="C13665">
        <v>4.88</v>
      </c>
      <c r="D13665">
        <v>0.08</v>
      </c>
      <c r="E13665">
        <v>81.38</v>
      </c>
      <c r="F13665">
        <f t="shared" si="214"/>
        <v>6.4000000000000003E-3</v>
      </c>
      <c r="G13665">
        <f>SUM($F$1:F13665)</f>
        <v>1837.4814999998712</v>
      </c>
    </row>
    <row r="13666" spans="1:7" x14ac:dyDescent="0.25">
      <c r="A13666">
        <v>525</v>
      </c>
      <c r="B13666">
        <v>1</v>
      </c>
      <c r="C13666">
        <v>4.88</v>
      </c>
      <c r="D13666">
        <v>0.08</v>
      </c>
      <c r="E13666">
        <v>81.38</v>
      </c>
      <c r="F13666">
        <f t="shared" si="214"/>
        <v>6.4000000000000003E-3</v>
      </c>
      <c r="G13666">
        <f>SUM($F$1:F13666)</f>
        <v>1837.4878999998712</v>
      </c>
    </row>
    <row r="13667" spans="1:7" x14ac:dyDescent="0.25">
      <c r="A13667">
        <v>525</v>
      </c>
      <c r="B13667">
        <v>1</v>
      </c>
      <c r="C13667">
        <v>4.88</v>
      </c>
      <c r="D13667">
        <v>0.08</v>
      </c>
      <c r="E13667">
        <v>81.38</v>
      </c>
      <c r="F13667">
        <f t="shared" si="214"/>
        <v>6.4000000000000003E-3</v>
      </c>
      <c r="G13667">
        <f>SUM($F$1:F13667)</f>
        <v>1837.4942999998711</v>
      </c>
    </row>
    <row r="13668" spans="1:7" x14ac:dyDescent="0.25">
      <c r="A13668">
        <v>521</v>
      </c>
      <c r="B13668">
        <v>-3</v>
      </c>
      <c r="C13668">
        <v>-14.65</v>
      </c>
      <c r="D13668">
        <v>-0.24</v>
      </c>
      <c r="E13668">
        <v>-244.14</v>
      </c>
      <c r="F13668">
        <f t="shared" si="214"/>
        <v>5.7599999999999998E-2</v>
      </c>
      <c r="G13668">
        <f>SUM($F$1:F13668)</f>
        <v>1837.5518999998712</v>
      </c>
    </row>
    <row r="13669" spans="1:7" x14ac:dyDescent="0.25">
      <c r="A13669">
        <v>527</v>
      </c>
      <c r="B13669">
        <v>3</v>
      </c>
      <c r="C13669">
        <v>14.65</v>
      </c>
      <c r="D13669">
        <v>0.24</v>
      </c>
      <c r="E13669">
        <v>244.14</v>
      </c>
      <c r="F13669">
        <f t="shared" si="214"/>
        <v>5.7599999999999998E-2</v>
      </c>
      <c r="G13669">
        <f>SUM($F$1:F13669)</f>
        <v>1837.6094999998713</v>
      </c>
    </row>
    <row r="13670" spans="1:7" x14ac:dyDescent="0.25">
      <c r="A13670">
        <v>526</v>
      </c>
      <c r="B13670">
        <v>2</v>
      </c>
      <c r="C13670">
        <v>9.77</v>
      </c>
      <c r="D13670">
        <v>0.16</v>
      </c>
      <c r="E13670">
        <v>162.76</v>
      </c>
      <c r="F13670">
        <f t="shared" si="214"/>
        <v>2.5600000000000001E-2</v>
      </c>
      <c r="G13670">
        <f>SUM($F$1:F13670)</f>
        <v>1837.6350999998713</v>
      </c>
    </row>
    <row r="13671" spans="1:7" x14ac:dyDescent="0.25">
      <c r="A13671">
        <v>526</v>
      </c>
      <c r="B13671">
        <v>2</v>
      </c>
      <c r="C13671">
        <v>9.77</v>
      </c>
      <c r="D13671">
        <v>0.16</v>
      </c>
      <c r="E13671">
        <v>162.76</v>
      </c>
      <c r="F13671">
        <f t="shared" si="214"/>
        <v>2.5600000000000001E-2</v>
      </c>
      <c r="G13671">
        <f>SUM($F$1:F13671)</f>
        <v>1837.6606999998712</v>
      </c>
    </row>
    <row r="13672" spans="1:7" x14ac:dyDescent="0.25">
      <c r="A13672">
        <v>527</v>
      </c>
      <c r="B13672">
        <v>3</v>
      </c>
      <c r="C13672">
        <v>14.65</v>
      </c>
      <c r="D13672">
        <v>0.24</v>
      </c>
      <c r="E13672">
        <v>244.14</v>
      </c>
      <c r="F13672">
        <f t="shared" si="214"/>
        <v>5.7599999999999998E-2</v>
      </c>
      <c r="G13672">
        <f>SUM($F$1:F13672)</f>
        <v>1837.7182999998713</v>
      </c>
    </row>
    <row r="13673" spans="1:7" x14ac:dyDescent="0.25">
      <c r="A13673">
        <v>514</v>
      </c>
      <c r="B13673">
        <v>-10</v>
      </c>
      <c r="C13673">
        <v>-48.83</v>
      </c>
      <c r="D13673">
        <v>-0.81</v>
      </c>
      <c r="E13673">
        <v>-813.8</v>
      </c>
      <c r="F13673">
        <f t="shared" si="214"/>
        <v>0.65610000000000013</v>
      </c>
      <c r="G13673">
        <f>SUM($F$1:F13673)</f>
        <v>1838.3743999998712</v>
      </c>
    </row>
    <row r="13674" spans="1:7" x14ac:dyDescent="0.25">
      <c r="A13674">
        <v>525</v>
      </c>
      <c r="B13674">
        <v>1</v>
      </c>
      <c r="C13674">
        <v>4.88</v>
      </c>
      <c r="D13674">
        <v>0.08</v>
      </c>
      <c r="E13674">
        <v>81.38</v>
      </c>
      <c r="F13674">
        <f t="shared" si="214"/>
        <v>6.4000000000000003E-3</v>
      </c>
      <c r="G13674">
        <f>SUM($F$1:F13674)</f>
        <v>1838.3807999998712</v>
      </c>
    </row>
    <row r="13675" spans="1:7" x14ac:dyDescent="0.25">
      <c r="A13675">
        <v>525</v>
      </c>
      <c r="B13675">
        <v>1</v>
      </c>
      <c r="C13675">
        <v>4.88</v>
      </c>
      <c r="D13675">
        <v>0.08</v>
      </c>
      <c r="E13675">
        <v>81.38</v>
      </c>
      <c r="F13675">
        <f t="shared" si="214"/>
        <v>6.4000000000000003E-3</v>
      </c>
      <c r="G13675">
        <f>SUM($F$1:F13675)</f>
        <v>1838.3871999998712</v>
      </c>
    </row>
    <row r="13676" spans="1:7" x14ac:dyDescent="0.25">
      <c r="A13676">
        <v>525</v>
      </c>
      <c r="B13676">
        <v>1</v>
      </c>
      <c r="C13676">
        <v>4.88</v>
      </c>
      <c r="D13676">
        <v>0.08</v>
      </c>
      <c r="E13676">
        <v>81.38</v>
      </c>
      <c r="F13676">
        <f t="shared" si="214"/>
        <v>6.4000000000000003E-3</v>
      </c>
      <c r="G13676">
        <f>SUM($F$1:F13676)</f>
        <v>1838.3935999998712</v>
      </c>
    </row>
    <row r="13677" spans="1:7" x14ac:dyDescent="0.25">
      <c r="A13677">
        <v>536</v>
      </c>
      <c r="B13677">
        <v>12</v>
      </c>
      <c r="C13677">
        <v>58.59</v>
      </c>
      <c r="D13677">
        <v>0.98</v>
      </c>
      <c r="E13677">
        <v>976.56</v>
      </c>
      <c r="F13677">
        <f t="shared" ref="F13677:F13740" si="215">D13677^2</f>
        <v>0.96039999999999992</v>
      </c>
      <c r="G13677">
        <f>SUM($F$1:F13677)</f>
        <v>1839.3539999998711</v>
      </c>
    </row>
    <row r="13678" spans="1:7" x14ac:dyDescent="0.25">
      <c r="A13678">
        <v>525</v>
      </c>
      <c r="B13678">
        <v>1</v>
      </c>
      <c r="C13678">
        <v>4.88</v>
      </c>
      <c r="D13678">
        <v>0.08</v>
      </c>
      <c r="E13678">
        <v>81.38</v>
      </c>
      <c r="F13678">
        <f t="shared" si="215"/>
        <v>6.4000000000000003E-3</v>
      </c>
      <c r="G13678">
        <f>SUM($F$1:F13678)</f>
        <v>1839.3603999998711</v>
      </c>
    </row>
    <row r="13679" spans="1:7" x14ac:dyDescent="0.25">
      <c r="A13679">
        <v>527</v>
      </c>
      <c r="B13679">
        <v>3</v>
      </c>
      <c r="C13679">
        <v>14.65</v>
      </c>
      <c r="D13679">
        <v>0.24</v>
      </c>
      <c r="E13679">
        <v>244.14</v>
      </c>
      <c r="F13679">
        <f t="shared" si="215"/>
        <v>5.7599999999999998E-2</v>
      </c>
      <c r="G13679">
        <f>SUM($F$1:F13679)</f>
        <v>1839.4179999998712</v>
      </c>
    </row>
    <row r="13680" spans="1:7" x14ac:dyDescent="0.25">
      <c r="A13680">
        <v>525</v>
      </c>
      <c r="B13680">
        <v>1</v>
      </c>
      <c r="C13680">
        <v>4.88</v>
      </c>
      <c r="D13680">
        <v>0.08</v>
      </c>
      <c r="E13680">
        <v>81.38</v>
      </c>
      <c r="F13680">
        <f t="shared" si="215"/>
        <v>6.4000000000000003E-3</v>
      </c>
      <c r="G13680">
        <f>SUM($F$1:F13680)</f>
        <v>1839.4243999998712</v>
      </c>
    </row>
    <row r="13681" spans="1:7" x14ac:dyDescent="0.25">
      <c r="A13681">
        <v>520</v>
      </c>
      <c r="B13681">
        <v>-4</v>
      </c>
      <c r="C13681">
        <v>-19.53</v>
      </c>
      <c r="D13681">
        <v>-0.33</v>
      </c>
      <c r="E13681">
        <v>-325.52</v>
      </c>
      <c r="F13681">
        <f t="shared" si="215"/>
        <v>0.10890000000000001</v>
      </c>
      <c r="G13681">
        <f>SUM($F$1:F13681)</f>
        <v>1839.5332999998711</v>
      </c>
    </row>
    <row r="13682" spans="1:7" x14ac:dyDescent="0.25">
      <c r="A13682">
        <v>526</v>
      </c>
      <c r="B13682">
        <v>2</v>
      </c>
      <c r="C13682">
        <v>9.77</v>
      </c>
      <c r="D13682">
        <v>0.16</v>
      </c>
      <c r="E13682">
        <v>162.76</v>
      </c>
      <c r="F13682">
        <f t="shared" si="215"/>
        <v>2.5600000000000001E-2</v>
      </c>
      <c r="G13682">
        <f>SUM($F$1:F13682)</f>
        <v>1839.5588999998711</v>
      </c>
    </row>
    <row r="13683" spans="1:7" x14ac:dyDescent="0.25">
      <c r="A13683">
        <v>519</v>
      </c>
      <c r="B13683">
        <v>-5</v>
      </c>
      <c r="C13683">
        <v>-24.41</v>
      </c>
      <c r="D13683">
        <v>-0.41</v>
      </c>
      <c r="E13683">
        <v>-406.9</v>
      </c>
      <c r="F13683">
        <f t="shared" si="215"/>
        <v>0.16809999999999997</v>
      </c>
      <c r="G13683">
        <f>SUM($F$1:F13683)</f>
        <v>1839.7269999998712</v>
      </c>
    </row>
    <row r="13684" spans="1:7" x14ac:dyDescent="0.25">
      <c r="A13684">
        <v>517</v>
      </c>
      <c r="B13684">
        <v>-7</v>
      </c>
      <c r="C13684">
        <v>-34.18</v>
      </c>
      <c r="D13684">
        <v>-0.56999999999999995</v>
      </c>
      <c r="E13684">
        <v>-569.66</v>
      </c>
      <c r="F13684">
        <f t="shared" si="215"/>
        <v>0.32489999999999997</v>
      </c>
      <c r="G13684">
        <f>SUM($F$1:F13684)</f>
        <v>1840.0518999998712</v>
      </c>
    </row>
    <row r="13685" spans="1:7" x14ac:dyDescent="0.25">
      <c r="A13685">
        <v>525</v>
      </c>
      <c r="B13685">
        <v>1</v>
      </c>
      <c r="C13685">
        <v>4.88</v>
      </c>
      <c r="D13685">
        <v>0.08</v>
      </c>
      <c r="E13685">
        <v>81.38</v>
      </c>
      <c r="F13685">
        <f t="shared" si="215"/>
        <v>6.4000000000000003E-3</v>
      </c>
      <c r="G13685">
        <f>SUM($F$1:F13685)</f>
        <v>1840.0582999998712</v>
      </c>
    </row>
    <row r="13686" spans="1:7" x14ac:dyDescent="0.25">
      <c r="A13686">
        <v>525</v>
      </c>
      <c r="B13686">
        <v>1</v>
      </c>
      <c r="C13686">
        <v>4.88</v>
      </c>
      <c r="D13686">
        <v>0.08</v>
      </c>
      <c r="E13686">
        <v>81.38</v>
      </c>
      <c r="F13686">
        <f t="shared" si="215"/>
        <v>6.4000000000000003E-3</v>
      </c>
      <c r="G13686">
        <f>SUM($F$1:F13686)</f>
        <v>1840.0646999998712</v>
      </c>
    </row>
    <row r="13687" spans="1:7" x14ac:dyDescent="0.25">
      <c r="A13687">
        <v>526</v>
      </c>
      <c r="B13687">
        <v>2</v>
      </c>
      <c r="C13687">
        <v>9.77</v>
      </c>
      <c r="D13687">
        <v>0.16</v>
      </c>
      <c r="E13687">
        <v>162.76</v>
      </c>
      <c r="F13687">
        <f t="shared" si="215"/>
        <v>2.5600000000000001E-2</v>
      </c>
      <c r="G13687">
        <f>SUM($F$1:F13687)</f>
        <v>1840.0902999998711</v>
      </c>
    </row>
    <row r="13688" spans="1:7" x14ac:dyDescent="0.25">
      <c r="A13688">
        <v>529</v>
      </c>
      <c r="B13688">
        <v>5</v>
      </c>
      <c r="C13688">
        <v>24.41</v>
      </c>
      <c r="D13688">
        <v>0.41</v>
      </c>
      <c r="E13688">
        <v>406.9</v>
      </c>
      <c r="F13688">
        <f t="shared" si="215"/>
        <v>0.16809999999999997</v>
      </c>
      <c r="G13688">
        <f>SUM($F$1:F13688)</f>
        <v>1840.2583999998712</v>
      </c>
    </row>
    <row r="13689" spans="1:7" x14ac:dyDescent="0.25">
      <c r="A13689">
        <v>517</v>
      </c>
      <c r="B13689">
        <v>-7</v>
      </c>
      <c r="C13689">
        <v>-34.18</v>
      </c>
      <c r="D13689">
        <v>-0.56999999999999995</v>
      </c>
      <c r="E13689">
        <v>-569.66</v>
      </c>
      <c r="F13689">
        <f t="shared" si="215"/>
        <v>0.32489999999999997</v>
      </c>
      <c r="G13689">
        <f>SUM($F$1:F13689)</f>
        <v>1840.5832999998713</v>
      </c>
    </row>
    <row r="13690" spans="1:7" x14ac:dyDescent="0.25">
      <c r="A13690">
        <v>526</v>
      </c>
      <c r="B13690">
        <v>2</v>
      </c>
      <c r="C13690">
        <v>9.77</v>
      </c>
      <c r="D13690">
        <v>0.16</v>
      </c>
      <c r="E13690">
        <v>162.76</v>
      </c>
      <c r="F13690">
        <f t="shared" si="215"/>
        <v>2.5600000000000001E-2</v>
      </c>
      <c r="G13690">
        <f>SUM($F$1:F13690)</f>
        <v>1840.6088999998713</v>
      </c>
    </row>
    <row r="13691" spans="1:7" x14ac:dyDescent="0.25">
      <c r="A13691">
        <v>516</v>
      </c>
      <c r="B13691">
        <v>-8</v>
      </c>
      <c r="C13691">
        <v>-39.06</v>
      </c>
      <c r="D13691">
        <v>-0.65</v>
      </c>
      <c r="E13691">
        <v>-651.04</v>
      </c>
      <c r="F13691">
        <f t="shared" si="215"/>
        <v>0.42250000000000004</v>
      </c>
      <c r="G13691">
        <f>SUM($F$1:F13691)</f>
        <v>1841.0313999998712</v>
      </c>
    </row>
    <row r="13692" spans="1:7" x14ac:dyDescent="0.25">
      <c r="A13692">
        <v>525</v>
      </c>
      <c r="B13692">
        <v>1</v>
      </c>
      <c r="C13692">
        <v>4.88</v>
      </c>
      <c r="D13692">
        <v>0.08</v>
      </c>
      <c r="E13692">
        <v>81.38</v>
      </c>
      <c r="F13692">
        <f t="shared" si="215"/>
        <v>6.4000000000000003E-3</v>
      </c>
      <c r="G13692">
        <f>SUM($F$1:F13692)</f>
        <v>1841.0377999998711</v>
      </c>
    </row>
    <row r="13693" spans="1:7" x14ac:dyDescent="0.25">
      <c r="A13693">
        <v>525</v>
      </c>
      <c r="B13693">
        <v>1</v>
      </c>
      <c r="C13693">
        <v>4.88</v>
      </c>
      <c r="D13693">
        <v>0.08</v>
      </c>
      <c r="E13693">
        <v>81.38</v>
      </c>
      <c r="F13693">
        <f t="shared" si="215"/>
        <v>6.4000000000000003E-3</v>
      </c>
      <c r="G13693">
        <f>SUM($F$1:F13693)</f>
        <v>1841.0441999998711</v>
      </c>
    </row>
    <row r="13694" spans="1:7" x14ac:dyDescent="0.25">
      <c r="A13694">
        <v>526</v>
      </c>
      <c r="B13694">
        <v>2</v>
      </c>
      <c r="C13694">
        <v>9.77</v>
      </c>
      <c r="D13694">
        <v>0.16</v>
      </c>
      <c r="E13694">
        <v>162.76</v>
      </c>
      <c r="F13694">
        <f t="shared" si="215"/>
        <v>2.5600000000000001E-2</v>
      </c>
      <c r="G13694">
        <f>SUM($F$1:F13694)</f>
        <v>1841.0697999998711</v>
      </c>
    </row>
    <row r="13695" spans="1:7" x14ac:dyDescent="0.25">
      <c r="A13695">
        <v>532</v>
      </c>
      <c r="B13695">
        <v>8</v>
      </c>
      <c r="C13695">
        <v>39.06</v>
      </c>
      <c r="D13695">
        <v>0.65</v>
      </c>
      <c r="E13695">
        <v>651.04</v>
      </c>
      <c r="F13695">
        <f t="shared" si="215"/>
        <v>0.42250000000000004</v>
      </c>
      <c r="G13695">
        <f>SUM($F$1:F13695)</f>
        <v>1841.492299999871</v>
      </c>
    </row>
    <row r="13696" spans="1:7" x14ac:dyDescent="0.25">
      <c r="A13696">
        <v>523</v>
      </c>
      <c r="B13696">
        <v>-1</v>
      </c>
      <c r="C13696">
        <v>-4.88</v>
      </c>
      <c r="D13696">
        <v>-0.08</v>
      </c>
      <c r="E13696">
        <v>-81.38</v>
      </c>
      <c r="F13696">
        <f t="shared" si="215"/>
        <v>6.4000000000000003E-3</v>
      </c>
      <c r="G13696">
        <f>SUM($F$1:F13696)</f>
        <v>1841.498699999871</v>
      </c>
    </row>
    <row r="13697" spans="1:7" x14ac:dyDescent="0.25">
      <c r="A13697">
        <v>526</v>
      </c>
      <c r="B13697">
        <v>2</v>
      </c>
      <c r="C13697">
        <v>9.77</v>
      </c>
      <c r="D13697">
        <v>0.16</v>
      </c>
      <c r="E13697">
        <v>162.76</v>
      </c>
      <c r="F13697">
        <f t="shared" si="215"/>
        <v>2.5600000000000001E-2</v>
      </c>
      <c r="G13697">
        <f>SUM($F$1:F13697)</f>
        <v>1841.5242999998709</v>
      </c>
    </row>
    <row r="13698" spans="1:7" x14ac:dyDescent="0.25">
      <c r="A13698">
        <v>525</v>
      </c>
      <c r="B13698">
        <v>1</v>
      </c>
      <c r="C13698">
        <v>4.88</v>
      </c>
      <c r="D13698">
        <v>0.08</v>
      </c>
      <c r="E13698">
        <v>81.38</v>
      </c>
      <c r="F13698">
        <f t="shared" si="215"/>
        <v>6.4000000000000003E-3</v>
      </c>
      <c r="G13698">
        <f>SUM($F$1:F13698)</f>
        <v>1841.5306999998709</v>
      </c>
    </row>
    <row r="13699" spans="1:7" x14ac:dyDescent="0.25">
      <c r="A13699">
        <v>521</v>
      </c>
      <c r="B13699">
        <v>-3</v>
      </c>
      <c r="C13699">
        <v>-14.65</v>
      </c>
      <c r="D13699">
        <v>-0.24</v>
      </c>
      <c r="E13699">
        <v>-244.14</v>
      </c>
      <c r="F13699">
        <f t="shared" si="215"/>
        <v>5.7599999999999998E-2</v>
      </c>
      <c r="G13699">
        <f>SUM($F$1:F13699)</f>
        <v>1841.588299999871</v>
      </c>
    </row>
    <row r="13700" spans="1:7" x14ac:dyDescent="0.25">
      <c r="A13700">
        <v>531</v>
      </c>
      <c r="B13700">
        <v>7</v>
      </c>
      <c r="C13700">
        <v>34.18</v>
      </c>
      <c r="D13700">
        <v>0.56999999999999995</v>
      </c>
      <c r="E13700">
        <v>569.66</v>
      </c>
      <c r="F13700">
        <f t="shared" si="215"/>
        <v>0.32489999999999997</v>
      </c>
      <c r="G13700">
        <f>SUM($F$1:F13700)</f>
        <v>1841.913199999871</v>
      </c>
    </row>
    <row r="13701" spans="1:7" x14ac:dyDescent="0.25">
      <c r="A13701">
        <v>525</v>
      </c>
      <c r="B13701">
        <v>1</v>
      </c>
      <c r="C13701">
        <v>4.88</v>
      </c>
      <c r="D13701">
        <v>0.08</v>
      </c>
      <c r="E13701">
        <v>81.38</v>
      </c>
      <c r="F13701">
        <f t="shared" si="215"/>
        <v>6.4000000000000003E-3</v>
      </c>
      <c r="G13701">
        <f>SUM($F$1:F13701)</f>
        <v>1841.919599999871</v>
      </c>
    </row>
    <row r="13702" spans="1:7" x14ac:dyDescent="0.25">
      <c r="A13702">
        <v>526</v>
      </c>
      <c r="B13702">
        <v>2</v>
      </c>
      <c r="C13702">
        <v>9.77</v>
      </c>
      <c r="D13702">
        <v>0.16</v>
      </c>
      <c r="E13702">
        <v>162.76</v>
      </c>
      <c r="F13702">
        <f t="shared" si="215"/>
        <v>2.5600000000000001E-2</v>
      </c>
      <c r="G13702">
        <f>SUM($F$1:F13702)</f>
        <v>1841.945199999871</v>
      </c>
    </row>
    <row r="13703" spans="1:7" x14ac:dyDescent="0.25">
      <c r="A13703">
        <v>528</v>
      </c>
      <c r="B13703">
        <v>4</v>
      </c>
      <c r="C13703">
        <v>19.53</v>
      </c>
      <c r="D13703">
        <v>0.33</v>
      </c>
      <c r="E13703">
        <v>325.52</v>
      </c>
      <c r="F13703">
        <f t="shared" si="215"/>
        <v>0.10890000000000001</v>
      </c>
      <c r="G13703">
        <f>SUM($F$1:F13703)</f>
        <v>1842.0540999998709</v>
      </c>
    </row>
    <row r="13704" spans="1:7" x14ac:dyDescent="0.25">
      <c r="A13704">
        <v>514</v>
      </c>
      <c r="B13704">
        <v>-10</v>
      </c>
      <c r="C13704">
        <v>-48.83</v>
      </c>
      <c r="D13704">
        <v>-0.81</v>
      </c>
      <c r="E13704">
        <v>-813.8</v>
      </c>
      <c r="F13704">
        <f t="shared" si="215"/>
        <v>0.65610000000000013</v>
      </c>
      <c r="G13704">
        <f>SUM($F$1:F13704)</f>
        <v>1842.7101999998708</v>
      </c>
    </row>
    <row r="13705" spans="1:7" x14ac:dyDescent="0.25">
      <c r="A13705">
        <v>531</v>
      </c>
      <c r="B13705">
        <v>7</v>
      </c>
      <c r="C13705">
        <v>34.18</v>
      </c>
      <c r="D13705">
        <v>0.56999999999999995</v>
      </c>
      <c r="E13705">
        <v>569.66</v>
      </c>
      <c r="F13705">
        <f t="shared" si="215"/>
        <v>0.32489999999999997</v>
      </c>
      <c r="G13705">
        <f>SUM($F$1:F13705)</f>
        <v>1843.0350999998709</v>
      </c>
    </row>
    <row r="13706" spans="1:7" x14ac:dyDescent="0.25">
      <c r="A13706">
        <v>525</v>
      </c>
      <c r="B13706">
        <v>1</v>
      </c>
      <c r="C13706">
        <v>4.88</v>
      </c>
      <c r="D13706">
        <v>0.08</v>
      </c>
      <c r="E13706">
        <v>81.38</v>
      </c>
      <c r="F13706">
        <f t="shared" si="215"/>
        <v>6.4000000000000003E-3</v>
      </c>
      <c r="G13706">
        <f>SUM($F$1:F13706)</f>
        <v>1843.0414999998709</v>
      </c>
    </row>
    <row r="13707" spans="1:7" x14ac:dyDescent="0.25">
      <c r="A13707">
        <v>525</v>
      </c>
      <c r="B13707">
        <v>1</v>
      </c>
      <c r="C13707">
        <v>4.88</v>
      </c>
      <c r="D13707">
        <v>0.08</v>
      </c>
      <c r="E13707">
        <v>81.38</v>
      </c>
      <c r="F13707">
        <f t="shared" si="215"/>
        <v>6.4000000000000003E-3</v>
      </c>
      <c r="G13707">
        <f>SUM($F$1:F13707)</f>
        <v>1843.0478999998709</v>
      </c>
    </row>
    <row r="13708" spans="1:7" x14ac:dyDescent="0.25">
      <c r="A13708">
        <v>529</v>
      </c>
      <c r="B13708">
        <v>5</v>
      </c>
      <c r="C13708">
        <v>24.41</v>
      </c>
      <c r="D13708">
        <v>0.41</v>
      </c>
      <c r="E13708">
        <v>406.9</v>
      </c>
      <c r="F13708">
        <f t="shared" si="215"/>
        <v>0.16809999999999997</v>
      </c>
      <c r="G13708">
        <f>SUM($F$1:F13708)</f>
        <v>1843.215999999871</v>
      </c>
    </row>
    <row r="13709" spans="1:7" x14ac:dyDescent="0.25">
      <c r="A13709">
        <v>525</v>
      </c>
      <c r="B13709">
        <v>1</v>
      </c>
      <c r="C13709">
        <v>4.88</v>
      </c>
      <c r="D13709">
        <v>0.08</v>
      </c>
      <c r="E13709">
        <v>81.38</v>
      </c>
      <c r="F13709">
        <f t="shared" si="215"/>
        <v>6.4000000000000003E-3</v>
      </c>
      <c r="G13709">
        <f>SUM($F$1:F13709)</f>
        <v>1843.222399999871</v>
      </c>
    </row>
    <row r="13710" spans="1:7" x14ac:dyDescent="0.25">
      <c r="A13710">
        <v>525</v>
      </c>
      <c r="B13710">
        <v>1</v>
      </c>
      <c r="C13710">
        <v>4.88</v>
      </c>
      <c r="D13710">
        <v>0.08</v>
      </c>
      <c r="E13710">
        <v>81.38</v>
      </c>
      <c r="F13710">
        <f t="shared" si="215"/>
        <v>6.4000000000000003E-3</v>
      </c>
      <c r="G13710">
        <f>SUM($F$1:F13710)</f>
        <v>1843.2287999998709</v>
      </c>
    </row>
    <row r="13711" spans="1:7" x14ac:dyDescent="0.25">
      <c r="A13711">
        <v>525</v>
      </c>
      <c r="B13711">
        <v>1</v>
      </c>
      <c r="C13711">
        <v>4.88</v>
      </c>
      <c r="D13711">
        <v>0.08</v>
      </c>
      <c r="E13711">
        <v>81.38</v>
      </c>
      <c r="F13711">
        <f t="shared" si="215"/>
        <v>6.4000000000000003E-3</v>
      </c>
      <c r="G13711">
        <f>SUM($F$1:F13711)</f>
        <v>1843.2351999998709</v>
      </c>
    </row>
    <row r="13712" spans="1:7" x14ac:dyDescent="0.25">
      <c r="A13712">
        <v>521</v>
      </c>
      <c r="B13712">
        <v>-3</v>
      </c>
      <c r="C13712">
        <v>-14.65</v>
      </c>
      <c r="D13712">
        <v>-0.24</v>
      </c>
      <c r="E13712">
        <v>-244.14</v>
      </c>
      <c r="F13712">
        <f t="shared" si="215"/>
        <v>5.7599999999999998E-2</v>
      </c>
      <c r="G13712">
        <f>SUM($F$1:F13712)</f>
        <v>1843.292799999871</v>
      </c>
    </row>
    <row r="13713" spans="1:7" x14ac:dyDescent="0.25">
      <c r="A13713">
        <v>525</v>
      </c>
      <c r="B13713">
        <v>1</v>
      </c>
      <c r="C13713">
        <v>4.88</v>
      </c>
      <c r="D13713">
        <v>0.08</v>
      </c>
      <c r="E13713">
        <v>81.38</v>
      </c>
      <c r="F13713">
        <f t="shared" si="215"/>
        <v>6.4000000000000003E-3</v>
      </c>
      <c r="G13713">
        <f>SUM($F$1:F13713)</f>
        <v>1843.299199999871</v>
      </c>
    </row>
    <row r="13714" spans="1:7" x14ac:dyDescent="0.25">
      <c r="A13714">
        <v>523</v>
      </c>
      <c r="B13714">
        <v>-1</v>
      </c>
      <c r="C13714">
        <v>-4.88</v>
      </c>
      <c r="D13714">
        <v>-0.08</v>
      </c>
      <c r="E13714">
        <v>-81.38</v>
      </c>
      <c r="F13714">
        <f t="shared" si="215"/>
        <v>6.4000000000000003E-3</v>
      </c>
      <c r="G13714">
        <f>SUM($F$1:F13714)</f>
        <v>1843.305599999871</v>
      </c>
    </row>
    <row r="13715" spans="1:7" x14ac:dyDescent="0.25">
      <c r="A13715">
        <v>525</v>
      </c>
      <c r="B13715">
        <v>1</v>
      </c>
      <c r="C13715">
        <v>4.88</v>
      </c>
      <c r="D13715">
        <v>0.08</v>
      </c>
      <c r="E13715">
        <v>81.38</v>
      </c>
      <c r="F13715">
        <f t="shared" si="215"/>
        <v>6.4000000000000003E-3</v>
      </c>
      <c r="G13715">
        <f>SUM($F$1:F13715)</f>
        <v>1843.311999999871</v>
      </c>
    </row>
    <row r="13716" spans="1:7" x14ac:dyDescent="0.25">
      <c r="A13716">
        <v>528</v>
      </c>
      <c r="B13716">
        <v>4</v>
      </c>
      <c r="C13716">
        <v>19.53</v>
      </c>
      <c r="D13716">
        <v>0.33</v>
      </c>
      <c r="E13716">
        <v>325.52</v>
      </c>
      <c r="F13716">
        <f t="shared" si="215"/>
        <v>0.10890000000000001</v>
      </c>
      <c r="G13716">
        <f>SUM($F$1:F13716)</f>
        <v>1843.4208999998709</v>
      </c>
    </row>
    <row r="13717" spans="1:7" x14ac:dyDescent="0.25">
      <c r="A13717">
        <v>513</v>
      </c>
      <c r="B13717">
        <v>-11</v>
      </c>
      <c r="C13717">
        <v>-53.71</v>
      </c>
      <c r="D13717">
        <v>-0.9</v>
      </c>
      <c r="E13717">
        <v>-895.18</v>
      </c>
      <c r="F13717">
        <f t="shared" si="215"/>
        <v>0.81</v>
      </c>
      <c r="G13717">
        <f>SUM($F$1:F13717)</f>
        <v>1844.2308999998709</v>
      </c>
    </row>
    <row r="13718" spans="1:7" x14ac:dyDescent="0.25">
      <c r="A13718">
        <v>522</v>
      </c>
      <c r="B13718">
        <v>-2</v>
      </c>
      <c r="C13718">
        <v>-9.77</v>
      </c>
      <c r="D13718">
        <v>-0.16</v>
      </c>
      <c r="E13718">
        <v>-162.76</v>
      </c>
      <c r="F13718">
        <f t="shared" si="215"/>
        <v>2.5600000000000001E-2</v>
      </c>
      <c r="G13718">
        <f>SUM($F$1:F13718)</f>
        <v>1844.2564999998708</v>
      </c>
    </row>
    <row r="13719" spans="1:7" x14ac:dyDescent="0.25">
      <c r="A13719">
        <v>523</v>
      </c>
      <c r="B13719">
        <v>-1</v>
      </c>
      <c r="C13719">
        <v>-4.88</v>
      </c>
      <c r="D13719">
        <v>-0.08</v>
      </c>
      <c r="E13719">
        <v>-81.38</v>
      </c>
      <c r="F13719">
        <f t="shared" si="215"/>
        <v>6.4000000000000003E-3</v>
      </c>
      <c r="G13719">
        <f>SUM($F$1:F13719)</f>
        <v>1844.2628999998708</v>
      </c>
    </row>
    <row r="13720" spans="1:7" x14ac:dyDescent="0.25">
      <c r="A13720">
        <v>523</v>
      </c>
      <c r="B13720">
        <v>-1</v>
      </c>
      <c r="C13720">
        <v>-4.88</v>
      </c>
      <c r="D13720">
        <v>-0.08</v>
      </c>
      <c r="E13720">
        <v>-81.38</v>
      </c>
      <c r="F13720">
        <f t="shared" si="215"/>
        <v>6.4000000000000003E-3</v>
      </c>
      <c r="G13720">
        <f>SUM($F$1:F13720)</f>
        <v>1844.2692999998708</v>
      </c>
    </row>
    <row r="13721" spans="1:7" x14ac:dyDescent="0.25">
      <c r="A13721">
        <v>532</v>
      </c>
      <c r="B13721">
        <v>8</v>
      </c>
      <c r="C13721">
        <v>39.06</v>
      </c>
      <c r="D13721">
        <v>0.65</v>
      </c>
      <c r="E13721">
        <v>651.04</v>
      </c>
      <c r="F13721">
        <f t="shared" si="215"/>
        <v>0.42250000000000004</v>
      </c>
      <c r="G13721">
        <f>SUM($F$1:F13721)</f>
        <v>1844.6917999998707</v>
      </c>
    </row>
    <row r="13722" spans="1:7" x14ac:dyDescent="0.25">
      <c r="A13722">
        <v>523</v>
      </c>
      <c r="B13722">
        <v>-1</v>
      </c>
      <c r="C13722">
        <v>-4.88</v>
      </c>
      <c r="D13722">
        <v>-0.08</v>
      </c>
      <c r="E13722">
        <v>-81.38</v>
      </c>
      <c r="F13722">
        <f t="shared" si="215"/>
        <v>6.4000000000000003E-3</v>
      </c>
      <c r="G13722">
        <f>SUM($F$1:F13722)</f>
        <v>1844.6981999998707</v>
      </c>
    </row>
    <row r="13723" spans="1:7" x14ac:dyDescent="0.25">
      <c r="A13723">
        <v>527</v>
      </c>
      <c r="B13723">
        <v>3</v>
      </c>
      <c r="C13723">
        <v>14.65</v>
      </c>
      <c r="D13723">
        <v>0.24</v>
      </c>
      <c r="E13723">
        <v>244.14</v>
      </c>
      <c r="F13723">
        <f t="shared" si="215"/>
        <v>5.7599999999999998E-2</v>
      </c>
      <c r="G13723">
        <f>SUM($F$1:F13723)</f>
        <v>1844.7557999998708</v>
      </c>
    </row>
    <row r="13724" spans="1:7" x14ac:dyDescent="0.25">
      <c r="A13724">
        <v>525</v>
      </c>
      <c r="B13724">
        <v>1</v>
      </c>
      <c r="C13724">
        <v>4.88</v>
      </c>
      <c r="D13724">
        <v>0.08</v>
      </c>
      <c r="E13724">
        <v>81.38</v>
      </c>
      <c r="F13724">
        <f t="shared" si="215"/>
        <v>6.4000000000000003E-3</v>
      </c>
      <c r="G13724">
        <f>SUM($F$1:F13724)</f>
        <v>1844.7621999998707</v>
      </c>
    </row>
    <row r="13725" spans="1:7" x14ac:dyDescent="0.25">
      <c r="A13725">
        <v>521</v>
      </c>
      <c r="B13725">
        <v>-3</v>
      </c>
      <c r="C13725">
        <v>-14.65</v>
      </c>
      <c r="D13725">
        <v>-0.24</v>
      </c>
      <c r="E13725">
        <v>-244.14</v>
      </c>
      <c r="F13725">
        <f t="shared" si="215"/>
        <v>5.7599999999999998E-2</v>
      </c>
      <c r="G13725">
        <f>SUM($F$1:F13725)</f>
        <v>1844.8197999998708</v>
      </c>
    </row>
    <row r="13726" spans="1:7" x14ac:dyDescent="0.25">
      <c r="A13726">
        <v>527</v>
      </c>
      <c r="B13726">
        <v>3</v>
      </c>
      <c r="C13726">
        <v>14.65</v>
      </c>
      <c r="D13726">
        <v>0.24</v>
      </c>
      <c r="E13726">
        <v>244.14</v>
      </c>
      <c r="F13726">
        <f t="shared" si="215"/>
        <v>5.7599999999999998E-2</v>
      </c>
      <c r="G13726">
        <f>SUM($F$1:F13726)</f>
        <v>1844.8773999998709</v>
      </c>
    </row>
    <row r="13727" spans="1:7" x14ac:dyDescent="0.25">
      <c r="A13727">
        <v>525</v>
      </c>
      <c r="B13727">
        <v>1</v>
      </c>
      <c r="C13727">
        <v>4.88</v>
      </c>
      <c r="D13727">
        <v>0.08</v>
      </c>
      <c r="E13727">
        <v>81.38</v>
      </c>
      <c r="F13727">
        <f t="shared" si="215"/>
        <v>6.4000000000000003E-3</v>
      </c>
      <c r="G13727">
        <f>SUM($F$1:F13727)</f>
        <v>1844.8837999998709</v>
      </c>
    </row>
    <row r="13728" spans="1:7" x14ac:dyDescent="0.25">
      <c r="A13728">
        <v>527</v>
      </c>
      <c r="B13728">
        <v>3</v>
      </c>
      <c r="C13728">
        <v>14.65</v>
      </c>
      <c r="D13728">
        <v>0.24</v>
      </c>
      <c r="E13728">
        <v>244.14</v>
      </c>
      <c r="F13728">
        <f t="shared" si="215"/>
        <v>5.7599999999999998E-2</v>
      </c>
      <c r="G13728">
        <f>SUM($F$1:F13728)</f>
        <v>1844.941399999871</v>
      </c>
    </row>
    <row r="13729" spans="1:7" x14ac:dyDescent="0.25">
      <c r="A13729">
        <v>528</v>
      </c>
      <c r="B13729">
        <v>4</v>
      </c>
      <c r="C13729">
        <v>19.53</v>
      </c>
      <c r="D13729">
        <v>0.33</v>
      </c>
      <c r="E13729">
        <v>325.52</v>
      </c>
      <c r="F13729">
        <f t="shared" si="215"/>
        <v>0.10890000000000001</v>
      </c>
      <c r="G13729">
        <f>SUM($F$1:F13729)</f>
        <v>1845.050299999871</v>
      </c>
    </row>
    <row r="13730" spans="1:7" x14ac:dyDescent="0.25">
      <c r="A13730">
        <v>514</v>
      </c>
      <c r="B13730">
        <v>-10</v>
      </c>
      <c r="C13730">
        <v>-48.83</v>
      </c>
      <c r="D13730">
        <v>-0.81</v>
      </c>
      <c r="E13730">
        <v>-813.8</v>
      </c>
      <c r="F13730">
        <f t="shared" si="215"/>
        <v>0.65610000000000013</v>
      </c>
      <c r="G13730">
        <f>SUM($F$1:F13730)</f>
        <v>1845.7063999998709</v>
      </c>
    </row>
    <row r="13731" spans="1:7" x14ac:dyDescent="0.25">
      <c r="A13731">
        <v>525</v>
      </c>
      <c r="B13731">
        <v>1</v>
      </c>
      <c r="C13731">
        <v>4.88</v>
      </c>
      <c r="D13731">
        <v>0.08</v>
      </c>
      <c r="E13731">
        <v>81.38</v>
      </c>
      <c r="F13731">
        <f t="shared" si="215"/>
        <v>6.4000000000000003E-3</v>
      </c>
      <c r="G13731">
        <f>SUM($F$1:F13731)</f>
        <v>1845.7127999998709</v>
      </c>
    </row>
    <row r="13732" spans="1:7" x14ac:dyDescent="0.25">
      <c r="A13732">
        <v>525</v>
      </c>
      <c r="B13732">
        <v>1</v>
      </c>
      <c r="C13732">
        <v>4.88</v>
      </c>
      <c r="D13732">
        <v>0.08</v>
      </c>
      <c r="E13732">
        <v>81.38</v>
      </c>
      <c r="F13732">
        <f t="shared" si="215"/>
        <v>6.4000000000000003E-3</v>
      </c>
      <c r="G13732">
        <f>SUM($F$1:F13732)</f>
        <v>1845.7191999998709</v>
      </c>
    </row>
    <row r="13733" spans="1:7" x14ac:dyDescent="0.25">
      <c r="A13733">
        <v>523</v>
      </c>
      <c r="B13733">
        <v>-1</v>
      </c>
      <c r="C13733">
        <v>-4.88</v>
      </c>
      <c r="D13733">
        <v>-0.08</v>
      </c>
      <c r="E13733">
        <v>-81.38</v>
      </c>
      <c r="F13733">
        <f t="shared" si="215"/>
        <v>6.4000000000000003E-3</v>
      </c>
      <c r="G13733">
        <f>SUM($F$1:F13733)</f>
        <v>1845.7255999998708</v>
      </c>
    </row>
    <row r="13734" spans="1:7" x14ac:dyDescent="0.25">
      <c r="A13734">
        <v>532</v>
      </c>
      <c r="B13734">
        <v>8</v>
      </c>
      <c r="C13734">
        <v>39.06</v>
      </c>
      <c r="D13734">
        <v>0.65</v>
      </c>
      <c r="E13734">
        <v>651.04</v>
      </c>
      <c r="F13734">
        <f t="shared" si="215"/>
        <v>0.42250000000000004</v>
      </c>
      <c r="G13734">
        <f>SUM($F$1:F13734)</f>
        <v>1846.1480999998707</v>
      </c>
    </row>
    <row r="13735" spans="1:7" x14ac:dyDescent="0.25">
      <c r="A13735">
        <v>525</v>
      </c>
      <c r="B13735">
        <v>1</v>
      </c>
      <c r="C13735">
        <v>4.88</v>
      </c>
      <c r="D13735">
        <v>0.08</v>
      </c>
      <c r="E13735">
        <v>81.38</v>
      </c>
      <c r="F13735">
        <f t="shared" si="215"/>
        <v>6.4000000000000003E-3</v>
      </c>
      <c r="G13735">
        <f>SUM($F$1:F13735)</f>
        <v>1846.1544999998707</v>
      </c>
    </row>
    <row r="13736" spans="1:7" x14ac:dyDescent="0.25">
      <c r="A13736">
        <v>526</v>
      </c>
      <c r="B13736">
        <v>2</v>
      </c>
      <c r="C13736">
        <v>9.77</v>
      </c>
      <c r="D13736">
        <v>0.16</v>
      </c>
      <c r="E13736">
        <v>162.76</v>
      </c>
      <c r="F13736">
        <f t="shared" si="215"/>
        <v>2.5600000000000001E-2</v>
      </c>
      <c r="G13736">
        <f>SUM($F$1:F13736)</f>
        <v>1846.1800999998707</v>
      </c>
    </row>
    <row r="13737" spans="1:7" x14ac:dyDescent="0.25">
      <c r="A13737">
        <v>526</v>
      </c>
      <c r="B13737">
        <v>2</v>
      </c>
      <c r="C13737">
        <v>9.77</v>
      </c>
      <c r="D13737">
        <v>0.16</v>
      </c>
      <c r="E13737">
        <v>162.76</v>
      </c>
      <c r="F13737">
        <f t="shared" si="215"/>
        <v>2.5600000000000001E-2</v>
      </c>
      <c r="G13737">
        <f>SUM($F$1:F13737)</f>
        <v>1846.2056999998706</v>
      </c>
    </row>
    <row r="13738" spans="1:7" x14ac:dyDescent="0.25">
      <c r="A13738">
        <v>518</v>
      </c>
      <c r="B13738">
        <v>-6</v>
      </c>
      <c r="C13738">
        <v>-29.3</v>
      </c>
      <c r="D13738">
        <v>-0.49</v>
      </c>
      <c r="E13738">
        <v>-488.28</v>
      </c>
      <c r="F13738">
        <f t="shared" si="215"/>
        <v>0.24009999999999998</v>
      </c>
      <c r="G13738">
        <f>SUM($F$1:F13738)</f>
        <v>1846.4457999998706</v>
      </c>
    </row>
    <row r="13739" spans="1:7" x14ac:dyDescent="0.25">
      <c r="A13739">
        <v>526</v>
      </c>
      <c r="B13739">
        <v>2</v>
      </c>
      <c r="C13739">
        <v>9.77</v>
      </c>
      <c r="D13739">
        <v>0.16</v>
      </c>
      <c r="E13739">
        <v>162.76</v>
      </c>
      <c r="F13739">
        <f t="shared" si="215"/>
        <v>2.5600000000000001E-2</v>
      </c>
      <c r="G13739">
        <f>SUM($F$1:F13739)</f>
        <v>1846.4713999998705</v>
      </c>
    </row>
    <row r="13740" spans="1:7" x14ac:dyDescent="0.25">
      <c r="A13740">
        <v>525</v>
      </c>
      <c r="B13740">
        <v>1</v>
      </c>
      <c r="C13740">
        <v>4.88</v>
      </c>
      <c r="D13740">
        <v>0.08</v>
      </c>
      <c r="E13740">
        <v>81.38</v>
      </c>
      <c r="F13740">
        <f t="shared" si="215"/>
        <v>6.4000000000000003E-3</v>
      </c>
      <c r="G13740">
        <f>SUM($F$1:F13740)</f>
        <v>1846.4777999998705</v>
      </c>
    </row>
    <row r="13741" spans="1:7" x14ac:dyDescent="0.25">
      <c r="A13741">
        <v>527</v>
      </c>
      <c r="B13741">
        <v>3</v>
      </c>
      <c r="C13741">
        <v>14.65</v>
      </c>
      <c r="D13741">
        <v>0.24</v>
      </c>
      <c r="E13741">
        <v>244.14</v>
      </c>
      <c r="F13741">
        <f t="shared" ref="F13741:F13804" si="216">D13741^2</f>
        <v>5.7599999999999998E-2</v>
      </c>
      <c r="G13741">
        <f>SUM($F$1:F13741)</f>
        <v>1846.5353999998706</v>
      </c>
    </row>
    <row r="13742" spans="1:7" x14ac:dyDescent="0.25">
      <c r="A13742">
        <v>529</v>
      </c>
      <c r="B13742">
        <v>5</v>
      </c>
      <c r="C13742">
        <v>24.41</v>
      </c>
      <c r="D13742">
        <v>0.41</v>
      </c>
      <c r="E13742">
        <v>406.9</v>
      </c>
      <c r="F13742">
        <f t="shared" si="216"/>
        <v>0.16809999999999997</v>
      </c>
      <c r="G13742">
        <f>SUM($F$1:F13742)</f>
        <v>1846.7034999998707</v>
      </c>
    </row>
    <row r="13743" spans="1:7" x14ac:dyDescent="0.25">
      <c r="A13743">
        <v>516</v>
      </c>
      <c r="B13743">
        <v>-8</v>
      </c>
      <c r="C13743">
        <v>-39.06</v>
      </c>
      <c r="D13743">
        <v>-0.65</v>
      </c>
      <c r="E13743">
        <v>-651.04</v>
      </c>
      <c r="F13743">
        <f t="shared" si="216"/>
        <v>0.42250000000000004</v>
      </c>
      <c r="G13743">
        <f>SUM($F$1:F13743)</f>
        <v>1847.1259999998706</v>
      </c>
    </row>
    <row r="13744" spans="1:7" x14ac:dyDescent="0.25">
      <c r="A13744">
        <v>525</v>
      </c>
      <c r="B13744">
        <v>1</v>
      </c>
      <c r="C13744">
        <v>4.88</v>
      </c>
      <c r="D13744">
        <v>0.08</v>
      </c>
      <c r="E13744">
        <v>81.38</v>
      </c>
      <c r="F13744">
        <f t="shared" si="216"/>
        <v>6.4000000000000003E-3</v>
      </c>
      <c r="G13744">
        <f>SUM($F$1:F13744)</f>
        <v>1847.1323999998706</v>
      </c>
    </row>
    <row r="13745" spans="1:7" x14ac:dyDescent="0.25">
      <c r="A13745">
        <v>525</v>
      </c>
      <c r="B13745">
        <v>1</v>
      </c>
      <c r="C13745">
        <v>4.88</v>
      </c>
      <c r="D13745">
        <v>0.08</v>
      </c>
      <c r="E13745">
        <v>81.38</v>
      </c>
      <c r="F13745">
        <f t="shared" si="216"/>
        <v>6.4000000000000003E-3</v>
      </c>
      <c r="G13745">
        <f>SUM($F$1:F13745)</f>
        <v>1847.1387999998706</v>
      </c>
    </row>
    <row r="13746" spans="1:7" x14ac:dyDescent="0.25">
      <c r="A13746">
        <v>523</v>
      </c>
      <c r="B13746">
        <v>-1</v>
      </c>
      <c r="C13746">
        <v>-4.88</v>
      </c>
      <c r="D13746">
        <v>-0.08</v>
      </c>
      <c r="E13746">
        <v>-81.38</v>
      </c>
      <c r="F13746">
        <f t="shared" si="216"/>
        <v>6.4000000000000003E-3</v>
      </c>
      <c r="G13746">
        <f>SUM($F$1:F13746)</f>
        <v>1847.1451999998706</v>
      </c>
    </row>
    <row r="13747" spans="1:7" x14ac:dyDescent="0.25">
      <c r="A13747">
        <v>535</v>
      </c>
      <c r="B13747">
        <v>11</v>
      </c>
      <c r="C13747">
        <v>53.71</v>
      </c>
      <c r="D13747">
        <v>0.9</v>
      </c>
      <c r="E13747">
        <v>895.18</v>
      </c>
      <c r="F13747">
        <f t="shared" si="216"/>
        <v>0.81</v>
      </c>
      <c r="G13747">
        <f>SUM($F$1:F13747)</f>
        <v>1847.9551999998705</v>
      </c>
    </row>
    <row r="13748" spans="1:7" x14ac:dyDescent="0.25">
      <c r="A13748">
        <v>523</v>
      </c>
      <c r="B13748">
        <v>-1</v>
      </c>
      <c r="C13748">
        <v>-4.88</v>
      </c>
      <c r="D13748">
        <v>-0.08</v>
      </c>
      <c r="E13748">
        <v>-81.38</v>
      </c>
      <c r="F13748">
        <f t="shared" si="216"/>
        <v>6.4000000000000003E-3</v>
      </c>
      <c r="G13748">
        <f>SUM($F$1:F13748)</f>
        <v>1847.9615999998705</v>
      </c>
    </row>
    <row r="13749" spans="1:7" x14ac:dyDescent="0.25">
      <c r="A13749">
        <v>527</v>
      </c>
      <c r="B13749">
        <v>3</v>
      </c>
      <c r="C13749">
        <v>14.65</v>
      </c>
      <c r="D13749">
        <v>0.24</v>
      </c>
      <c r="E13749">
        <v>244.14</v>
      </c>
      <c r="F13749">
        <f t="shared" si="216"/>
        <v>5.7599999999999998E-2</v>
      </c>
      <c r="G13749">
        <f>SUM($F$1:F13749)</f>
        <v>1848.0191999998706</v>
      </c>
    </row>
    <row r="13750" spans="1:7" x14ac:dyDescent="0.25">
      <c r="A13750">
        <v>523</v>
      </c>
      <c r="B13750">
        <v>-1</v>
      </c>
      <c r="C13750">
        <v>-4.88</v>
      </c>
      <c r="D13750">
        <v>-0.08</v>
      </c>
      <c r="E13750">
        <v>-81.38</v>
      </c>
      <c r="F13750">
        <f t="shared" si="216"/>
        <v>6.4000000000000003E-3</v>
      </c>
      <c r="G13750">
        <f>SUM($F$1:F13750)</f>
        <v>1848.0255999998706</v>
      </c>
    </row>
    <row r="13751" spans="1:7" x14ac:dyDescent="0.25">
      <c r="A13751">
        <v>523</v>
      </c>
      <c r="B13751">
        <v>-1</v>
      </c>
      <c r="C13751">
        <v>-4.88</v>
      </c>
      <c r="D13751">
        <v>-0.08</v>
      </c>
      <c r="E13751">
        <v>-81.38</v>
      </c>
      <c r="F13751">
        <f t="shared" si="216"/>
        <v>6.4000000000000003E-3</v>
      </c>
      <c r="G13751">
        <f>SUM($F$1:F13751)</f>
        <v>1848.0319999998705</v>
      </c>
    </row>
    <row r="13752" spans="1:7" x14ac:dyDescent="0.25">
      <c r="A13752">
        <v>525</v>
      </c>
      <c r="B13752">
        <v>1</v>
      </c>
      <c r="C13752">
        <v>4.88</v>
      </c>
      <c r="D13752">
        <v>0.08</v>
      </c>
      <c r="E13752">
        <v>81.38</v>
      </c>
      <c r="F13752">
        <f t="shared" si="216"/>
        <v>6.4000000000000003E-3</v>
      </c>
      <c r="G13752">
        <f>SUM($F$1:F13752)</f>
        <v>1848.0383999998705</v>
      </c>
    </row>
    <row r="13753" spans="1:7" x14ac:dyDescent="0.25">
      <c r="A13753">
        <v>522</v>
      </c>
      <c r="B13753">
        <v>-2</v>
      </c>
      <c r="C13753">
        <v>-9.77</v>
      </c>
      <c r="D13753">
        <v>-0.16</v>
      </c>
      <c r="E13753">
        <v>-162.76</v>
      </c>
      <c r="F13753">
        <f t="shared" si="216"/>
        <v>2.5600000000000001E-2</v>
      </c>
      <c r="G13753">
        <f>SUM($F$1:F13753)</f>
        <v>1848.0639999998705</v>
      </c>
    </row>
    <row r="13754" spans="1:7" x14ac:dyDescent="0.25">
      <c r="A13754">
        <v>529</v>
      </c>
      <c r="B13754">
        <v>5</v>
      </c>
      <c r="C13754">
        <v>24.41</v>
      </c>
      <c r="D13754">
        <v>0.41</v>
      </c>
      <c r="E13754">
        <v>406.9</v>
      </c>
      <c r="F13754">
        <f t="shared" si="216"/>
        <v>0.16809999999999997</v>
      </c>
      <c r="G13754">
        <f>SUM($F$1:F13754)</f>
        <v>1848.2320999998706</v>
      </c>
    </row>
    <row r="13755" spans="1:7" x14ac:dyDescent="0.25">
      <c r="A13755">
        <v>525</v>
      </c>
      <c r="B13755">
        <v>1</v>
      </c>
      <c r="C13755">
        <v>4.88</v>
      </c>
      <c r="D13755">
        <v>0.08</v>
      </c>
      <c r="E13755">
        <v>81.38</v>
      </c>
      <c r="F13755">
        <f t="shared" si="216"/>
        <v>6.4000000000000003E-3</v>
      </c>
      <c r="G13755">
        <f>SUM($F$1:F13755)</f>
        <v>1848.2384999998706</v>
      </c>
    </row>
    <row r="13756" spans="1:7" x14ac:dyDescent="0.25">
      <c r="A13756">
        <v>526</v>
      </c>
      <c r="B13756">
        <v>2</v>
      </c>
      <c r="C13756">
        <v>9.77</v>
      </c>
      <c r="D13756">
        <v>0.16</v>
      </c>
      <c r="E13756">
        <v>162.76</v>
      </c>
      <c r="F13756">
        <f t="shared" si="216"/>
        <v>2.5600000000000001E-2</v>
      </c>
      <c r="G13756">
        <f>SUM($F$1:F13756)</f>
        <v>1848.2640999998705</v>
      </c>
    </row>
    <row r="13757" spans="1:7" x14ac:dyDescent="0.25">
      <c r="A13757">
        <v>528</v>
      </c>
      <c r="B13757">
        <v>4</v>
      </c>
      <c r="C13757">
        <v>19.53</v>
      </c>
      <c r="D13757">
        <v>0.33</v>
      </c>
      <c r="E13757">
        <v>325.52</v>
      </c>
      <c r="F13757">
        <f t="shared" si="216"/>
        <v>0.10890000000000001</v>
      </c>
      <c r="G13757">
        <f>SUM($F$1:F13757)</f>
        <v>1848.3729999998704</v>
      </c>
    </row>
    <row r="13758" spans="1:7" x14ac:dyDescent="0.25">
      <c r="A13758">
        <v>514</v>
      </c>
      <c r="B13758">
        <v>-10</v>
      </c>
      <c r="C13758">
        <v>-48.83</v>
      </c>
      <c r="D13758">
        <v>-0.81</v>
      </c>
      <c r="E13758">
        <v>-813.8</v>
      </c>
      <c r="F13758">
        <f t="shared" si="216"/>
        <v>0.65610000000000013</v>
      </c>
      <c r="G13758">
        <f>SUM($F$1:F13758)</f>
        <v>1849.0290999998704</v>
      </c>
    </row>
    <row r="13759" spans="1:7" x14ac:dyDescent="0.25">
      <c r="A13759">
        <v>526</v>
      </c>
      <c r="B13759">
        <v>2</v>
      </c>
      <c r="C13759">
        <v>9.77</v>
      </c>
      <c r="D13759">
        <v>0.16</v>
      </c>
      <c r="E13759">
        <v>162.76</v>
      </c>
      <c r="F13759">
        <f t="shared" si="216"/>
        <v>2.5600000000000001E-2</v>
      </c>
      <c r="G13759">
        <f>SUM($F$1:F13759)</f>
        <v>1849.0546999998703</v>
      </c>
    </row>
    <row r="13760" spans="1:7" x14ac:dyDescent="0.25">
      <c r="A13760">
        <v>526</v>
      </c>
      <c r="B13760">
        <v>2</v>
      </c>
      <c r="C13760">
        <v>9.77</v>
      </c>
      <c r="D13760">
        <v>0.16</v>
      </c>
      <c r="E13760">
        <v>162.76</v>
      </c>
      <c r="F13760">
        <f t="shared" si="216"/>
        <v>2.5600000000000001E-2</v>
      </c>
      <c r="G13760">
        <f>SUM($F$1:F13760)</f>
        <v>1849.0802999998702</v>
      </c>
    </row>
    <row r="13761" spans="1:7" x14ac:dyDescent="0.25">
      <c r="A13761">
        <v>525</v>
      </c>
      <c r="B13761">
        <v>1</v>
      </c>
      <c r="C13761">
        <v>4.88</v>
      </c>
      <c r="D13761">
        <v>0.08</v>
      </c>
      <c r="E13761">
        <v>81.38</v>
      </c>
      <c r="F13761">
        <f t="shared" si="216"/>
        <v>6.4000000000000003E-3</v>
      </c>
      <c r="G13761">
        <f>SUM($F$1:F13761)</f>
        <v>1849.0866999998702</v>
      </c>
    </row>
    <row r="13762" spans="1:7" x14ac:dyDescent="0.25">
      <c r="A13762">
        <v>534</v>
      </c>
      <c r="B13762">
        <v>10</v>
      </c>
      <c r="C13762">
        <v>48.83</v>
      </c>
      <c r="D13762">
        <v>0.81</v>
      </c>
      <c r="E13762">
        <v>813.8</v>
      </c>
      <c r="F13762">
        <f t="shared" si="216"/>
        <v>0.65610000000000013</v>
      </c>
      <c r="G13762">
        <f>SUM($F$1:F13762)</f>
        <v>1849.7427999998702</v>
      </c>
    </row>
    <row r="13763" spans="1:7" x14ac:dyDescent="0.25">
      <c r="A13763">
        <v>525</v>
      </c>
      <c r="B13763">
        <v>1</v>
      </c>
      <c r="C13763">
        <v>4.88</v>
      </c>
      <c r="D13763">
        <v>0.08</v>
      </c>
      <c r="E13763">
        <v>81.38</v>
      </c>
      <c r="F13763">
        <f t="shared" si="216"/>
        <v>6.4000000000000003E-3</v>
      </c>
      <c r="G13763">
        <f>SUM($F$1:F13763)</f>
        <v>1849.7491999998701</v>
      </c>
    </row>
    <row r="13764" spans="1:7" x14ac:dyDescent="0.25">
      <c r="A13764">
        <v>525</v>
      </c>
      <c r="B13764">
        <v>1</v>
      </c>
      <c r="C13764">
        <v>4.88</v>
      </c>
      <c r="D13764">
        <v>0.08</v>
      </c>
      <c r="E13764">
        <v>81.38</v>
      </c>
      <c r="F13764">
        <f t="shared" si="216"/>
        <v>6.4000000000000003E-3</v>
      </c>
      <c r="G13764">
        <f>SUM($F$1:F13764)</f>
        <v>1849.7555999998701</v>
      </c>
    </row>
    <row r="13765" spans="1:7" x14ac:dyDescent="0.25">
      <c r="A13765">
        <v>525</v>
      </c>
      <c r="B13765">
        <v>1</v>
      </c>
      <c r="C13765">
        <v>4.88</v>
      </c>
      <c r="D13765">
        <v>0.08</v>
      </c>
      <c r="E13765">
        <v>81.38</v>
      </c>
      <c r="F13765">
        <f t="shared" si="216"/>
        <v>6.4000000000000003E-3</v>
      </c>
      <c r="G13765">
        <f>SUM($F$1:F13765)</f>
        <v>1849.7619999998701</v>
      </c>
    </row>
    <row r="13766" spans="1:7" x14ac:dyDescent="0.25">
      <c r="A13766">
        <v>521</v>
      </c>
      <c r="B13766">
        <v>-3</v>
      </c>
      <c r="C13766">
        <v>-14.65</v>
      </c>
      <c r="D13766">
        <v>-0.24</v>
      </c>
      <c r="E13766">
        <v>-244.14</v>
      </c>
      <c r="F13766">
        <f t="shared" si="216"/>
        <v>5.7599999999999998E-2</v>
      </c>
      <c r="G13766">
        <f>SUM($F$1:F13766)</f>
        <v>1849.8195999998702</v>
      </c>
    </row>
    <row r="13767" spans="1:7" x14ac:dyDescent="0.25">
      <c r="A13767">
        <v>526</v>
      </c>
      <c r="B13767">
        <v>2</v>
      </c>
      <c r="C13767">
        <v>9.77</v>
      </c>
      <c r="D13767">
        <v>0.16</v>
      </c>
      <c r="E13767">
        <v>162.76</v>
      </c>
      <c r="F13767">
        <f t="shared" si="216"/>
        <v>2.5600000000000001E-2</v>
      </c>
      <c r="G13767">
        <f>SUM($F$1:F13767)</f>
        <v>1849.8451999998701</v>
      </c>
    </row>
    <row r="13768" spans="1:7" x14ac:dyDescent="0.25">
      <c r="A13768">
        <v>525</v>
      </c>
      <c r="B13768">
        <v>1</v>
      </c>
      <c r="C13768">
        <v>4.88</v>
      </c>
      <c r="D13768">
        <v>0.08</v>
      </c>
      <c r="E13768">
        <v>81.38</v>
      </c>
      <c r="F13768">
        <f t="shared" si="216"/>
        <v>6.4000000000000003E-3</v>
      </c>
      <c r="G13768">
        <f>SUM($F$1:F13768)</f>
        <v>1849.8515999998701</v>
      </c>
    </row>
    <row r="13769" spans="1:7" x14ac:dyDescent="0.25">
      <c r="A13769">
        <v>526</v>
      </c>
      <c r="B13769">
        <v>2</v>
      </c>
      <c r="C13769">
        <v>9.77</v>
      </c>
      <c r="D13769">
        <v>0.16</v>
      </c>
      <c r="E13769">
        <v>162.76</v>
      </c>
      <c r="F13769">
        <f t="shared" si="216"/>
        <v>2.5600000000000001E-2</v>
      </c>
      <c r="G13769">
        <f>SUM($F$1:F13769)</f>
        <v>1849.8771999998701</v>
      </c>
    </row>
    <row r="13770" spans="1:7" x14ac:dyDescent="0.25">
      <c r="A13770">
        <v>527</v>
      </c>
      <c r="B13770">
        <v>3</v>
      </c>
      <c r="C13770">
        <v>14.65</v>
      </c>
      <c r="D13770">
        <v>0.24</v>
      </c>
      <c r="E13770">
        <v>244.14</v>
      </c>
      <c r="F13770">
        <f t="shared" si="216"/>
        <v>5.7599999999999998E-2</v>
      </c>
      <c r="G13770">
        <f>SUM($F$1:F13770)</f>
        <v>1849.9347999998702</v>
      </c>
    </row>
    <row r="13771" spans="1:7" x14ac:dyDescent="0.25">
      <c r="A13771">
        <v>513</v>
      </c>
      <c r="B13771">
        <v>-11</v>
      </c>
      <c r="C13771">
        <v>-53.71</v>
      </c>
      <c r="D13771">
        <v>-0.9</v>
      </c>
      <c r="E13771">
        <v>-895.18</v>
      </c>
      <c r="F13771">
        <f t="shared" si="216"/>
        <v>0.81</v>
      </c>
      <c r="G13771">
        <f>SUM($F$1:F13771)</f>
        <v>1850.7447999998701</v>
      </c>
    </row>
    <row r="13772" spans="1:7" x14ac:dyDescent="0.25">
      <c r="A13772">
        <v>526</v>
      </c>
      <c r="B13772">
        <v>2</v>
      </c>
      <c r="C13772">
        <v>9.77</v>
      </c>
      <c r="D13772">
        <v>0.16</v>
      </c>
      <c r="E13772">
        <v>162.76</v>
      </c>
      <c r="F13772">
        <f t="shared" si="216"/>
        <v>2.5600000000000001E-2</v>
      </c>
      <c r="G13772">
        <f>SUM($F$1:F13772)</f>
        <v>1850.7703999998701</v>
      </c>
    </row>
    <row r="13773" spans="1:7" x14ac:dyDescent="0.25">
      <c r="A13773">
        <v>525</v>
      </c>
      <c r="B13773">
        <v>1</v>
      </c>
      <c r="C13773">
        <v>4.88</v>
      </c>
      <c r="D13773">
        <v>0.08</v>
      </c>
      <c r="E13773">
        <v>81.38</v>
      </c>
      <c r="F13773">
        <f t="shared" si="216"/>
        <v>6.4000000000000003E-3</v>
      </c>
      <c r="G13773">
        <f>SUM($F$1:F13773)</f>
        <v>1850.77679999987</v>
      </c>
    </row>
    <row r="13774" spans="1:7" x14ac:dyDescent="0.25">
      <c r="A13774">
        <v>522</v>
      </c>
      <c r="B13774">
        <v>-2</v>
      </c>
      <c r="C13774">
        <v>-9.77</v>
      </c>
      <c r="D13774">
        <v>-0.16</v>
      </c>
      <c r="E13774">
        <v>-162.76</v>
      </c>
      <c r="F13774">
        <f t="shared" si="216"/>
        <v>2.5600000000000001E-2</v>
      </c>
      <c r="G13774">
        <f>SUM($F$1:F13774)</f>
        <v>1850.80239999987</v>
      </c>
    </row>
    <row r="13775" spans="1:7" x14ac:dyDescent="0.25">
      <c r="A13775">
        <v>534</v>
      </c>
      <c r="B13775">
        <v>10</v>
      </c>
      <c r="C13775">
        <v>48.83</v>
      </c>
      <c r="D13775">
        <v>0.81</v>
      </c>
      <c r="E13775">
        <v>813.8</v>
      </c>
      <c r="F13775">
        <f t="shared" si="216"/>
        <v>0.65610000000000013</v>
      </c>
      <c r="G13775">
        <f>SUM($F$1:F13775)</f>
        <v>1851.4584999998699</v>
      </c>
    </row>
    <row r="13776" spans="1:7" x14ac:dyDescent="0.25">
      <c r="A13776">
        <v>525</v>
      </c>
      <c r="B13776">
        <v>1</v>
      </c>
      <c r="C13776">
        <v>4.88</v>
      </c>
      <c r="D13776">
        <v>0.08</v>
      </c>
      <c r="E13776">
        <v>81.38</v>
      </c>
      <c r="F13776">
        <f t="shared" si="216"/>
        <v>6.4000000000000003E-3</v>
      </c>
      <c r="G13776">
        <f>SUM($F$1:F13776)</f>
        <v>1851.4648999998699</v>
      </c>
    </row>
    <row r="13777" spans="1:7" x14ac:dyDescent="0.25">
      <c r="A13777">
        <v>526</v>
      </c>
      <c r="B13777">
        <v>2</v>
      </c>
      <c r="C13777">
        <v>9.77</v>
      </c>
      <c r="D13777">
        <v>0.16</v>
      </c>
      <c r="E13777">
        <v>162.76</v>
      </c>
      <c r="F13777">
        <f t="shared" si="216"/>
        <v>2.5600000000000001E-2</v>
      </c>
      <c r="G13777">
        <f>SUM($F$1:F13777)</f>
        <v>1851.4904999998698</v>
      </c>
    </row>
    <row r="13778" spans="1:7" x14ac:dyDescent="0.25">
      <c r="A13778">
        <v>525</v>
      </c>
      <c r="B13778">
        <v>1</v>
      </c>
      <c r="C13778">
        <v>4.88</v>
      </c>
      <c r="D13778">
        <v>0.08</v>
      </c>
      <c r="E13778">
        <v>81.38</v>
      </c>
      <c r="F13778">
        <f t="shared" si="216"/>
        <v>6.4000000000000003E-3</v>
      </c>
      <c r="G13778">
        <f>SUM($F$1:F13778)</f>
        <v>1851.4968999998698</v>
      </c>
    </row>
    <row r="13779" spans="1:7" x14ac:dyDescent="0.25">
      <c r="A13779">
        <v>520</v>
      </c>
      <c r="B13779">
        <v>-4</v>
      </c>
      <c r="C13779">
        <v>-19.53</v>
      </c>
      <c r="D13779">
        <v>-0.33</v>
      </c>
      <c r="E13779">
        <v>-325.52</v>
      </c>
      <c r="F13779">
        <f t="shared" si="216"/>
        <v>0.10890000000000001</v>
      </c>
      <c r="G13779">
        <f>SUM($F$1:F13779)</f>
        <v>1851.6057999998698</v>
      </c>
    </row>
    <row r="13780" spans="1:7" x14ac:dyDescent="0.25">
      <c r="A13780">
        <v>525</v>
      </c>
      <c r="B13780">
        <v>1</v>
      </c>
      <c r="C13780">
        <v>4.88</v>
      </c>
      <c r="D13780">
        <v>0.08</v>
      </c>
      <c r="E13780">
        <v>81.38</v>
      </c>
      <c r="F13780">
        <f t="shared" si="216"/>
        <v>6.4000000000000003E-3</v>
      </c>
      <c r="G13780">
        <f>SUM($F$1:F13780)</f>
        <v>1851.6121999998697</v>
      </c>
    </row>
    <row r="13781" spans="1:7" x14ac:dyDescent="0.25">
      <c r="A13781">
        <v>525</v>
      </c>
      <c r="B13781">
        <v>1</v>
      </c>
      <c r="C13781">
        <v>4.88</v>
      </c>
      <c r="D13781">
        <v>0.08</v>
      </c>
      <c r="E13781">
        <v>81.38</v>
      </c>
      <c r="F13781">
        <f t="shared" si="216"/>
        <v>6.4000000000000003E-3</v>
      </c>
      <c r="G13781">
        <f>SUM($F$1:F13781)</f>
        <v>1851.6185999998697</v>
      </c>
    </row>
    <row r="13782" spans="1:7" x14ac:dyDescent="0.25">
      <c r="A13782">
        <v>526</v>
      </c>
      <c r="B13782">
        <v>2</v>
      </c>
      <c r="C13782">
        <v>9.77</v>
      </c>
      <c r="D13782">
        <v>0.16</v>
      </c>
      <c r="E13782">
        <v>162.76</v>
      </c>
      <c r="F13782">
        <f t="shared" si="216"/>
        <v>2.5600000000000001E-2</v>
      </c>
      <c r="G13782">
        <f>SUM($F$1:F13782)</f>
        <v>1851.6441999998697</v>
      </c>
    </row>
    <row r="13783" spans="1:7" x14ac:dyDescent="0.25">
      <c r="A13783">
        <v>529</v>
      </c>
      <c r="B13783">
        <v>5</v>
      </c>
      <c r="C13783">
        <v>24.41</v>
      </c>
      <c r="D13783">
        <v>0.41</v>
      </c>
      <c r="E13783">
        <v>406.9</v>
      </c>
      <c r="F13783">
        <f t="shared" si="216"/>
        <v>0.16809999999999997</v>
      </c>
      <c r="G13783">
        <f>SUM($F$1:F13783)</f>
        <v>1851.8122999998698</v>
      </c>
    </row>
    <row r="13784" spans="1:7" x14ac:dyDescent="0.25">
      <c r="A13784">
        <v>516</v>
      </c>
      <c r="B13784">
        <v>-8</v>
      </c>
      <c r="C13784">
        <v>-39.06</v>
      </c>
      <c r="D13784">
        <v>-0.65</v>
      </c>
      <c r="E13784">
        <v>-651.04</v>
      </c>
      <c r="F13784">
        <f t="shared" si="216"/>
        <v>0.42250000000000004</v>
      </c>
      <c r="G13784">
        <f>SUM($F$1:F13784)</f>
        <v>1852.2347999998697</v>
      </c>
    </row>
    <row r="13785" spans="1:7" x14ac:dyDescent="0.25">
      <c r="A13785">
        <v>525</v>
      </c>
      <c r="B13785">
        <v>1</v>
      </c>
      <c r="C13785">
        <v>4.88</v>
      </c>
      <c r="D13785">
        <v>0.08</v>
      </c>
      <c r="E13785">
        <v>81.38</v>
      </c>
      <c r="F13785">
        <f t="shared" si="216"/>
        <v>6.4000000000000003E-3</v>
      </c>
      <c r="G13785">
        <f>SUM($F$1:F13785)</f>
        <v>1852.2411999998697</v>
      </c>
    </row>
    <row r="13786" spans="1:7" x14ac:dyDescent="0.25">
      <c r="A13786">
        <v>523</v>
      </c>
      <c r="B13786">
        <v>-1</v>
      </c>
      <c r="C13786">
        <v>-4.88</v>
      </c>
      <c r="D13786">
        <v>-0.08</v>
      </c>
      <c r="E13786">
        <v>-81.38</v>
      </c>
      <c r="F13786">
        <f t="shared" si="216"/>
        <v>6.4000000000000003E-3</v>
      </c>
      <c r="G13786">
        <f>SUM($F$1:F13786)</f>
        <v>1852.2475999998696</v>
      </c>
    </row>
    <row r="13787" spans="1:7" x14ac:dyDescent="0.25">
      <c r="A13787">
        <v>523</v>
      </c>
      <c r="B13787">
        <v>-1</v>
      </c>
      <c r="C13787">
        <v>-4.88</v>
      </c>
      <c r="D13787">
        <v>-0.08</v>
      </c>
      <c r="E13787">
        <v>-81.38</v>
      </c>
      <c r="F13787">
        <f t="shared" si="216"/>
        <v>6.4000000000000003E-3</v>
      </c>
      <c r="G13787">
        <f>SUM($F$1:F13787)</f>
        <v>1852.2539999998696</v>
      </c>
    </row>
    <row r="13788" spans="1:7" x14ac:dyDescent="0.25">
      <c r="A13788">
        <v>536</v>
      </c>
      <c r="B13788">
        <v>12</v>
      </c>
      <c r="C13788">
        <v>58.59</v>
      </c>
      <c r="D13788">
        <v>0.98</v>
      </c>
      <c r="E13788">
        <v>976.56</v>
      </c>
      <c r="F13788">
        <f t="shared" si="216"/>
        <v>0.96039999999999992</v>
      </c>
      <c r="G13788">
        <f>SUM($F$1:F13788)</f>
        <v>1853.2143999998696</v>
      </c>
    </row>
    <row r="13789" spans="1:7" x14ac:dyDescent="0.25">
      <c r="A13789">
        <v>523</v>
      </c>
      <c r="B13789">
        <v>-1</v>
      </c>
      <c r="C13789">
        <v>-4.88</v>
      </c>
      <c r="D13789">
        <v>-0.08</v>
      </c>
      <c r="E13789">
        <v>-81.38</v>
      </c>
      <c r="F13789">
        <f t="shared" si="216"/>
        <v>6.4000000000000003E-3</v>
      </c>
      <c r="G13789">
        <f>SUM($F$1:F13789)</f>
        <v>1853.2207999998695</v>
      </c>
    </row>
    <row r="13790" spans="1:7" x14ac:dyDescent="0.25">
      <c r="A13790">
        <v>526</v>
      </c>
      <c r="B13790">
        <v>2</v>
      </c>
      <c r="C13790">
        <v>9.77</v>
      </c>
      <c r="D13790">
        <v>0.16</v>
      </c>
      <c r="E13790">
        <v>162.76</v>
      </c>
      <c r="F13790">
        <f t="shared" si="216"/>
        <v>2.5600000000000001E-2</v>
      </c>
      <c r="G13790">
        <f>SUM($F$1:F13790)</f>
        <v>1853.2463999998695</v>
      </c>
    </row>
    <row r="13791" spans="1:7" x14ac:dyDescent="0.25">
      <c r="A13791">
        <v>526</v>
      </c>
      <c r="B13791">
        <v>2</v>
      </c>
      <c r="C13791">
        <v>9.77</v>
      </c>
      <c r="D13791">
        <v>0.16</v>
      </c>
      <c r="E13791">
        <v>162.76</v>
      </c>
      <c r="F13791">
        <f t="shared" si="216"/>
        <v>2.5600000000000001E-2</v>
      </c>
      <c r="G13791">
        <f>SUM($F$1:F13791)</f>
        <v>1853.2719999998694</v>
      </c>
    </row>
    <row r="13792" spans="1:7" x14ac:dyDescent="0.25">
      <c r="A13792">
        <v>526</v>
      </c>
      <c r="B13792">
        <v>2</v>
      </c>
      <c r="C13792">
        <v>9.77</v>
      </c>
      <c r="D13792">
        <v>0.16</v>
      </c>
      <c r="E13792">
        <v>162.76</v>
      </c>
      <c r="F13792">
        <f t="shared" si="216"/>
        <v>2.5600000000000001E-2</v>
      </c>
      <c r="G13792">
        <f>SUM($F$1:F13792)</f>
        <v>1853.2975999998694</v>
      </c>
    </row>
    <row r="13793" spans="1:7" x14ac:dyDescent="0.25">
      <c r="A13793">
        <v>525</v>
      </c>
      <c r="B13793">
        <v>1</v>
      </c>
      <c r="C13793">
        <v>4.88</v>
      </c>
      <c r="D13793">
        <v>0.08</v>
      </c>
      <c r="E13793">
        <v>81.38</v>
      </c>
      <c r="F13793">
        <f t="shared" si="216"/>
        <v>6.4000000000000003E-3</v>
      </c>
      <c r="G13793">
        <f>SUM($F$1:F13793)</f>
        <v>1853.3039999998693</v>
      </c>
    </row>
    <row r="13794" spans="1:7" x14ac:dyDescent="0.25">
      <c r="A13794">
        <v>521</v>
      </c>
      <c r="B13794">
        <v>-3</v>
      </c>
      <c r="C13794">
        <v>-14.65</v>
      </c>
      <c r="D13794">
        <v>-0.24</v>
      </c>
      <c r="E13794">
        <v>-244.14</v>
      </c>
      <c r="F13794">
        <f t="shared" si="216"/>
        <v>5.7599999999999998E-2</v>
      </c>
      <c r="G13794">
        <f>SUM($F$1:F13794)</f>
        <v>1853.3615999998694</v>
      </c>
    </row>
    <row r="13795" spans="1:7" x14ac:dyDescent="0.25">
      <c r="A13795">
        <v>532</v>
      </c>
      <c r="B13795">
        <v>8</v>
      </c>
      <c r="C13795">
        <v>39.06</v>
      </c>
      <c r="D13795">
        <v>0.65</v>
      </c>
      <c r="E13795">
        <v>651.04</v>
      </c>
      <c r="F13795">
        <f t="shared" si="216"/>
        <v>0.42250000000000004</v>
      </c>
      <c r="G13795">
        <f>SUM($F$1:F13795)</f>
        <v>1853.7840999998693</v>
      </c>
    </row>
    <row r="13796" spans="1:7" x14ac:dyDescent="0.25">
      <c r="A13796">
        <v>522</v>
      </c>
      <c r="B13796">
        <v>-2</v>
      </c>
      <c r="C13796">
        <v>-9.77</v>
      </c>
      <c r="D13796">
        <v>-0.16</v>
      </c>
      <c r="E13796">
        <v>-162.76</v>
      </c>
      <c r="F13796">
        <f t="shared" si="216"/>
        <v>2.5600000000000001E-2</v>
      </c>
      <c r="G13796">
        <f>SUM($F$1:F13796)</f>
        <v>1853.8096999998693</v>
      </c>
    </row>
    <row r="13797" spans="1:7" x14ac:dyDescent="0.25">
      <c r="A13797">
        <v>525</v>
      </c>
      <c r="B13797">
        <v>1</v>
      </c>
      <c r="C13797">
        <v>4.88</v>
      </c>
      <c r="D13797">
        <v>0.08</v>
      </c>
      <c r="E13797">
        <v>81.38</v>
      </c>
      <c r="F13797">
        <f t="shared" si="216"/>
        <v>6.4000000000000003E-3</v>
      </c>
      <c r="G13797">
        <f>SUM($F$1:F13797)</f>
        <v>1853.8160999998693</v>
      </c>
    </row>
    <row r="13798" spans="1:7" x14ac:dyDescent="0.25">
      <c r="A13798">
        <v>527</v>
      </c>
      <c r="B13798">
        <v>3</v>
      </c>
      <c r="C13798">
        <v>14.65</v>
      </c>
      <c r="D13798">
        <v>0.24</v>
      </c>
      <c r="E13798">
        <v>244.14</v>
      </c>
      <c r="F13798">
        <f t="shared" si="216"/>
        <v>5.7599999999999998E-2</v>
      </c>
      <c r="G13798">
        <f>SUM($F$1:F13798)</f>
        <v>1853.8736999998694</v>
      </c>
    </row>
    <row r="13799" spans="1:7" x14ac:dyDescent="0.25">
      <c r="A13799">
        <v>514</v>
      </c>
      <c r="B13799">
        <v>-10</v>
      </c>
      <c r="C13799">
        <v>-48.83</v>
      </c>
      <c r="D13799">
        <v>-0.81</v>
      </c>
      <c r="E13799">
        <v>-813.8</v>
      </c>
      <c r="F13799">
        <f t="shared" si="216"/>
        <v>0.65610000000000013</v>
      </c>
      <c r="G13799">
        <f>SUM($F$1:F13799)</f>
        <v>1854.5297999998693</v>
      </c>
    </row>
    <row r="13800" spans="1:7" x14ac:dyDescent="0.25">
      <c r="A13800">
        <v>526</v>
      </c>
      <c r="B13800">
        <v>2</v>
      </c>
      <c r="C13800">
        <v>9.77</v>
      </c>
      <c r="D13800">
        <v>0.16</v>
      </c>
      <c r="E13800">
        <v>162.76</v>
      </c>
      <c r="F13800">
        <f t="shared" si="216"/>
        <v>2.5600000000000001E-2</v>
      </c>
      <c r="G13800">
        <f>SUM($F$1:F13800)</f>
        <v>1854.5553999998692</v>
      </c>
    </row>
    <row r="13801" spans="1:7" x14ac:dyDescent="0.25">
      <c r="A13801">
        <v>525</v>
      </c>
      <c r="B13801">
        <v>1</v>
      </c>
      <c r="C13801">
        <v>4.88</v>
      </c>
      <c r="D13801">
        <v>0.08</v>
      </c>
      <c r="E13801">
        <v>81.38</v>
      </c>
      <c r="F13801">
        <f t="shared" si="216"/>
        <v>6.4000000000000003E-3</v>
      </c>
      <c r="G13801">
        <f>SUM($F$1:F13801)</f>
        <v>1854.5617999998692</v>
      </c>
    </row>
    <row r="13802" spans="1:7" x14ac:dyDescent="0.25">
      <c r="A13802">
        <v>523</v>
      </c>
      <c r="B13802">
        <v>-1</v>
      </c>
      <c r="C13802">
        <v>-4.88</v>
      </c>
      <c r="D13802">
        <v>-0.08</v>
      </c>
      <c r="E13802">
        <v>-81.38</v>
      </c>
      <c r="F13802">
        <f t="shared" si="216"/>
        <v>6.4000000000000003E-3</v>
      </c>
      <c r="G13802">
        <f>SUM($F$1:F13802)</f>
        <v>1854.5681999998692</v>
      </c>
    </row>
    <row r="13803" spans="1:7" x14ac:dyDescent="0.25">
      <c r="A13803">
        <v>535</v>
      </c>
      <c r="B13803">
        <v>11</v>
      </c>
      <c r="C13803">
        <v>53.71</v>
      </c>
      <c r="D13803">
        <v>0.9</v>
      </c>
      <c r="E13803">
        <v>895.18</v>
      </c>
      <c r="F13803">
        <f t="shared" si="216"/>
        <v>0.81</v>
      </c>
      <c r="G13803">
        <f>SUM($F$1:F13803)</f>
        <v>1855.3781999998691</v>
      </c>
    </row>
    <row r="13804" spans="1:7" x14ac:dyDescent="0.25">
      <c r="A13804">
        <v>525</v>
      </c>
      <c r="B13804">
        <v>1</v>
      </c>
      <c r="C13804">
        <v>4.88</v>
      </c>
      <c r="D13804">
        <v>0.08</v>
      </c>
      <c r="E13804">
        <v>81.38</v>
      </c>
      <c r="F13804">
        <f t="shared" si="216"/>
        <v>6.4000000000000003E-3</v>
      </c>
      <c r="G13804">
        <f>SUM($F$1:F13804)</f>
        <v>1855.3845999998691</v>
      </c>
    </row>
    <row r="13805" spans="1:7" x14ac:dyDescent="0.25">
      <c r="A13805">
        <v>526</v>
      </c>
      <c r="B13805">
        <v>2</v>
      </c>
      <c r="C13805">
        <v>9.77</v>
      </c>
      <c r="D13805">
        <v>0.16</v>
      </c>
      <c r="E13805">
        <v>162.76</v>
      </c>
      <c r="F13805">
        <f t="shared" ref="F13805:F13868" si="217">D13805^2</f>
        <v>2.5600000000000001E-2</v>
      </c>
      <c r="G13805">
        <f>SUM($F$1:F13805)</f>
        <v>1855.4101999998691</v>
      </c>
    </row>
    <row r="13806" spans="1:7" x14ac:dyDescent="0.25">
      <c r="A13806">
        <v>525</v>
      </c>
      <c r="B13806">
        <v>1</v>
      </c>
      <c r="C13806">
        <v>4.88</v>
      </c>
      <c r="D13806">
        <v>0.08</v>
      </c>
      <c r="E13806">
        <v>81.38</v>
      </c>
      <c r="F13806">
        <f t="shared" si="217"/>
        <v>6.4000000000000003E-3</v>
      </c>
      <c r="G13806">
        <f>SUM($F$1:F13806)</f>
        <v>1855.416599999869</v>
      </c>
    </row>
    <row r="13807" spans="1:7" x14ac:dyDescent="0.25">
      <c r="A13807">
        <v>520</v>
      </c>
      <c r="B13807">
        <v>-4</v>
      </c>
      <c r="C13807">
        <v>-19.53</v>
      </c>
      <c r="D13807">
        <v>-0.33</v>
      </c>
      <c r="E13807">
        <v>-325.52</v>
      </c>
      <c r="F13807">
        <f t="shared" si="217"/>
        <v>0.10890000000000001</v>
      </c>
      <c r="G13807">
        <f>SUM($F$1:F13807)</f>
        <v>1855.525499999869</v>
      </c>
    </row>
    <row r="13808" spans="1:7" x14ac:dyDescent="0.25">
      <c r="A13808">
        <v>525</v>
      </c>
      <c r="B13808">
        <v>1</v>
      </c>
      <c r="C13808">
        <v>4.88</v>
      </c>
      <c r="D13808">
        <v>0.08</v>
      </c>
      <c r="E13808">
        <v>81.38</v>
      </c>
      <c r="F13808">
        <f t="shared" si="217"/>
        <v>6.4000000000000003E-3</v>
      </c>
      <c r="G13808">
        <f>SUM($F$1:F13808)</f>
        <v>1855.531899999869</v>
      </c>
    </row>
    <row r="13809" spans="1:7" x14ac:dyDescent="0.25">
      <c r="A13809">
        <v>523</v>
      </c>
      <c r="B13809">
        <v>-1</v>
      </c>
      <c r="C13809">
        <v>-4.88</v>
      </c>
      <c r="D13809">
        <v>-0.08</v>
      </c>
      <c r="E13809">
        <v>-81.38</v>
      </c>
      <c r="F13809">
        <f t="shared" si="217"/>
        <v>6.4000000000000003E-3</v>
      </c>
      <c r="G13809">
        <f>SUM($F$1:F13809)</f>
        <v>1855.538299999869</v>
      </c>
    </row>
    <row r="13810" spans="1:7" x14ac:dyDescent="0.25">
      <c r="A13810">
        <v>526</v>
      </c>
      <c r="B13810">
        <v>2</v>
      </c>
      <c r="C13810">
        <v>9.77</v>
      </c>
      <c r="D13810">
        <v>0.16</v>
      </c>
      <c r="E13810">
        <v>162.76</v>
      </c>
      <c r="F13810">
        <f t="shared" si="217"/>
        <v>2.5600000000000001E-2</v>
      </c>
      <c r="G13810">
        <f>SUM($F$1:F13810)</f>
        <v>1855.5638999998689</v>
      </c>
    </row>
    <row r="13811" spans="1:7" x14ac:dyDescent="0.25">
      <c r="A13811">
        <v>527</v>
      </c>
      <c r="B13811">
        <v>3</v>
      </c>
      <c r="C13811">
        <v>14.65</v>
      </c>
      <c r="D13811">
        <v>0.24</v>
      </c>
      <c r="E13811">
        <v>244.14</v>
      </c>
      <c r="F13811">
        <f t="shared" si="217"/>
        <v>5.7599999999999998E-2</v>
      </c>
      <c r="G13811">
        <f>SUM($F$1:F13811)</f>
        <v>1855.621499999869</v>
      </c>
    </row>
    <row r="13812" spans="1:7" x14ac:dyDescent="0.25">
      <c r="A13812">
        <v>521</v>
      </c>
      <c r="B13812">
        <v>-3</v>
      </c>
      <c r="C13812">
        <v>-14.65</v>
      </c>
      <c r="D13812">
        <v>-0.24</v>
      </c>
      <c r="E13812">
        <v>-244.14</v>
      </c>
      <c r="F13812">
        <f t="shared" si="217"/>
        <v>5.7599999999999998E-2</v>
      </c>
      <c r="G13812">
        <f>SUM($F$1:F13812)</f>
        <v>1855.6790999998691</v>
      </c>
    </row>
    <row r="13813" spans="1:7" x14ac:dyDescent="0.25">
      <c r="A13813">
        <v>526</v>
      </c>
      <c r="B13813">
        <v>2</v>
      </c>
      <c r="C13813">
        <v>9.77</v>
      </c>
      <c r="D13813">
        <v>0.16</v>
      </c>
      <c r="E13813">
        <v>162.76</v>
      </c>
      <c r="F13813">
        <f t="shared" si="217"/>
        <v>2.5600000000000001E-2</v>
      </c>
      <c r="G13813">
        <f>SUM($F$1:F13813)</f>
        <v>1855.704699999869</v>
      </c>
    </row>
    <row r="13814" spans="1:7" x14ac:dyDescent="0.25">
      <c r="A13814">
        <v>516</v>
      </c>
      <c r="B13814">
        <v>-8</v>
      </c>
      <c r="C13814">
        <v>-39.06</v>
      </c>
      <c r="D13814">
        <v>-0.65</v>
      </c>
      <c r="E13814">
        <v>-651.04</v>
      </c>
      <c r="F13814">
        <f t="shared" si="217"/>
        <v>0.42250000000000004</v>
      </c>
      <c r="G13814">
        <f>SUM($F$1:F13814)</f>
        <v>1856.1271999998689</v>
      </c>
    </row>
    <row r="13815" spans="1:7" x14ac:dyDescent="0.25">
      <c r="A13815">
        <v>526</v>
      </c>
      <c r="B13815">
        <v>2</v>
      </c>
      <c r="C13815">
        <v>9.77</v>
      </c>
      <c r="D13815">
        <v>0.16</v>
      </c>
      <c r="E13815">
        <v>162.76</v>
      </c>
      <c r="F13815">
        <f t="shared" si="217"/>
        <v>2.5600000000000001E-2</v>
      </c>
      <c r="G13815">
        <f>SUM($F$1:F13815)</f>
        <v>1856.1527999998689</v>
      </c>
    </row>
    <row r="13816" spans="1:7" x14ac:dyDescent="0.25">
      <c r="A13816">
        <v>523</v>
      </c>
      <c r="B13816">
        <v>-1</v>
      </c>
      <c r="C13816">
        <v>-4.88</v>
      </c>
      <c r="D13816">
        <v>-0.08</v>
      </c>
      <c r="E13816">
        <v>-81.38</v>
      </c>
      <c r="F13816">
        <f t="shared" si="217"/>
        <v>6.4000000000000003E-3</v>
      </c>
      <c r="G13816">
        <f>SUM($F$1:F13816)</f>
        <v>1856.1591999998689</v>
      </c>
    </row>
    <row r="13817" spans="1:7" x14ac:dyDescent="0.25">
      <c r="A13817">
        <v>521</v>
      </c>
      <c r="B13817">
        <v>-3</v>
      </c>
      <c r="C13817">
        <v>-14.65</v>
      </c>
      <c r="D13817">
        <v>-0.24</v>
      </c>
      <c r="E13817">
        <v>-244.14</v>
      </c>
      <c r="F13817">
        <f t="shared" si="217"/>
        <v>5.7599999999999998E-2</v>
      </c>
      <c r="G13817">
        <f>SUM($F$1:F13817)</f>
        <v>1856.216799999869</v>
      </c>
    </row>
    <row r="13818" spans="1:7" x14ac:dyDescent="0.25">
      <c r="A13818">
        <v>529</v>
      </c>
      <c r="B13818">
        <v>5</v>
      </c>
      <c r="C13818">
        <v>24.41</v>
      </c>
      <c r="D13818">
        <v>0.41</v>
      </c>
      <c r="E13818">
        <v>406.9</v>
      </c>
      <c r="F13818">
        <f t="shared" si="217"/>
        <v>0.16809999999999997</v>
      </c>
      <c r="G13818">
        <f>SUM($F$1:F13818)</f>
        <v>1856.384899999869</v>
      </c>
    </row>
    <row r="13819" spans="1:7" x14ac:dyDescent="0.25">
      <c r="A13819">
        <v>522</v>
      </c>
      <c r="B13819">
        <v>-2</v>
      </c>
      <c r="C13819">
        <v>-9.77</v>
      </c>
      <c r="D13819">
        <v>-0.16</v>
      </c>
      <c r="E13819">
        <v>-162.76</v>
      </c>
      <c r="F13819">
        <f t="shared" si="217"/>
        <v>2.5600000000000001E-2</v>
      </c>
      <c r="G13819">
        <f>SUM($F$1:F13819)</f>
        <v>1856.410499999869</v>
      </c>
    </row>
    <row r="13820" spans="1:7" x14ac:dyDescent="0.25">
      <c r="A13820">
        <v>526</v>
      </c>
      <c r="B13820">
        <v>2</v>
      </c>
      <c r="C13820">
        <v>9.77</v>
      </c>
      <c r="D13820">
        <v>0.16</v>
      </c>
      <c r="E13820">
        <v>162.76</v>
      </c>
      <c r="F13820">
        <f t="shared" si="217"/>
        <v>2.5600000000000001E-2</v>
      </c>
      <c r="G13820">
        <f>SUM($F$1:F13820)</f>
        <v>1856.4360999998689</v>
      </c>
    </row>
    <row r="13821" spans="1:7" x14ac:dyDescent="0.25">
      <c r="A13821">
        <v>526</v>
      </c>
      <c r="B13821">
        <v>2</v>
      </c>
      <c r="C13821">
        <v>9.77</v>
      </c>
      <c r="D13821">
        <v>0.16</v>
      </c>
      <c r="E13821">
        <v>162.76</v>
      </c>
      <c r="F13821">
        <f t="shared" si="217"/>
        <v>2.5600000000000001E-2</v>
      </c>
      <c r="G13821">
        <f>SUM($F$1:F13821)</f>
        <v>1856.4616999998689</v>
      </c>
    </row>
    <row r="13822" spans="1:7" x14ac:dyDescent="0.25">
      <c r="A13822">
        <v>522</v>
      </c>
      <c r="B13822">
        <v>-2</v>
      </c>
      <c r="C13822">
        <v>-9.77</v>
      </c>
      <c r="D13822">
        <v>-0.16</v>
      </c>
      <c r="E13822">
        <v>-162.76</v>
      </c>
      <c r="F13822">
        <f t="shared" si="217"/>
        <v>2.5600000000000001E-2</v>
      </c>
      <c r="G13822">
        <f>SUM($F$1:F13822)</f>
        <v>1856.4872999998688</v>
      </c>
    </row>
    <row r="13823" spans="1:7" x14ac:dyDescent="0.25">
      <c r="A13823">
        <v>536</v>
      </c>
      <c r="B13823">
        <v>12</v>
      </c>
      <c r="C13823">
        <v>58.59</v>
      </c>
      <c r="D13823">
        <v>0.98</v>
      </c>
      <c r="E13823">
        <v>976.56</v>
      </c>
      <c r="F13823">
        <f t="shared" si="217"/>
        <v>0.96039999999999992</v>
      </c>
      <c r="G13823">
        <f>SUM($F$1:F13823)</f>
        <v>1857.4476999998687</v>
      </c>
    </row>
    <row r="13824" spans="1:7" x14ac:dyDescent="0.25">
      <c r="A13824">
        <v>525</v>
      </c>
      <c r="B13824">
        <v>1</v>
      </c>
      <c r="C13824">
        <v>4.88</v>
      </c>
      <c r="D13824">
        <v>0.08</v>
      </c>
      <c r="E13824">
        <v>81.38</v>
      </c>
      <c r="F13824">
        <f t="shared" si="217"/>
        <v>6.4000000000000003E-3</v>
      </c>
      <c r="G13824">
        <f>SUM($F$1:F13824)</f>
        <v>1857.4540999998687</v>
      </c>
    </row>
    <row r="13825" spans="1:7" x14ac:dyDescent="0.25">
      <c r="A13825">
        <v>525</v>
      </c>
      <c r="B13825">
        <v>1</v>
      </c>
      <c r="C13825">
        <v>4.88</v>
      </c>
      <c r="D13825">
        <v>0.08</v>
      </c>
      <c r="E13825">
        <v>81.38</v>
      </c>
      <c r="F13825">
        <f t="shared" si="217"/>
        <v>6.4000000000000003E-3</v>
      </c>
      <c r="G13825">
        <f>SUM($F$1:F13825)</f>
        <v>1857.4604999998687</v>
      </c>
    </row>
    <row r="13826" spans="1:7" x14ac:dyDescent="0.25">
      <c r="A13826">
        <v>527</v>
      </c>
      <c r="B13826">
        <v>3</v>
      </c>
      <c r="C13826">
        <v>14.65</v>
      </c>
      <c r="D13826">
        <v>0.24</v>
      </c>
      <c r="E13826">
        <v>244.14</v>
      </c>
      <c r="F13826">
        <f t="shared" si="217"/>
        <v>5.7599999999999998E-2</v>
      </c>
      <c r="G13826">
        <f>SUM($F$1:F13826)</f>
        <v>1857.5180999998688</v>
      </c>
    </row>
    <row r="13827" spans="1:7" x14ac:dyDescent="0.25">
      <c r="A13827">
        <v>516</v>
      </c>
      <c r="B13827">
        <v>-8</v>
      </c>
      <c r="C13827">
        <v>-39.06</v>
      </c>
      <c r="D13827">
        <v>-0.65</v>
      </c>
      <c r="E13827">
        <v>-651.04</v>
      </c>
      <c r="F13827">
        <f t="shared" si="217"/>
        <v>0.42250000000000004</v>
      </c>
      <c r="G13827">
        <f>SUM($F$1:F13827)</f>
        <v>1857.9405999998687</v>
      </c>
    </row>
    <row r="13828" spans="1:7" x14ac:dyDescent="0.25">
      <c r="A13828">
        <v>527</v>
      </c>
      <c r="B13828">
        <v>3</v>
      </c>
      <c r="C13828">
        <v>14.65</v>
      </c>
      <c r="D13828">
        <v>0.24</v>
      </c>
      <c r="E13828">
        <v>244.14</v>
      </c>
      <c r="F13828">
        <f t="shared" si="217"/>
        <v>5.7599999999999998E-2</v>
      </c>
      <c r="G13828">
        <f>SUM($F$1:F13828)</f>
        <v>1857.9981999998688</v>
      </c>
    </row>
    <row r="13829" spans="1:7" x14ac:dyDescent="0.25">
      <c r="A13829">
        <v>520</v>
      </c>
      <c r="B13829">
        <v>-4</v>
      </c>
      <c r="C13829">
        <v>-19.53</v>
      </c>
      <c r="D13829">
        <v>-0.33</v>
      </c>
      <c r="E13829">
        <v>-325.52</v>
      </c>
      <c r="F13829">
        <f t="shared" si="217"/>
        <v>0.10890000000000001</v>
      </c>
      <c r="G13829">
        <f>SUM($F$1:F13829)</f>
        <v>1858.1070999998688</v>
      </c>
    </row>
    <row r="13830" spans="1:7" x14ac:dyDescent="0.25">
      <c r="A13830">
        <v>529</v>
      </c>
      <c r="B13830">
        <v>5</v>
      </c>
      <c r="C13830">
        <v>24.41</v>
      </c>
      <c r="D13830">
        <v>0.41</v>
      </c>
      <c r="E13830">
        <v>406.9</v>
      </c>
      <c r="F13830">
        <f t="shared" si="217"/>
        <v>0.16809999999999997</v>
      </c>
      <c r="G13830">
        <f>SUM($F$1:F13830)</f>
        <v>1858.2751999998688</v>
      </c>
    </row>
    <row r="13831" spans="1:7" x14ac:dyDescent="0.25">
      <c r="A13831">
        <v>531</v>
      </c>
      <c r="B13831">
        <v>7</v>
      </c>
      <c r="C13831">
        <v>34.18</v>
      </c>
      <c r="D13831">
        <v>0.56999999999999995</v>
      </c>
      <c r="E13831">
        <v>569.66</v>
      </c>
      <c r="F13831">
        <f t="shared" si="217"/>
        <v>0.32489999999999997</v>
      </c>
      <c r="G13831">
        <f>SUM($F$1:F13831)</f>
        <v>1858.6000999998689</v>
      </c>
    </row>
    <row r="13832" spans="1:7" x14ac:dyDescent="0.25">
      <c r="A13832">
        <v>521</v>
      </c>
      <c r="B13832">
        <v>-3</v>
      </c>
      <c r="C13832">
        <v>-14.65</v>
      </c>
      <c r="D13832">
        <v>-0.24</v>
      </c>
      <c r="E13832">
        <v>-244.14</v>
      </c>
      <c r="F13832">
        <f t="shared" si="217"/>
        <v>5.7599999999999998E-2</v>
      </c>
      <c r="G13832">
        <f>SUM($F$1:F13832)</f>
        <v>1858.657699999869</v>
      </c>
    </row>
    <row r="13833" spans="1:7" x14ac:dyDescent="0.25">
      <c r="A13833">
        <v>528</v>
      </c>
      <c r="B13833">
        <v>4</v>
      </c>
      <c r="C13833">
        <v>19.53</v>
      </c>
      <c r="D13833">
        <v>0.33</v>
      </c>
      <c r="E13833">
        <v>325.52</v>
      </c>
      <c r="F13833">
        <f t="shared" si="217"/>
        <v>0.10890000000000001</v>
      </c>
      <c r="G13833">
        <f>SUM($F$1:F13833)</f>
        <v>1858.766599999869</v>
      </c>
    </row>
    <row r="13834" spans="1:7" x14ac:dyDescent="0.25">
      <c r="A13834">
        <v>525</v>
      </c>
      <c r="B13834">
        <v>1</v>
      </c>
      <c r="C13834">
        <v>4.88</v>
      </c>
      <c r="D13834">
        <v>0.08</v>
      </c>
      <c r="E13834">
        <v>81.38</v>
      </c>
      <c r="F13834">
        <f t="shared" si="217"/>
        <v>6.4000000000000003E-3</v>
      </c>
      <c r="G13834">
        <f>SUM($F$1:F13834)</f>
        <v>1858.7729999998689</v>
      </c>
    </row>
    <row r="13835" spans="1:7" x14ac:dyDescent="0.25">
      <c r="A13835">
        <v>521</v>
      </c>
      <c r="B13835">
        <v>-3</v>
      </c>
      <c r="C13835">
        <v>-14.65</v>
      </c>
      <c r="D13835">
        <v>-0.24</v>
      </c>
      <c r="E13835">
        <v>-244.14</v>
      </c>
      <c r="F13835">
        <f t="shared" si="217"/>
        <v>5.7599999999999998E-2</v>
      </c>
      <c r="G13835">
        <f>SUM($F$1:F13835)</f>
        <v>1858.830599999869</v>
      </c>
    </row>
    <row r="13836" spans="1:7" x14ac:dyDescent="0.25">
      <c r="A13836">
        <v>532</v>
      </c>
      <c r="B13836">
        <v>8</v>
      </c>
      <c r="C13836">
        <v>39.06</v>
      </c>
      <c r="D13836">
        <v>0.65</v>
      </c>
      <c r="E13836">
        <v>651.04</v>
      </c>
      <c r="F13836">
        <f t="shared" si="217"/>
        <v>0.42250000000000004</v>
      </c>
      <c r="G13836">
        <f>SUM($F$1:F13836)</f>
        <v>1859.2530999998689</v>
      </c>
    </row>
    <row r="13837" spans="1:7" x14ac:dyDescent="0.25">
      <c r="A13837">
        <v>523</v>
      </c>
      <c r="B13837">
        <v>-1</v>
      </c>
      <c r="C13837">
        <v>-4.88</v>
      </c>
      <c r="D13837">
        <v>-0.08</v>
      </c>
      <c r="E13837">
        <v>-81.38</v>
      </c>
      <c r="F13837">
        <f t="shared" si="217"/>
        <v>6.4000000000000003E-3</v>
      </c>
      <c r="G13837">
        <f>SUM($F$1:F13837)</f>
        <v>1859.2594999998689</v>
      </c>
    </row>
    <row r="13838" spans="1:7" x14ac:dyDescent="0.25">
      <c r="A13838">
        <v>527</v>
      </c>
      <c r="B13838">
        <v>3</v>
      </c>
      <c r="C13838">
        <v>14.65</v>
      </c>
      <c r="D13838">
        <v>0.24</v>
      </c>
      <c r="E13838">
        <v>244.14</v>
      </c>
      <c r="F13838">
        <f t="shared" si="217"/>
        <v>5.7599999999999998E-2</v>
      </c>
      <c r="G13838">
        <f>SUM($F$1:F13838)</f>
        <v>1859.317099999869</v>
      </c>
    </row>
    <row r="13839" spans="1:7" x14ac:dyDescent="0.25">
      <c r="A13839">
        <v>526</v>
      </c>
      <c r="B13839">
        <v>2</v>
      </c>
      <c r="C13839">
        <v>9.77</v>
      </c>
      <c r="D13839">
        <v>0.16</v>
      </c>
      <c r="E13839">
        <v>162.76</v>
      </c>
      <c r="F13839">
        <f t="shared" si="217"/>
        <v>2.5600000000000001E-2</v>
      </c>
      <c r="G13839">
        <f>SUM($F$1:F13839)</f>
        <v>1859.342699999869</v>
      </c>
    </row>
    <row r="13840" spans="1:7" x14ac:dyDescent="0.25">
      <c r="A13840">
        <v>513</v>
      </c>
      <c r="B13840">
        <v>-11</v>
      </c>
      <c r="C13840">
        <v>-53.71</v>
      </c>
      <c r="D13840">
        <v>-0.9</v>
      </c>
      <c r="E13840">
        <v>-895.18</v>
      </c>
      <c r="F13840">
        <f t="shared" si="217"/>
        <v>0.81</v>
      </c>
      <c r="G13840">
        <f>SUM($F$1:F13840)</f>
        <v>1860.1526999998689</v>
      </c>
    </row>
    <row r="13841" spans="1:7" x14ac:dyDescent="0.25">
      <c r="A13841">
        <v>526</v>
      </c>
      <c r="B13841">
        <v>2</v>
      </c>
      <c r="C13841">
        <v>9.77</v>
      </c>
      <c r="D13841">
        <v>0.16</v>
      </c>
      <c r="E13841">
        <v>162.76</v>
      </c>
      <c r="F13841">
        <f t="shared" si="217"/>
        <v>2.5600000000000001E-2</v>
      </c>
      <c r="G13841">
        <f>SUM($F$1:F13841)</f>
        <v>1860.1782999998688</v>
      </c>
    </row>
    <row r="13842" spans="1:7" x14ac:dyDescent="0.25">
      <c r="A13842">
        <v>523</v>
      </c>
      <c r="B13842">
        <v>-1</v>
      </c>
      <c r="C13842">
        <v>-4.88</v>
      </c>
      <c r="D13842">
        <v>-0.08</v>
      </c>
      <c r="E13842">
        <v>-81.38</v>
      </c>
      <c r="F13842">
        <f t="shared" si="217"/>
        <v>6.4000000000000003E-3</v>
      </c>
      <c r="G13842">
        <f>SUM($F$1:F13842)</f>
        <v>1860.1846999998688</v>
      </c>
    </row>
    <row r="13843" spans="1:7" x14ac:dyDescent="0.25">
      <c r="A13843">
        <v>525</v>
      </c>
      <c r="B13843">
        <v>1</v>
      </c>
      <c r="C13843">
        <v>4.88</v>
      </c>
      <c r="D13843">
        <v>0.08</v>
      </c>
      <c r="E13843">
        <v>81.38</v>
      </c>
      <c r="F13843">
        <f t="shared" si="217"/>
        <v>6.4000000000000003E-3</v>
      </c>
      <c r="G13843">
        <f>SUM($F$1:F13843)</f>
        <v>1860.1910999998688</v>
      </c>
    </row>
    <row r="13844" spans="1:7" x14ac:dyDescent="0.25">
      <c r="A13844">
        <v>534</v>
      </c>
      <c r="B13844">
        <v>10</v>
      </c>
      <c r="C13844">
        <v>48.83</v>
      </c>
      <c r="D13844">
        <v>0.81</v>
      </c>
      <c r="E13844">
        <v>813.8</v>
      </c>
      <c r="F13844">
        <f t="shared" si="217"/>
        <v>0.65610000000000013</v>
      </c>
      <c r="G13844">
        <f>SUM($F$1:F13844)</f>
        <v>1860.8471999998687</v>
      </c>
    </row>
    <row r="13845" spans="1:7" x14ac:dyDescent="0.25">
      <c r="A13845">
        <v>525</v>
      </c>
      <c r="B13845">
        <v>1</v>
      </c>
      <c r="C13845">
        <v>4.88</v>
      </c>
      <c r="D13845">
        <v>0.08</v>
      </c>
      <c r="E13845">
        <v>81.38</v>
      </c>
      <c r="F13845">
        <f t="shared" si="217"/>
        <v>6.4000000000000003E-3</v>
      </c>
      <c r="G13845">
        <f>SUM($F$1:F13845)</f>
        <v>1860.8535999998687</v>
      </c>
    </row>
    <row r="13846" spans="1:7" x14ac:dyDescent="0.25">
      <c r="A13846">
        <v>525</v>
      </c>
      <c r="B13846">
        <v>1</v>
      </c>
      <c r="C13846">
        <v>4.88</v>
      </c>
      <c r="D13846">
        <v>0.08</v>
      </c>
      <c r="E13846">
        <v>81.38</v>
      </c>
      <c r="F13846">
        <f t="shared" si="217"/>
        <v>6.4000000000000003E-3</v>
      </c>
      <c r="G13846">
        <f>SUM($F$1:F13846)</f>
        <v>1860.8599999998687</v>
      </c>
    </row>
    <row r="13847" spans="1:7" x14ac:dyDescent="0.25">
      <c r="A13847">
        <v>526</v>
      </c>
      <c r="B13847">
        <v>2</v>
      </c>
      <c r="C13847">
        <v>9.77</v>
      </c>
      <c r="D13847">
        <v>0.16</v>
      </c>
      <c r="E13847">
        <v>162.76</v>
      </c>
      <c r="F13847">
        <f t="shared" si="217"/>
        <v>2.5600000000000001E-2</v>
      </c>
      <c r="G13847">
        <f>SUM($F$1:F13847)</f>
        <v>1860.8855999998686</v>
      </c>
    </row>
    <row r="13848" spans="1:7" x14ac:dyDescent="0.25">
      <c r="A13848">
        <v>520</v>
      </c>
      <c r="B13848">
        <v>-4</v>
      </c>
      <c r="C13848">
        <v>-19.53</v>
      </c>
      <c r="D13848">
        <v>-0.33</v>
      </c>
      <c r="E13848">
        <v>-325.52</v>
      </c>
      <c r="F13848">
        <f t="shared" si="217"/>
        <v>0.10890000000000001</v>
      </c>
      <c r="G13848">
        <f>SUM($F$1:F13848)</f>
        <v>1860.9944999998686</v>
      </c>
    </row>
    <row r="13849" spans="1:7" x14ac:dyDescent="0.25">
      <c r="A13849">
        <v>527</v>
      </c>
      <c r="B13849">
        <v>3</v>
      </c>
      <c r="C13849">
        <v>14.65</v>
      </c>
      <c r="D13849">
        <v>0.24</v>
      </c>
      <c r="E13849">
        <v>244.14</v>
      </c>
      <c r="F13849">
        <f t="shared" si="217"/>
        <v>5.7599999999999998E-2</v>
      </c>
      <c r="G13849">
        <f>SUM($F$1:F13849)</f>
        <v>1861.0520999998687</v>
      </c>
    </row>
    <row r="13850" spans="1:7" x14ac:dyDescent="0.25">
      <c r="A13850">
        <v>523</v>
      </c>
      <c r="B13850">
        <v>-1</v>
      </c>
      <c r="C13850">
        <v>-4.88</v>
      </c>
      <c r="D13850">
        <v>-0.08</v>
      </c>
      <c r="E13850">
        <v>-81.38</v>
      </c>
      <c r="F13850">
        <f t="shared" si="217"/>
        <v>6.4000000000000003E-3</v>
      </c>
      <c r="G13850">
        <f>SUM($F$1:F13850)</f>
        <v>1861.0584999998687</v>
      </c>
    </row>
    <row r="13851" spans="1:7" x14ac:dyDescent="0.25">
      <c r="A13851">
        <v>525</v>
      </c>
      <c r="B13851">
        <v>1</v>
      </c>
      <c r="C13851">
        <v>4.88</v>
      </c>
      <c r="D13851">
        <v>0.08</v>
      </c>
      <c r="E13851">
        <v>81.38</v>
      </c>
      <c r="F13851">
        <f t="shared" si="217"/>
        <v>6.4000000000000003E-3</v>
      </c>
      <c r="G13851">
        <f>SUM($F$1:F13851)</f>
        <v>1861.0648999998687</v>
      </c>
    </row>
    <row r="13852" spans="1:7" x14ac:dyDescent="0.25">
      <c r="A13852">
        <v>526</v>
      </c>
      <c r="B13852">
        <v>2</v>
      </c>
      <c r="C13852">
        <v>9.77</v>
      </c>
      <c r="D13852">
        <v>0.16</v>
      </c>
      <c r="E13852">
        <v>162.76</v>
      </c>
      <c r="F13852">
        <f t="shared" si="217"/>
        <v>2.5600000000000001E-2</v>
      </c>
      <c r="G13852">
        <f>SUM($F$1:F13852)</f>
        <v>1861.0904999998686</v>
      </c>
    </row>
    <row r="13853" spans="1:7" x14ac:dyDescent="0.25">
      <c r="A13853">
        <v>513</v>
      </c>
      <c r="B13853">
        <v>-11</v>
      </c>
      <c r="C13853">
        <v>-53.71</v>
      </c>
      <c r="D13853">
        <v>-0.9</v>
      </c>
      <c r="E13853">
        <v>-895.18</v>
      </c>
      <c r="F13853">
        <f t="shared" si="217"/>
        <v>0.81</v>
      </c>
      <c r="G13853">
        <f>SUM($F$1:F13853)</f>
        <v>1861.9004999998685</v>
      </c>
    </row>
    <row r="13854" spans="1:7" x14ac:dyDescent="0.25">
      <c r="A13854">
        <v>527</v>
      </c>
      <c r="B13854">
        <v>3</v>
      </c>
      <c r="C13854">
        <v>14.65</v>
      </c>
      <c r="D13854">
        <v>0.24</v>
      </c>
      <c r="E13854">
        <v>244.14</v>
      </c>
      <c r="F13854">
        <f t="shared" si="217"/>
        <v>5.7599999999999998E-2</v>
      </c>
      <c r="G13854">
        <f>SUM($F$1:F13854)</f>
        <v>1861.9580999998686</v>
      </c>
    </row>
    <row r="13855" spans="1:7" x14ac:dyDescent="0.25">
      <c r="A13855">
        <v>525</v>
      </c>
      <c r="B13855">
        <v>1</v>
      </c>
      <c r="C13855">
        <v>4.88</v>
      </c>
      <c r="D13855">
        <v>0.08</v>
      </c>
      <c r="E13855">
        <v>81.38</v>
      </c>
      <c r="F13855">
        <f t="shared" si="217"/>
        <v>6.4000000000000003E-3</v>
      </c>
      <c r="G13855">
        <f>SUM($F$1:F13855)</f>
        <v>1861.9644999998686</v>
      </c>
    </row>
    <row r="13856" spans="1:7" x14ac:dyDescent="0.25">
      <c r="A13856">
        <v>523</v>
      </c>
      <c r="B13856">
        <v>-1</v>
      </c>
      <c r="C13856">
        <v>-4.88</v>
      </c>
      <c r="D13856">
        <v>-0.08</v>
      </c>
      <c r="E13856">
        <v>-81.38</v>
      </c>
      <c r="F13856">
        <f t="shared" si="217"/>
        <v>6.4000000000000003E-3</v>
      </c>
      <c r="G13856">
        <f>SUM($F$1:F13856)</f>
        <v>1861.9708999998686</v>
      </c>
    </row>
    <row r="13857" spans="1:7" x14ac:dyDescent="0.25">
      <c r="A13857">
        <v>534</v>
      </c>
      <c r="B13857">
        <v>10</v>
      </c>
      <c r="C13857">
        <v>48.83</v>
      </c>
      <c r="D13857">
        <v>0.81</v>
      </c>
      <c r="E13857">
        <v>813.8</v>
      </c>
      <c r="F13857">
        <f t="shared" si="217"/>
        <v>0.65610000000000013</v>
      </c>
      <c r="G13857">
        <f>SUM($F$1:F13857)</f>
        <v>1862.6269999998685</v>
      </c>
    </row>
    <row r="13858" spans="1:7" x14ac:dyDescent="0.25">
      <c r="A13858">
        <v>525</v>
      </c>
      <c r="B13858">
        <v>1</v>
      </c>
      <c r="C13858">
        <v>4.88</v>
      </c>
      <c r="D13858">
        <v>0.08</v>
      </c>
      <c r="E13858">
        <v>81.38</v>
      </c>
      <c r="F13858">
        <f t="shared" si="217"/>
        <v>6.4000000000000003E-3</v>
      </c>
      <c r="G13858">
        <f>SUM($F$1:F13858)</f>
        <v>1862.6333999998685</v>
      </c>
    </row>
    <row r="13859" spans="1:7" x14ac:dyDescent="0.25">
      <c r="A13859">
        <v>526</v>
      </c>
      <c r="B13859">
        <v>2</v>
      </c>
      <c r="C13859">
        <v>9.77</v>
      </c>
      <c r="D13859">
        <v>0.16</v>
      </c>
      <c r="E13859">
        <v>162.76</v>
      </c>
      <c r="F13859">
        <f t="shared" si="217"/>
        <v>2.5600000000000001E-2</v>
      </c>
      <c r="G13859">
        <f>SUM($F$1:F13859)</f>
        <v>1862.6589999998685</v>
      </c>
    </row>
    <row r="13860" spans="1:7" x14ac:dyDescent="0.25">
      <c r="A13860">
        <v>526</v>
      </c>
      <c r="B13860">
        <v>2</v>
      </c>
      <c r="C13860">
        <v>9.77</v>
      </c>
      <c r="D13860">
        <v>0.16</v>
      </c>
      <c r="E13860">
        <v>162.76</v>
      </c>
      <c r="F13860">
        <f t="shared" si="217"/>
        <v>2.5600000000000001E-2</v>
      </c>
      <c r="G13860">
        <f>SUM($F$1:F13860)</f>
        <v>1862.6845999998684</v>
      </c>
    </row>
    <row r="13861" spans="1:7" x14ac:dyDescent="0.25">
      <c r="A13861">
        <v>519</v>
      </c>
      <c r="B13861">
        <v>-5</v>
      </c>
      <c r="C13861">
        <v>-24.41</v>
      </c>
      <c r="D13861">
        <v>-0.41</v>
      </c>
      <c r="E13861">
        <v>-406.9</v>
      </c>
      <c r="F13861">
        <f t="shared" si="217"/>
        <v>0.16809999999999997</v>
      </c>
      <c r="G13861">
        <f>SUM($F$1:F13861)</f>
        <v>1862.8526999998685</v>
      </c>
    </row>
    <row r="13862" spans="1:7" x14ac:dyDescent="0.25">
      <c r="A13862">
        <v>527</v>
      </c>
      <c r="B13862">
        <v>3</v>
      </c>
      <c r="C13862">
        <v>14.65</v>
      </c>
      <c r="D13862">
        <v>0.24</v>
      </c>
      <c r="E13862">
        <v>244.14</v>
      </c>
      <c r="F13862">
        <f t="shared" si="217"/>
        <v>5.7599999999999998E-2</v>
      </c>
      <c r="G13862">
        <f>SUM($F$1:F13862)</f>
        <v>1862.9102999998686</v>
      </c>
    </row>
    <row r="13863" spans="1:7" x14ac:dyDescent="0.25">
      <c r="A13863">
        <v>523</v>
      </c>
      <c r="B13863">
        <v>-1</v>
      </c>
      <c r="C13863">
        <v>-4.88</v>
      </c>
      <c r="D13863">
        <v>-0.08</v>
      </c>
      <c r="E13863">
        <v>-81.38</v>
      </c>
      <c r="F13863">
        <f t="shared" si="217"/>
        <v>6.4000000000000003E-3</v>
      </c>
      <c r="G13863">
        <f>SUM($F$1:F13863)</f>
        <v>1862.9166999998686</v>
      </c>
    </row>
    <row r="13864" spans="1:7" x14ac:dyDescent="0.25">
      <c r="A13864">
        <v>525</v>
      </c>
      <c r="B13864">
        <v>1</v>
      </c>
      <c r="C13864">
        <v>4.88</v>
      </c>
      <c r="D13864">
        <v>0.08</v>
      </c>
      <c r="E13864">
        <v>81.38</v>
      </c>
      <c r="F13864">
        <f t="shared" si="217"/>
        <v>6.4000000000000003E-3</v>
      </c>
      <c r="G13864">
        <f>SUM($F$1:F13864)</f>
        <v>1862.9230999998686</v>
      </c>
    </row>
    <row r="13865" spans="1:7" x14ac:dyDescent="0.25">
      <c r="A13865">
        <v>528</v>
      </c>
      <c r="B13865">
        <v>4</v>
      </c>
      <c r="C13865">
        <v>19.53</v>
      </c>
      <c r="D13865">
        <v>0.33</v>
      </c>
      <c r="E13865">
        <v>325.52</v>
      </c>
      <c r="F13865">
        <f t="shared" si="217"/>
        <v>0.10890000000000001</v>
      </c>
      <c r="G13865">
        <f>SUM($F$1:F13865)</f>
        <v>1863.0319999998685</v>
      </c>
    </row>
    <row r="13866" spans="1:7" x14ac:dyDescent="0.25">
      <c r="A13866">
        <v>516</v>
      </c>
      <c r="B13866">
        <v>-8</v>
      </c>
      <c r="C13866">
        <v>-39.06</v>
      </c>
      <c r="D13866">
        <v>-0.65</v>
      </c>
      <c r="E13866">
        <v>-651.04</v>
      </c>
      <c r="F13866">
        <f t="shared" si="217"/>
        <v>0.42250000000000004</v>
      </c>
      <c r="G13866">
        <f>SUM($F$1:F13866)</f>
        <v>1863.4544999998684</v>
      </c>
    </row>
    <row r="13867" spans="1:7" x14ac:dyDescent="0.25">
      <c r="A13867">
        <v>526</v>
      </c>
      <c r="B13867">
        <v>2</v>
      </c>
      <c r="C13867">
        <v>9.77</v>
      </c>
      <c r="D13867">
        <v>0.16</v>
      </c>
      <c r="E13867">
        <v>162.76</v>
      </c>
      <c r="F13867">
        <f t="shared" si="217"/>
        <v>2.5600000000000001E-2</v>
      </c>
      <c r="G13867">
        <f>SUM($F$1:F13867)</f>
        <v>1863.4800999998683</v>
      </c>
    </row>
    <row r="13868" spans="1:7" x14ac:dyDescent="0.25">
      <c r="A13868">
        <v>523</v>
      </c>
      <c r="B13868">
        <v>-1</v>
      </c>
      <c r="C13868">
        <v>-4.88</v>
      </c>
      <c r="D13868">
        <v>-0.08</v>
      </c>
      <c r="E13868">
        <v>-81.38</v>
      </c>
      <c r="F13868">
        <f t="shared" si="217"/>
        <v>6.4000000000000003E-3</v>
      </c>
      <c r="G13868">
        <f>SUM($F$1:F13868)</f>
        <v>1863.4864999998683</v>
      </c>
    </row>
    <row r="13869" spans="1:7" x14ac:dyDescent="0.25">
      <c r="A13869">
        <v>521</v>
      </c>
      <c r="B13869">
        <v>-3</v>
      </c>
      <c r="C13869">
        <v>-14.65</v>
      </c>
      <c r="D13869">
        <v>-0.24</v>
      </c>
      <c r="E13869">
        <v>-244.14</v>
      </c>
      <c r="F13869">
        <f t="shared" ref="F13869:F13932" si="218">D13869^2</f>
        <v>5.7599999999999998E-2</v>
      </c>
      <c r="G13869">
        <f>SUM($F$1:F13869)</f>
        <v>1863.5440999998684</v>
      </c>
    </row>
    <row r="13870" spans="1:7" x14ac:dyDescent="0.25">
      <c r="A13870">
        <v>535</v>
      </c>
      <c r="B13870">
        <v>11</v>
      </c>
      <c r="C13870">
        <v>53.71</v>
      </c>
      <c r="D13870">
        <v>0.9</v>
      </c>
      <c r="E13870">
        <v>895.18</v>
      </c>
      <c r="F13870">
        <f t="shared" si="218"/>
        <v>0.81</v>
      </c>
      <c r="G13870">
        <f>SUM($F$1:F13870)</f>
        <v>1864.3540999998684</v>
      </c>
    </row>
    <row r="13871" spans="1:7" x14ac:dyDescent="0.25">
      <c r="A13871">
        <v>523</v>
      </c>
      <c r="B13871">
        <v>-1</v>
      </c>
      <c r="C13871">
        <v>-4.88</v>
      </c>
      <c r="D13871">
        <v>-0.08</v>
      </c>
      <c r="E13871">
        <v>-81.38</v>
      </c>
      <c r="F13871">
        <f t="shared" si="218"/>
        <v>6.4000000000000003E-3</v>
      </c>
      <c r="G13871">
        <f>SUM($F$1:F13871)</f>
        <v>1864.3604999998684</v>
      </c>
    </row>
    <row r="13872" spans="1:7" x14ac:dyDescent="0.25">
      <c r="A13872">
        <v>526</v>
      </c>
      <c r="B13872">
        <v>2</v>
      </c>
      <c r="C13872">
        <v>9.77</v>
      </c>
      <c r="D13872">
        <v>0.16</v>
      </c>
      <c r="E13872">
        <v>162.76</v>
      </c>
      <c r="F13872">
        <f t="shared" si="218"/>
        <v>2.5600000000000001E-2</v>
      </c>
      <c r="G13872">
        <f>SUM($F$1:F13872)</f>
        <v>1864.3860999998683</v>
      </c>
    </row>
    <row r="13873" spans="1:7" x14ac:dyDescent="0.25">
      <c r="A13873">
        <v>525</v>
      </c>
      <c r="B13873">
        <v>1</v>
      </c>
      <c r="C13873">
        <v>4.88</v>
      </c>
      <c r="D13873">
        <v>0.08</v>
      </c>
      <c r="E13873">
        <v>81.38</v>
      </c>
      <c r="F13873">
        <f t="shared" si="218"/>
        <v>6.4000000000000003E-3</v>
      </c>
      <c r="G13873">
        <f>SUM($F$1:F13873)</f>
        <v>1864.3924999998683</v>
      </c>
    </row>
    <row r="13874" spans="1:7" x14ac:dyDescent="0.25">
      <c r="A13874">
        <v>527</v>
      </c>
      <c r="B13874">
        <v>3</v>
      </c>
      <c r="C13874">
        <v>14.65</v>
      </c>
      <c r="D13874">
        <v>0.24</v>
      </c>
      <c r="E13874">
        <v>244.14</v>
      </c>
      <c r="F13874">
        <f t="shared" si="218"/>
        <v>5.7599999999999998E-2</v>
      </c>
      <c r="G13874">
        <f>SUM($F$1:F13874)</f>
        <v>1864.4500999998684</v>
      </c>
    </row>
    <row r="13875" spans="1:7" x14ac:dyDescent="0.25">
      <c r="A13875">
        <v>525</v>
      </c>
      <c r="B13875">
        <v>1</v>
      </c>
      <c r="C13875">
        <v>4.88</v>
      </c>
      <c r="D13875">
        <v>0.08</v>
      </c>
      <c r="E13875">
        <v>81.38</v>
      </c>
      <c r="F13875">
        <f t="shared" si="218"/>
        <v>6.4000000000000003E-3</v>
      </c>
      <c r="G13875">
        <f>SUM($F$1:F13875)</f>
        <v>1864.4564999998684</v>
      </c>
    </row>
    <row r="13876" spans="1:7" x14ac:dyDescent="0.25">
      <c r="A13876">
        <v>522</v>
      </c>
      <c r="B13876">
        <v>-2</v>
      </c>
      <c r="C13876">
        <v>-9.77</v>
      </c>
      <c r="D13876">
        <v>-0.16</v>
      </c>
      <c r="E13876">
        <v>-162.76</v>
      </c>
      <c r="F13876">
        <f t="shared" si="218"/>
        <v>2.5600000000000001E-2</v>
      </c>
      <c r="G13876">
        <f>SUM($F$1:F13876)</f>
        <v>1864.4820999998683</v>
      </c>
    </row>
    <row r="13877" spans="1:7" x14ac:dyDescent="0.25">
      <c r="A13877">
        <v>529</v>
      </c>
      <c r="B13877">
        <v>5</v>
      </c>
      <c r="C13877">
        <v>24.41</v>
      </c>
      <c r="D13877">
        <v>0.41</v>
      </c>
      <c r="E13877">
        <v>406.9</v>
      </c>
      <c r="F13877">
        <f t="shared" si="218"/>
        <v>0.16809999999999997</v>
      </c>
      <c r="G13877">
        <f>SUM($F$1:F13877)</f>
        <v>1864.6501999998684</v>
      </c>
    </row>
    <row r="13878" spans="1:7" x14ac:dyDescent="0.25">
      <c r="A13878">
        <v>523</v>
      </c>
      <c r="B13878">
        <v>-1</v>
      </c>
      <c r="C13878">
        <v>-4.88</v>
      </c>
      <c r="D13878">
        <v>-0.08</v>
      </c>
      <c r="E13878">
        <v>-81.38</v>
      </c>
      <c r="F13878">
        <f t="shared" si="218"/>
        <v>6.4000000000000003E-3</v>
      </c>
      <c r="G13878">
        <f>SUM($F$1:F13878)</f>
        <v>1864.6565999998684</v>
      </c>
    </row>
    <row r="13879" spans="1:7" x14ac:dyDescent="0.25">
      <c r="A13879">
        <v>526</v>
      </c>
      <c r="B13879">
        <v>2</v>
      </c>
      <c r="C13879">
        <v>9.77</v>
      </c>
      <c r="D13879">
        <v>0.16</v>
      </c>
      <c r="E13879">
        <v>162.76</v>
      </c>
      <c r="F13879">
        <f t="shared" si="218"/>
        <v>2.5600000000000001E-2</v>
      </c>
      <c r="G13879">
        <f>SUM($F$1:F13879)</f>
        <v>1864.6821999998683</v>
      </c>
    </row>
    <row r="13880" spans="1:7" x14ac:dyDescent="0.25">
      <c r="A13880">
        <v>528</v>
      </c>
      <c r="B13880">
        <v>4</v>
      </c>
      <c r="C13880">
        <v>19.53</v>
      </c>
      <c r="D13880">
        <v>0.33</v>
      </c>
      <c r="E13880">
        <v>325.52</v>
      </c>
      <c r="F13880">
        <f t="shared" si="218"/>
        <v>0.10890000000000001</v>
      </c>
      <c r="G13880">
        <f>SUM($F$1:F13880)</f>
        <v>1864.7910999998683</v>
      </c>
    </row>
    <row r="13881" spans="1:7" x14ac:dyDescent="0.25">
      <c r="A13881">
        <v>513</v>
      </c>
      <c r="B13881">
        <v>-11</v>
      </c>
      <c r="C13881">
        <v>-53.71</v>
      </c>
      <c r="D13881">
        <v>-0.9</v>
      </c>
      <c r="E13881">
        <v>-895.18</v>
      </c>
      <c r="F13881">
        <f t="shared" si="218"/>
        <v>0.81</v>
      </c>
      <c r="G13881">
        <f>SUM($F$1:F13881)</f>
        <v>1865.6010999998682</v>
      </c>
    </row>
    <row r="13882" spans="1:7" x14ac:dyDescent="0.25">
      <c r="A13882">
        <v>525</v>
      </c>
      <c r="B13882">
        <v>1</v>
      </c>
      <c r="C13882">
        <v>4.88</v>
      </c>
      <c r="D13882">
        <v>0.08</v>
      </c>
      <c r="E13882">
        <v>81.38</v>
      </c>
      <c r="F13882">
        <f t="shared" si="218"/>
        <v>6.4000000000000003E-3</v>
      </c>
      <c r="G13882">
        <f>SUM($F$1:F13882)</f>
        <v>1865.6074999998682</v>
      </c>
    </row>
    <row r="13883" spans="1:7" x14ac:dyDescent="0.25">
      <c r="A13883">
        <v>523</v>
      </c>
      <c r="B13883">
        <v>-1</v>
      </c>
      <c r="C13883">
        <v>-4.88</v>
      </c>
      <c r="D13883">
        <v>-0.08</v>
      </c>
      <c r="E13883">
        <v>-81.38</v>
      </c>
      <c r="F13883">
        <f t="shared" si="218"/>
        <v>6.4000000000000003E-3</v>
      </c>
      <c r="G13883">
        <f>SUM($F$1:F13883)</f>
        <v>1865.6138999998682</v>
      </c>
    </row>
    <row r="13884" spans="1:7" x14ac:dyDescent="0.25">
      <c r="A13884">
        <v>523</v>
      </c>
      <c r="B13884">
        <v>-1</v>
      </c>
      <c r="C13884">
        <v>-4.88</v>
      </c>
      <c r="D13884">
        <v>-0.08</v>
      </c>
      <c r="E13884">
        <v>-81.38</v>
      </c>
      <c r="F13884">
        <f t="shared" si="218"/>
        <v>6.4000000000000003E-3</v>
      </c>
      <c r="G13884">
        <f>SUM($F$1:F13884)</f>
        <v>1865.6202999998682</v>
      </c>
    </row>
    <row r="13885" spans="1:7" x14ac:dyDescent="0.25">
      <c r="A13885">
        <v>532</v>
      </c>
      <c r="B13885">
        <v>8</v>
      </c>
      <c r="C13885">
        <v>39.06</v>
      </c>
      <c r="D13885">
        <v>0.65</v>
      </c>
      <c r="E13885">
        <v>651.04</v>
      </c>
      <c r="F13885">
        <f t="shared" si="218"/>
        <v>0.42250000000000004</v>
      </c>
      <c r="G13885">
        <f>SUM($F$1:F13885)</f>
        <v>1866.0427999998681</v>
      </c>
    </row>
    <row r="13886" spans="1:7" x14ac:dyDescent="0.25">
      <c r="A13886">
        <v>525</v>
      </c>
      <c r="B13886">
        <v>1</v>
      </c>
      <c r="C13886">
        <v>4.88</v>
      </c>
      <c r="D13886">
        <v>0.08</v>
      </c>
      <c r="E13886">
        <v>81.38</v>
      </c>
      <c r="F13886">
        <f t="shared" si="218"/>
        <v>6.4000000000000003E-3</v>
      </c>
      <c r="G13886">
        <f>SUM($F$1:F13886)</f>
        <v>1866.0491999998681</v>
      </c>
    </row>
    <row r="13887" spans="1:7" x14ac:dyDescent="0.25">
      <c r="A13887">
        <v>526</v>
      </c>
      <c r="B13887">
        <v>2</v>
      </c>
      <c r="C13887">
        <v>9.77</v>
      </c>
      <c r="D13887">
        <v>0.16</v>
      </c>
      <c r="E13887">
        <v>162.76</v>
      </c>
      <c r="F13887">
        <f t="shared" si="218"/>
        <v>2.5600000000000001E-2</v>
      </c>
      <c r="G13887">
        <f>SUM($F$1:F13887)</f>
        <v>1866.074799999868</v>
      </c>
    </row>
    <row r="13888" spans="1:7" x14ac:dyDescent="0.25">
      <c r="A13888">
        <v>526</v>
      </c>
      <c r="B13888">
        <v>2</v>
      </c>
      <c r="C13888">
        <v>9.77</v>
      </c>
      <c r="D13888">
        <v>0.16</v>
      </c>
      <c r="E13888">
        <v>162.76</v>
      </c>
      <c r="F13888">
        <f t="shared" si="218"/>
        <v>2.5600000000000001E-2</v>
      </c>
      <c r="G13888">
        <f>SUM($F$1:F13888)</f>
        <v>1866.1003999998679</v>
      </c>
    </row>
    <row r="13889" spans="1:7" x14ac:dyDescent="0.25">
      <c r="A13889">
        <v>520</v>
      </c>
      <c r="B13889">
        <v>-4</v>
      </c>
      <c r="C13889">
        <v>-19.53</v>
      </c>
      <c r="D13889">
        <v>-0.33</v>
      </c>
      <c r="E13889">
        <v>-325.52</v>
      </c>
      <c r="F13889">
        <f t="shared" si="218"/>
        <v>0.10890000000000001</v>
      </c>
      <c r="G13889">
        <f>SUM($F$1:F13889)</f>
        <v>1866.2092999998679</v>
      </c>
    </row>
    <row r="13890" spans="1:7" x14ac:dyDescent="0.25">
      <c r="A13890">
        <v>525</v>
      </c>
      <c r="B13890">
        <v>1</v>
      </c>
      <c r="C13890">
        <v>4.88</v>
      </c>
      <c r="D13890">
        <v>0.08</v>
      </c>
      <c r="E13890">
        <v>81.38</v>
      </c>
      <c r="F13890">
        <f t="shared" si="218"/>
        <v>6.4000000000000003E-3</v>
      </c>
      <c r="G13890">
        <f>SUM($F$1:F13890)</f>
        <v>1866.2156999998679</v>
      </c>
    </row>
    <row r="13891" spans="1:7" x14ac:dyDescent="0.25">
      <c r="A13891">
        <v>523</v>
      </c>
      <c r="B13891">
        <v>-1</v>
      </c>
      <c r="C13891">
        <v>-4.88</v>
      </c>
      <c r="D13891">
        <v>-0.08</v>
      </c>
      <c r="E13891">
        <v>-81.38</v>
      </c>
      <c r="F13891">
        <f t="shared" si="218"/>
        <v>6.4000000000000003E-3</v>
      </c>
      <c r="G13891">
        <f>SUM($F$1:F13891)</f>
        <v>1866.2220999998679</v>
      </c>
    </row>
    <row r="13892" spans="1:7" x14ac:dyDescent="0.25">
      <c r="A13892">
        <v>526</v>
      </c>
      <c r="B13892">
        <v>2</v>
      </c>
      <c r="C13892">
        <v>9.77</v>
      </c>
      <c r="D13892">
        <v>0.16</v>
      </c>
      <c r="E13892">
        <v>162.76</v>
      </c>
      <c r="F13892">
        <f t="shared" si="218"/>
        <v>2.5600000000000001E-2</v>
      </c>
      <c r="G13892">
        <f>SUM($F$1:F13892)</f>
        <v>1866.2476999998678</v>
      </c>
    </row>
    <row r="13893" spans="1:7" x14ac:dyDescent="0.25">
      <c r="A13893">
        <v>526</v>
      </c>
      <c r="B13893">
        <v>2</v>
      </c>
      <c r="C13893">
        <v>9.77</v>
      </c>
      <c r="D13893">
        <v>0.16</v>
      </c>
      <c r="E13893">
        <v>162.76</v>
      </c>
      <c r="F13893">
        <f t="shared" si="218"/>
        <v>2.5600000000000001E-2</v>
      </c>
      <c r="G13893">
        <f>SUM($F$1:F13893)</f>
        <v>1866.2732999998677</v>
      </c>
    </row>
    <row r="13894" spans="1:7" x14ac:dyDescent="0.25">
      <c r="A13894">
        <v>525</v>
      </c>
      <c r="B13894">
        <v>1</v>
      </c>
      <c r="C13894">
        <v>4.88</v>
      </c>
      <c r="D13894">
        <v>0.08</v>
      </c>
      <c r="E13894">
        <v>81.38</v>
      </c>
      <c r="F13894">
        <f t="shared" si="218"/>
        <v>6.4000000000000003E-3</v>
      </c>
      <c r="G13894">
        <f>SUM($F$1:F13894)</f>
        <v>1866.2796999998677</v>
      </c>
    </row>
    <row r="13895" spans="1:7" x14ac:dyDescent="0.25">
      <c r="A13895">
        <v>527</v>
      </c>
      <c r="B13895">
        <v>3</v>
      </c>
      <c r="C13895">
        <v>14.65</v>
      </c>
      <c r="D13895">
        <v>0.24</v>
      </c>
      <c r="E13895">
        <v>244.14</v>
      </c>
      <c r="F13895">
        <f t="shared" si="218"/>
        <v>5.7599999999999998E-2</v>
      </c>
      <c r="G13895">
        <f>SUM($F$1:F13895)</f>
        <v>1866.3372999998678</v>
      </c>
    </row>
    <row r="13896" spans="1:7" x14ac:dyDescent="0.25">
      <c r="A13896">
        <v>517</v>
      </c>
      <c r="B13896">
        <v>-7</v>
      </c>
      <c r="C13896">
        <v>-34.18</v>
      </c>
      <c r="D13896">
        <v>-0.56999999999999995</v>
      </c>
      <c r="E13896">
        <v>-569.66</v>
      </c>
      <c r="F13896">
        <f t="shared" si="218"/>
        <v>0.32489999999999997</v>
      </c>
      <c r="G13896">
        <f>SUM($F$1:F13896)</f>
        <v>1866.6621999998679</v>
      </c>
    </row>
    <row r="13897" spans="1:7" x14ac:dyDescent="0.25">
      <c r="A13897">
        <v>527</v>
      </c>
      <c r="B13897">
        <v>3</v>
      </c>
      <c r="C13897">
        <v>14.65</v>
      </c>
      <c r="D13897">
        <v>0.24</v>
      </c>
      <c r="E13897">
        <v>244.14</v>
      </c>
      <c r="F13897">
        <f t="shared" si="218"/>
        <v>5.7599999999999998E-2</v>
      </c>
      <c r="G13897">
        <f>SUM($F$1:F13897)</f>
        <v>1866.719799999868</v>
      </c>
    </row>
    <row r="13898" spans="1:7" x14ac:dyDescent="0.25">
      <c r="A13898">
        <v>523</v>
      </c>
      <c r="B13898">
        <v>-1</v>
      </c>
      <c r="C13898">
        <v>-4.88</v>
      </c>
      <c r="D13898">
        <v>-0.08</v>
      </c>
      <c r="E13898">
        <v>-81.38</v>
      </c>
      <c r="F13898">
        <f t="shared" si="218"/>
        <v>6.4000000000000003E-3</v>
      </c>
      <c r="G13898">
        <f>SUM($F$1:F13898)</f>
        <v>1866.726199999868</v>
      </c>
    </row>
    <row r="13899" spans="1:7" x14ac:dyDescent="0.25">
      <c r="A13899">
        <v>526</v>
      </c>
      <c r="B13899">
        <v>2</v>
      </c>
      <c r="C13899">
        <v>9.77</v>
      </c>
      <c r="D13899">
        <v>0.16</v>
      </c>
      <c r="E13899">
        <v>162.76</v>
      </c>
      <c r="F13899">
        <f t="shared" si="218"/>
        <v>2.5600000000000001E-2</v>
      </c>
      <c r="G13899">
        <f>SUM($F$1:F13899)</f>
        <v>1866.7517999998679</v>
      </c>
    </row>
    <row r="13900" spans="1:7" x14ac:dyDescent="0.25">
      <c r="A13900">
        <v>530</v>
      </c>
      <c r="B13900">
        <v>6</v>
      </c>
      <c r="C13900">
        <v>29.3</v>
      </c>
      <c r="D13900">
        <v>0.49</v>
      </c>
      <c r="E13900">
        <v>488.28</v>
      </c>
      <c r="F13900">
        <f t="shared" si="218"/>
        <v>0.24009999999999998</v>
      </c>
      <c r="G13900">
        <f>SUM($F$1:F13900)</f>
        <v>1866.9918999998679</v>
      </c>
    </row>
    <row r="13901" spans="1:7" x14ac:dyDescent="0.25">
      <c r="A13901">
        <v>525</v>
      </c>
      <c r="B13901">
        <v>1</v>
      </c>
      <c r="C13901">
        <v>4.88</v>
      </c>
      <c r="D13901">
        <v>0.08</v>
      </c>
      <c r="E13901">
        <v>81.38</v>
      </c>
      <c r="F13901">
        <f t="shared" si="218"/>
        <v>6.4000000000000003E-3</v>
      </c>
      <c r="G13901">
        <f>SUM($F$1:F13901)</f>
        <v>1866.9982999998679</v>
      </c>
    </row>
    <row r="13902" spans="1:7" x14ac:dyDescent="0.25">
      <c r="A13902">
        <v>526</v>
      </c>
      <c r="B13902">
        <v>2</v>
      </c>
      <c r="C13902">
        <v>9.77</v>
      </c>
      <c r="D13902">
        <v>0.16</v>
      </c>
      <c r="E13902">
        <v>162.76</v>
      </c>
      <c r="F13902">
        <f t="shared" si="218"/>
        <v>2.5600000000000001E-2</v>
      </c>
      <c r="G13902">
        <f>SUM($F$1:F13902)</f>
        <v>1867.0238999998678</v>
      </c>
    </row>
    <row r="13903" spans="1:7" x14ac:dyDescent="0.25">
      <c r="A13903">
        <v>523</v>
      </c>
      <c r="B13903">
        <v>-1</v>
      </c>
      <c r="C13903">
        <v>-4.88</v>
      </c>
      <c r="D13903">
        <v>-0.08</v>
      </c>
      <c r="E13903">
        <v>-81.38</v>
      </c>
      <c r="F13903">
        <f t="shared" si="218"/>
        <v>6.4000000000000003E-3</v>
      </c>
      <c r="G13903">
        <f>SUM($F$1:F13903)</f>
        <v>1867.0302999998678</v>
      </c>
    </row>
    <row r="13904" spans="1:7" x14ac:dyDescent="0.25">
      <c r="A13904">
        <v>521</v>
      </c>
      <c r="B13904">
        <v>-3</v>
      </c>
      <c r="C13904">
        <v>-14.65</v>
      </c>
      <c r="D13904">
        <v>-0.24</v>
      </c>
      <c r="E13904">
        <v>-244.14</v>
      </c>
      <c r="F13904">
        <f t="shared" si="218"/>
        <v>5.7599999999999998E-2</v>
      </c>
      <c r="G13904">
        <f>SUM($F$1:F13904)</f>
        <v>1867.0878999998679</v>
      </c>
    </row>
    <row r="13905" spans="1:7" x14ac:dyDescent="0.25">
      <c r="A13905">
        <v>535</v>
      </c>
      <c r="B13905">
        <v>11</v>
      </c>
      <c r="C13905">
        <v>53.71</v>
      </c>
      <c r="D13905">
        <v>0.9</v>
      </c>
      <c r="E13905">
        <v>895.18</v>
      </c>
      <c r="F13905">
        <f t="shared" si="218"/>
        <v>0.81</v>
      </c>
      <c r="G13905">
        <f>SUM($F$1:F13905)</f>
        <v>1867.8978999998678</v>
      </c>
    </row>
    <row r="13906" spans="1:7" x14ac:dyDescent="0.25">
      <c r="A13906">
        <v>523</v>
      </c>
      <c r="B13906">
        <v>-1</v>
      </c>
      <c r="C13906">
        <v>-4.88</v>
      </c>
      <c r="D13906">
        <v>-0.08</v>
      </c>
      <c r="E13906">
        <v>-81.38</v>
      </c>
      <c r="F13906">
        <f t="shared" si="218"/>
        <v>6.4000000000000003E-3</v>
      </c>
      <c r="G13906">
        <f>SUM($F$1:F13906)</f>
        <v>1867.9042999998678</v>
      </c>
    </row>
    <row r="13907" spans="1:7" x14ac:dyDescent="0.25">
      <c r="A13907">
        <v>526</v>
      </c>
      <c r="B13907">
        <v>2</v>
      </c>
      <c r="C13907">
        <v>9.77</v>
      </c>
      <c r="D13907">
        <v>0.16</v>
      </c>
      <c r="E13907">
        <v>162.76</v>
      </c>
      <c r="F13907">
        <f t="shared" si="218"/>
        <v>2.5600000000000001E-2</v>
      </c>
      <c r="G13907">
        <f>SUM($F$1:F13907)</f>
        <v>1867.9298999998678</v>
      </c>
    </row>
    <row r="13908" spans="1:7" x14ac:dyDescent="0.25">
      <c r="A13908">
        <v>526</v>
      </c>
      <c r="B13908">
        <v>2</v>
      </c>
      <c r="C13908">
        <v>9.77</v>
      </c>
      <c r="D13908">
        <v>0.16</v>
      </c>
      <c r="E13908">
        <v>162.76</v>
      </c>
      <c r="F13908">
        <f t="shared" si="218"/>
        <v>2.5600000000000001E-2</v>
      </c>
      <c r="G13908">
        <f>SUM($F$1:F13908)</f>
        <v>1867.9554999998677</v>
      </c>
    </row>
    <row r="13909" spans="1:7" x14ac:dyDescent="0.25">
      <c r="A13909">
        <v>514</v>
      </c>
      <c r="B13909">
        <v>-10</v>
      </c>
      <c r="C13909">
        <v>-48.83</v>
      </c>
      <c r="D13909">
        <v>-0.81</v>
      </c>
      <c r="E13909">
        <v>-813.8</v>
      </c>
      <c r="F13909">
        <f t="shared" si="218"/>
        <v>0.65610000000000013</v>
      </c>
      <c r="G13909">
        <f>SUM($F$1:F13909)</f>
        <v>1868.6115999998676</v>
      </c>
    </row>
    <row r="13910" spans="1:7" x14ac:dyDescent="0.25">
      <c r="A13910">
        <v>527</v>
      </c>
      <c r="B13910">
        <v>3</v>
      </c>
      <c r="C13910">
        <v>14.65</v>
      </c>
      <c r="D13910">
        <v>0.24</v>
      </c>
      <c r="E13910">
        <v>244.14</v>
      </c>
      <c r="F13910">
        <f t="shared" si="218"/>
        <v>5.7599999999999998E-2</v>
      </c>
      <c r="G13910">
        <f>SUM($F$1:F13910)</f>
        <v>1868.6691999998677</v>
      </c>
    </row>
    <row r="13911" spans="1:7" x14ac:dyDescent="0.25">
      <c r="A13911">
        <v>523</v>
      </c>
      <c r="B13911">
        <v>-1</v>
      </c>
      <c r="C13911">
        <v>-4.88</v>
      </c>
      <c r="D13911">
        <v>-0.08</v>
      </c>
      <c r="E13911">
        <v>-81.38</v>
      </c>
      <c r="F13911">
        <f t="shared" si="218"/>
        <v>6.4000000000000003E-3</v>
      </c>
      <c r="G13911">
        <f>SUM($F$1:F13911)</f>
        <v>1868.6755999998677</v>
      </c>
    </row>
    <row r="13912" spans="1:7" x14ac:dyDescent="0.25">
      <c r="A13912">
        <v>525</v>
      </c>
      <c r="B13912">
        <v>1</v>
      </c>
      <c r="C13912">
        <v>4.88</v>
      </c>
      <c r="D13912">
        <v>0.08</v>
      </c>
      <c r="E13912">
        <v>81.38</v>
      </c>
      <c r="F13912">
        <f t="shared" si="218"/>
        <v>6.4000000000000003E-3</v>
      </c>
      <c r="G13912">
        <f>SUM($F$1:F13912)</f>
        <v>1868.6819999998677</v>
      </c>
    </row>
    <row r="13913" spans="1:7" x14ac:dyDescent="0.25">
      <c r="A13913">
        <v>529</v>
      </c>
      <c r="B13913">
        <v>5</v>
      </c>
      <c r="C13913">
        <v>24.41</v>
      </c>
      <c r="D13913">
        <v>0.41</v>
      </c>
      <c r="E13913">
        <v>406.9</v>
      </c>
      <c r="F13913">
        <f t="shared" si="218"/>
        <v>0.16809999999999997</v>
      </c>
      <c r="G13913">
        <f>SUM($F$1:F13913)</f>
        <v>1868.8500999998678</v>
      </c>
    </row>
    <row r="13914" spans="1:7" x14ac:dyDescent="0.25">
      <c r="A13914">
        <v>522</v>
      </c>
      <c r="B13914">
        <v>-2</v>
      </c>
      <c r="C13914">
        <v>-9.77</v>
      </c>
      <c r="D13914">
        <v>-0.16</v>
      </c>
      <c r="E13914">
        <v>-162.76</v>
      </c>
      <c r="F13914">
        <f t="shared" si="218"/>
        <v>2.5600000000000001E-2</v>
      </c>
      <c r="G13914">
        <f>SUM($F$1:F13914)</f>
        <v>1868.8756999998677</v>
      </c>
    </row>
    <row r="13915" spans="1:7" x14ac:dyDescent="0.25">
      <c r="A13915">
        <v>525</v>
      </c>
      <c r="B13915">
        <v>1</v>
      </c>
      <c r="C13915">
        <v>4.88</v>
      </c>
      <c r="D13915">
        <v>0.08</v>
      </c>
      <c r="E13915">
        <v>81.38</v>
      </c>
      <c r="F13915">
        <f t="shared" si="218"/>
        <v>6.4000000000000003E-3</v>
      </c>
      <c r="G13915">
        <f>SUM($F$1:F13915)</f>
        <v>1868.8820999998677</v>
      </c>
    </row>
    <row r="13916" spans="1:7" x14ac:dyDescent="0.25">
      <c r="A13916">
        <v>523</v>
      </c>
      <c r="B13916">
        <v>-1</v>
      </c>
      <c r="C13916">
        <v>-4.88</v>
      </c>
      <c r="D13916">
        <v>-0.08</v>
      </c>
      <c r="E13916">
        <v>-81.38</v>
      </c>
      <c r="F13916">
        <f t="shared" si="218"/>
        <v>6.4000000000000003E-3</v>
      </c>
      <c r="G13916">
        <f>SUM($F$1:F13916)</f>
        <v>1868.8884999998677</v>
      </c>
    </row>
    <row r="13917" spans="1:7" x14ac:dyDescent="0.25">
      <c r="A13917">
        <v>520</v>
      </c>
      <c r="B13917">
        <v>-4</v>
      </c>
      <c r="C13917">
        <v>-19.53</v>
      </c>
      <c r="D13917">
        <v>-0.33</v>
      </c>
      <c r="E13917">
        <v>-325.52</v>
      </c>
      <c r="F13917">
        <f t="shared" si="218"/>
        <v>0.10890000000000001</v>
      </c>
      <c r="G13917">
        <f>SUM($F$1:F13917)</f>
        <v>1868.9973999998676</v>
      </c>
    </row>
    <row r="13918" spans="1:7" x14ac:dyDescent="0.25">
      <c r="A13918">
        <v>526</v>
      </c>
      <c r="B13918">
        <v>2</v>
      </c>
      <c r="C13918">
        <v>9.77</v>
      </c>
      <c r="D13918">
        <v>0.16</v>
      </c>
      <c r="E13918">
        <v>162.76</v>
      </c>
      <c r="F13918">
        <f t="shared" si="218"/>
        <v>2.5600000000000001E-2</v>
      </c>
      <c r="G13918">
        <f>SUM($F$1:F13918)</f>
        <v>1869.0229999998676</v>
      </c>
    </row>
    <row r="13919" spans="1:7" x14ac:dyDescent="0.25">
      <c r="A13919">
        <v>525</v>
      </c>
      <c r="B13919">
        <v>1</v>
      </c>
      <c r="C13919">
        <v>4.88</v>
      </c>
      <c r="D13919">
        <v>0.08</v>
      </c>
      <c r="E13919">
        <v>81.38</v>
      </c>
      <c r="F13919">
        <f t="shared" si="218"/>
        <v>6.4000000000000003E-3</v>
      </c>
      <c r="G13919">
        <f>SUM($F$1:F13919)</f>
        <v>1869.0293999998676</v>
      </c>
    </row>
    <row r="13920" spans="1:7" x14ac:dyDescent="0.25">
      <c r="A13920">
        <v>528</v>
      </c>
      <c r="B13920">
        <v>4</v>
      </c>
      <c r="C13920">
        <v>19.53</v>
      </c>
      <c r="D13920">
        <v>0.33</v>
      </c>
      <c r="E13920">
        <v>325.52</v>
      </c>
      <c r="F13920">
        <f t="shared" si="218"/>
        <v>0.10890000000000001</v>
      </c>
      <c r="G13920">
        <f>SUM($F$1:F13920)</f>
        <v>1869.1382999998675</v>
      </c>
    </row>
    <row r="13921" spans="1:7" x14ac:dyDescent="0.25">
      <c r="A13921">
        <v>528</v>
      </c>
      <c r="B13921">
        <v>4</v>
      </c>
      <c r="C13921">
        <v>19.53</v>
      </c>
      <c r="D13921">
        <v>0.33</v>
      </c>
      <c r="E13921">
        <v>325.52</v>
      </c>
      <c r="F13921">
        <f t="shared" si="218"/>
        <v>0.10890000000000001</v>
      </c>
      <c r="G13921">
        <f>SUM($F$1:F13921)</f>
        <v>1869.2471999998675</v>
      </c>
    </row>
    <row r="13922" spans="1:7" x14ac:dyDescent="0.25">
      <c r="A13922">
        <v>513</v>
      </c>
      <c r="B13922">
        <v>-11</v>
      </c>
      <c r="C13922">
        <v>-53.71</v>
      </c>
      <c r="D13922">
        <v>-0.9</v>
      </c>
      <c r="E13922">
        <v>-895.18</v>
      </c>
      <c r="F13922">
        <f t="shared" si="218"/>
        <v>0.81</v>
      </c>
      <c r="G13922">
        <f>SUM($F$1:F13922)</f>
        <v>1870.0571999998674</v>
      </c>
    </row>
    <row r="13923" spans="1:7" x14ac:dyDescent="0.25">
      <c r="A13923">
        <v>527</v>
      </c>
      <c r="B13923">
        <v>3</v>
      </c>
      <c r="C13923">
        <v>14.65</v>
      </c>
      <c r="D13923">
        <v>0.24</v>
      </c>
      <c r="E13923">
        <v>244.14</v>
      </c>
      <c r="F13923">
        <f t="shared" si="218"/>
        <v>5.7599999999999998E-2</v>
      </c>
      <c r="G13923">
        <f>SUM($F$1:F13923)</f>
        <v>1870.1147999998675</v>
      </c>
    </row>
    <row r="13924" spans="1:7" x14ac:dyDescent="0.25">
      <c r="A13924">
        <v>523</v>
      </c>
      <c r="B13924">
        <v>-1</v>
      </c>
      <c r="C13924">
        <v>-4.88</v>
      </c>
      <c r="D13924">
        <v>-0.08</v>
      </c>
      <c r="E13924">
        <v>-81.38</v>
      </c>
      <c r="F13924">
        <f t="shared" si="218"/>
        <v>6.4000000000000003E-3</v>
      </c>
      <c r="G13924">
        <f>SUM($F$1:F13924)</f>
        <v>1870.1211999998675</v>
      </c>
    </row>
    <row r="13925" spans="1:7" x14ac:dyDescent="0.25">
      <c r="A13925">
        <v>523</v>
      </c>
      <c r="B13925">
        <v>-1</v>
      </c>
      <c r="C13925">
        <v>-4.88</v>
      </c>
      <c r="D13925">
        <v>-0.08</v>
      </c>
      <c r="E13925">
        <v>-81.38</v>
      </c>
      <c r="F13925">
        <f t="shared" si="218"/>
        <v>6.4000000000000003E-3</v>
      </c>
      <c r="G13925">
        <f>SUM($F$1:F13925)</f>
        <v>1870.1275999998675</v>
      </c>
    </row>
    <row r="13926" spans="1:7" x14ac:dyDescent="0.25">
      <c r="A13926">
        <v>534</v>
      </c>
      <c r="B13926">
        <v>10</v>
      </c>
      <c r="C13926">
        <v>48.83</v>
      </c>
      <c r="D13926">
        <v>0.81</v>
      </c>
      <c r="E13926">
        <v>813.8</v>
      </c>
      <c r="F13926">
        <f t="shared" si="218"/>
        <v>0.65610000000000013</v>
      </c>
      <c r="G13926">
        <f>SUM($F$1:F13926)</f>
        <v>1870.7836999998674</v>
      </c>
    </row>
    <row r="13927" spans="1:7" x14ac:dyDescent="0.25">
      <c r="A13927">
        <v>525</v>
      </c>
      <c r="B13927">
        <v>1</v>
      </c>
      <c r="C13927">
        <v>4.88</v>
      </c>
      <c r="D13927">
        <v>0.08</v>
      </c>
      <c r="E13927">
        <v>81.38</v>
      </c>
      <c r="F13927">
        <f t="shared" si="218"/>
        <v>6.4000000000000003E-3</v>
      </c>
      <c r="G13927">
        <f>SUM($F$1:F13927)</f>
        <v>1870.7900999998674</v>
      </c>
    </row>
    <row r="13928" spans="1:7" x14ac:dyDescent="0.25">
      <c r="A13928">
        <v>526</v>
      </c>
      <c r="B13928">
        <v>2</v>
      </c>
      <c r="C13928">
        <v>9.77</v>
      </c>
      <c r="D13928">
        <v>0.16</v>
      </c>
      <c r="E13928">
        <v>162.76</v>
      </c>
      <c r="F13928">
        <f t="shared" si="218"/>
        <v>2.5600000000000001E-2</v>
      </c>
      <c r="G13928">
        <f>SUM($F$1:F13928)</f>
        <v>1870.8156999998673</v>
      </c>
    </row>
    <row r="13929" spans="1:7" x14ac:dyDescent="0.25">
      <c r="A13929">
        <v>526</v>
      </c>
      <c r="B13929">
        <v>2</v>
      </c>
      <c r="C13929">
        <v>9.77</v>
      </c>
      <c r="D13929">
        <v>0.16</v>
      </c>
      <c r="E13929">
        <v>162.76</v>
      </c>
      <c r="F13929">
        <f t="shared" si="218"/>
        <v>2.5600000000000001E-2</v>
      </c>
      <c r="G13929">
        <f>SUM($F$1:F13929)</f>
        <v>1870.8412999998673</v>
      </c>
    </row>
    <row r="13930" spans="1:7" x14ac:dyDescent="0.25">
      <c r="A13930">
        <v>518</v>
      </c>
      <c r="B13930">
        <v>-6</v>
      </c>
      <c r="C13930">
        <v>-29.3</v>
      </c>
      <c r="D13930">
        <v>-0.49</v>
      </c>
      <c r="E13930">
        <v>-488.28</v>
      </c>
      <c r="F13930">
        <f t="shared" si="218"/>
        <v>0.24009999999999998</v>
      </c>
      <c r="G13930">
        <f>SUM($F$1:F13930)</f>
        <v>1871.0813999998672</v>
      </c>
    </row>
    <row r="13931" spans="1:7" x14ac:dyDescent="0.25">
      <c r="A13931">
        <v>526</v>
      </c>
      <c r="B13931">
        <v>2</v>
      </c>
      <c r="C13931">
        <v>9.77</v>
      </c>
      <c r="D13931">
        <v>0.16</v>
      </c>
      <c r="E13931">
        <v>162.76</v>
      </c>
      <c r="F13931">
        <f t="shared" si="218"/>
        <v>2.5600000000000001E-2</v>
      </c>
      <c r="G13931">
        <f>SUM($F$1:F13931)</f>
        <v>1871.1069999998672</v>
      </c>
    </row>
    <row r="13932" spans="1:7" x14ac:dyDescent="0.25">
      <c r="A13932">
        <v>525</v>
      </c>
      <c r="B13932">
        <v>1</v>
      </c>
      <c r="C13932">
        <v>4.88</v>
      </c>
      <c r="D13932">
        <v>0.08</v>
      </c>
      <c r="E13932">
        <v>81.38</v>
      </c>
      <c r="F13932">
        <f t="shared" si="218"/>
        <v>6.4000000000000003E-3</v>
      </c>
      <c r="G13932">
        <f>SUM($F$1:F13932)</f>
        <v>1871.1133999998672</v>
      </c>
    </row>
    <row r="13933" spans="1:7" x14ac:dyDescent="0.25">
      <c r="A13933">
        <v>526</v>
      </c>
      <c r="B13933">
        <v>2</v>
      </c>
      <c r="C13933">
        <v>9.77</v>
      </c>
      <c r="D13933">
        <v>0.16</v>
      </c>
      <c r="E13933">
        <v>162.76</v>
      </c>
      <c r="F13933">
        <f t="shared" ref="F13933:F13996" si="219">D13933^2</f>
        <v>2.5600000000000001E-2</v>
      </c>
      <c r="G13933">
        <f>SUM($F$1:F13933)</f>
        <v>1871.1389999998671</v>
      </c>
    </row>
    <row r="13934" spans="1:7" x14ac:dyDescent="0.25">
      <c r="A13934">
        <v>528</v>
      </c>
      <c r="B13934">
        <v>4</v>
      </c>
      <c r="C13934">
        <v>19.53</v>
      </c>
      <c r="D13934">
        <v>0.33</v>
      </c>
      <c r="E13934">
        <v>325.52</v>
      </c>
      <c r="F13934">
        <f t="shared" si="219"/>
        <v>0.10890000000000001</v>
      </c>
      <c r="G13934">
        <f>SUM($F$1:F13934)</f>
        <v>1871.2478999998671</v>
      </c>
    </row>
    <row r="13935" spans="1:7" x14ac:dyDescent="0.25">
      <c r="A13935">
        <v>517</v>
      </c>
      <c r="B13935">
        <v>-7</v>
      </c>
      <c r="C13935">
        <v>-34.18</v>
      </c>
      <c r="D13935">
        <v>-0.56999999999999995</v>
      </c>
      <c r="E13935">
        <v>-569.66</v>
      </c>
      <c r="F13935">
        <f t="shared" si="219"/>
        <v>0.32489999999999997</v>
      </c>
      <c r="G13935">
        <f>SUM($F$1:F13935)</f>
        <v>1871.5727999998671</v>
      </c>
    </row>
    <row r="13936" spans="1:7" x14ac:dyDescent="0.25">
      <c r="A13936">
        <v>526</v>
      </c>
      <c r="B13936">
        <v>2</v>
      </c>
      <c r="C13936">
        <v>9.77</v>
      </c>
      <c r="D13936">
        <v>0.16</v>
      </c>
      <c r="E13936">
        <v>162.76</v>
      </c>
      <c r="F13936">
        <f t="shared" si="219"/>
        <v>2.5600000000000001E-2</v>
      </c>
      <c r="G13936">
        <f>SUM($F$1:F13936)</f>
        <v>1871.5983999998671</v>
      </c>
    </row>
    <row r="13937" spans="1:7" x14ac:dyDescent="0.25">
      <c r="A13937">
        <v>523</v>
      </c>
      <c r="B13937">
        <v>-1</v>
      </c>
      <c r="C13937">
        <v>-4.88</v>
      </c>
      <c r="D13937">
        <v>-0.08</v>
      </c>
      <c r="E13937">
        <v>-81.38</v>
      </c>
      <c r="F13937">
        <f t="shared" si="219"/>
        <v>6.4000000000000003E-3</v>
      </c>
      <c r="G13937">
        <f>SUM($F$1:F13937)</f>
        <v>1871.6047999998671</v>
      </c>
    </row>
    <row r="13938" spans="1:7" x14ac:dyDescent="0.25">
      <c r="A13938">
        <v>521</v>
      </c>
      <c r="B13938">
        <v>-3</v>
      </c>
      <c r="C13938">
        <v>-14.65</v>
      </c>
      <c r="D13938">
        <v>-0.24</v>
      </c>
      <c r="E13938">
        <v>-244.14</v>
      </c>
      <c r="F13938">
        <f t="shared" si="219"/>
        <v>5.7599999999999998E-2</v>
      </c>
      <c r="G13938">
        <f>SUM($F$1:F13938)</f>
        <v>1871.6623999998671</v>
      </c>
    </row>
    <row r="13939" spans="1:7" x14ac:dyDescent="0.25">
      <c r="A13939">
        <v>536</v>
      </c>
      <c r="B13939">
        <v>12</v>
      </c>
      <c r="C13939">
        <v>58.59</v>
      </c>
      <c r="D13939">
        <v>0.98</v>
      </c>
      <c r="E13939">
        <v>976.56</v>
      </c>
      <c r="F13939">
        <f t="shared" si="219"/>
        <v>0.96039999999999992</v>
      </c>
      <c r="G13939">
        <f>SUM($F$1:F13939)</f>
        <v>1872.6227999998671</v>
      </c>
    </row>
    <row r="13940" spans="1:7" x14ac:dyDescent="0.25">
      <c r="A13940">
        <v>523</v>
      </c>
      <c r="B13940">
        <v>-1</v>
      </c>
      <c r="C13940">
        <v>-4.88</v>
      </c>
      <c r="D13940">
        <v>-0.08</v>
      </c>
      <c r="E13940">
        <v>-81.38</v>
      </c>
      <c r="F13940">
        <f t="shared" si="219"/>
        <v>6.4000000000000003E-3</v>
      </c>
      <c r="G13940">
        <f>SUM($F$1:F13940)</f>
        <v>1872.6291999998671</v>
      </c>
    </row>
    <row r="13941" spans="1:7" x14ac:dyDescent="0.25">
      <c r="A13941">
        <v>525</v>
      </c>
      <c r="B13941">
        <v>1</v>
      </c>
      <c r="C13941">
        <v>4.88</v>
      </c>
      <c r="D13941">
        <v>0.08</v>
      </c>
      <c r="E13941">
        <v>81.38</v>
      </c>
      <c r="F13941">
        <f t="shared" si="219"/>
        <v>6.4000000000000003E-3</v>
      </c>
      <c r="G13941">
        <f>SUM($F$1:F13941)</f>
        <v>1872.6355999998671</v>
      </c>
    </row>
    <row r="13942" spans="1:7" x14ac:dyDescent="0.25">
      <c r="A13942">
        <v>526</v>
      </c>
      <c r="B13942">
        <v>2</v>
      </c>
      <c r="C13942">
        <v>9.77</v>
      </c>
      <c r="D13942">
        <v>0.16</v>
      </c>
      <c r="E13942">
        <v>162.76</v>
      </c>
      <c r="F13942">
        <f t="shared" si="219"/>
        <v>2.5600000000000001E-2</v>
      </c>
      <c r="G13942">
        <f>SUM($F$1:F13942)</f>
        <v>1872.661199999867</v>
      </c>
    </row>
    <row r="13943" spans="1:7" x14ac:dyDescent="0.25">
      <c r="A13943">
        <v>516</v>
      </c>
      <c r="B13943">
        <v>-8</v>
      </c>
      <c r="C13943">
        <v>-39.06</v>
      </c>
      <c r="D13943">
        <v>-0.65</v>
      </c>
      <c r="E13943">
        <v>-651.04</v>
      </c>
      <c r="F13943">
        <f t="shared" si="219"/>
        <v>0.42250000000000004</v>
      </c>
      <c r="G13943">
        <f>SUM($F$1:F13943)</f>
        <v>1873.0836999998669</v>
      </c>
    </row>
    <row r="13944" spans="1:7" x14ac:dyDescent="0.25">
      <c r="A13944">
        <v>526</v>
      </c>
      <c r="B13944">
        <v>2</v>
      </c>
      <c r="C13944">
        <v>9.77</v>
      </c>
      <c r="D13944">
        <v>0.16</v>
      </c>
      <c r="E13944">
        <v>162.76</v>
      </c>
      <c r="F13944">
        <f t="shared" si="219"/>
        <v>2.5600000000000001E-2</v>
      </c>
      <c r="G13944">
        <f>SUM($F$1:F13944)</f>
        <v>1873.1092999998668</v>
      </c>
    </row>
    <row r="13945" spans="1:7" x14ac:dyDescent="0.25">
      <c r="A13945">
        <v>527</v>
      </c>
      <c r="B13945">
        <v>3</v>
      </c>
      <c r="C13945">
        <v>14.65</v>
      </c>
      <c r="D13945">
        <v>0.24</v>
      </c>
      <c r="E13945">
        <v>244.14</v>
      </c>
      <c r="F13945">
        <f t="shared" si="219"/>
        <v>5.7599999999999998E-2</v>
      </c>
      <c r="G13945">
        <f>SUM($F$1:F13945)</f>
        <v>1873.1668999998669</v>
      </c>
    </row>
    <row r="13946" spans="1:7" x14ac:dyDescent="0.25">
      <c r="A13946">
        <v>516</v>
      </c>
      <c r="B13946">
        <v>-8</v>
      </c>
      <c r="C13946">
        <v>-39.06</v>
      </c>
      <c r="D13946">
        <v>-0.65</v>
      </c>
      <c r="E13946">
        <v>-651.04</v>
      </c>
      <c r="F13946">
        <f t="shared" si="219"/>
        <v>0.42250000000000004</v>
      </c>
      <c r="G13946">
        <f>SUM($F$1:F13946)</f>
        <v>1873.5893999998668</v>
      </c>
    </row>
    <row r="13947" spans="1:7" x14ac:dyDescent="0.25">
      <c r="A13947">
        <v>526</v>
      </c>
      <c r="B13947">
        <v>2</v>
      </c>
      <c r="C13947">
        <v>9.77</v>
      </c>
      <c r="D13947">
        <v>0.16</v>
      </c>
      <c r="E13947">
        <v>162.76</v>
      </c>
      <c r="F13947">
        <f t="shared" si="219"/>
        <v>2.5600000000000001E-2</v>
      </c>
      <c r="G13947">
        <f>SUM($F$1:F13947)</f>
        <v>1873.6149999998668</v>
      </c>
    </row>
    <row r="13948" spans="1:7" x14ac:dyDescent="0.25">
      <c r="A13948">
        <v>525</v>
      </c>
      <c r="B13948">
        <v>1</v>
      </c>
      <c r="C13948">
        <v>4.88</v>
      </c>
      <c r="D13948">
        <v>0.08</v>
      </c>
      <c r="E13948">
        <v>81.38</v>
      </c>
      <c r="F13948">
        <f t="shared" si="219"/>
        <v>6.4000000000000003E-3</v>
      </c>
      <c r="G13948">
        <f>SUM($F$1:F13948)</f>
        <v>1873.6213999998668</v>
      </c>
    </row>
    <row r="13949" spans="1:7" x14ac:dyDescent="0.25">
      <c r="A13949">
        <v>525</v>
      </c>
      <c r="B13949">
        <v>1</v>
      </c>
      <c r="C13949">
        <v>4.88</v>
      </c>
      <c r="D13949">
        <v>0.08</v>
      </c>
      <c r="E13949">
        <v>81.38</v>
      </c>
      <c r="F13949">
        <f t="shared" si="219"/>
        <v>6.4000000000000003E-3</v>
      </c>
      <c r="G13949">
        <f>SUM($F$1:F13949)</f>
        <v>1873.6277999998667</v>
      </c>
    </row>
    <row r="13950" spans="1:7" x14ac:dyDescent="0.25">
      <c r="A13950">
        <v>534</v>
      </c>
      <c r="B13950">
        <v>10</v>
      </c>
      <c r="C13950">
        <v>48.83</v>
      </c>
      <c r="D13950">
        <v>0.81</v>
      </c>
      <c r="E13950">
        <v>813.8</v>
      </c>
      <c r="F13950">
        <f t="shared" si="219"/>
        <v>0.65610000000000013</v>
      </c>
      <c r="G13950">
        <f>SUM($F$1:F13950)</f>
        <v>1874.2838999998667</v>
      </c>
    </row>
    <row r="13951" spans="1:7" x14ac:dyDescent="0.25">
      <c r="A13951">
        <v>523</v>
      </c>
      <c r="B13951">
        <v>-1</v>
      </c>
      <c r="C13951">
        <v>-4.88</v>
      </c>
      <c r="D13951">
        <v>-0.08</v>
      </c>
      <c r="E13951">
        <v>-81.38</v>
      </c>
      <c r="F13951">
        <f t="shared" si="219"/>
        <v>6.4000000000000003E-3</v>
      </c>
      <c r="G13951">
        <f>SUM($F$1:F13951)</f>
        <v>1874.2902999998666</v>
      </c>
    </row>
    <row r="13952" spans="1:7" x14ac:dyDescent="0.25">
      <c r="A13952">
        <v>526</v>
      </c>
      <c r="B13952">
        <v>2</v>
      </c>
      <c r="C13952">
        <v>9.77</v>
      </c>
      <c r="D13952">
        <v>0.16</v>
      </c>
      <c r="E13952">
        <v>162.76</v>
      </c>
      <c r="F13952">
        <f t="shared" si="219"/>
        <v>2.5600000000000001E-2</v>
      </c>
      <c r="G13952">
        <f>SUM($F$1:F13952)</f>
        <v>1874.3158999998666</v>
      </c>
    </row>
    <row r="13953" spans="1:7" x14ac:dyDescent="0.25">
      <c r="A13953">
        <v>523</v>
      </c>
      <c r="B13953">
        <v>-1</v>
      </c>
      <c r="C13953">
        <v>-4.88</v>
      </c>
      <c r="D13953">
        <v>-0.08</v>
      </c>
      <c r="E13953">
        <v>-81.38</v>
      </c>
      <c r="F13953">
        <f t="shared" si="219"/>
        <v>6.4000000000000003E-3</v>
      </c>
      <c r="G13953">
        <f>SUM($F$1:F13953)</f>
        <v>1874.3222999998666</v>
      </c>
    </row>
    <row r="13954" spans="1:7" x14ac:dyDescent="0.25">
      <c r="A13954">
        <v>520</v>
      </c>
      <c r="B13954">
        <v>-4</v>
      </c>
      <c r="C13954">
        <v>-19.53</v>
      </c>
      <c r="D13954">
        <v>-0.33</v>
      </c>
      <c r="E13954">
        <v>-325.52</v>
      </c>
      <c r="F13954">
        <f t="shared" si="219"/>
        <v>0.10890000000000001</v>
      </c>
      <c r="G13954">
        <f>SUM($F$1:F13954)</f>
        <v>1874.4311999998665</v>
      </c>
    </row>
    <row r="13955" spans="1:7" x14ac:dyDescent="0.25">
      <c r="A13955">
        <v>535</v>
      </c>
      <c r="B13955">
        <v>11</v>
      </c>
      <c r="C13955">
        <v>53.71</v>
      </c>
      <c r="D13955">
        <v>0.9</v>
      </c>
      <c r="E13955">
        <v>895.18</v>
      </c>
      <c r="F13955">
        <f t="shared" si="219"/>
        <v>0.81</v>
      </c>
      <c r="G13955">
        <f>SUM($F$1:F13955)</f>
        <v>1875.2411999998665</v>
      </c>
    </row>
    <row r="13956" spans="1:7" x14ac:dyDescent="0.25">
      <c r="A13956">
        <v>523</v>
      </c>
      <c r="B13956">
        <v>-1</v>
      </c>
      <c r="C13956">
        <v>-4.88</v>
      </c>
      <c r="D13956">
        <v>-0.08</v>
      </c>
      <c r="E13956">
        <v>-81.38</v>
      </c>
      <c r="F13956">
        <f t="shared" si="219"/>
        <v>6.4000000000000003E-3</v>
      </c>
      <c r="G13956">
        <f>SUM($F$1:F13956)</f>
        <v>1875.2475999998665</v>
      </c>
    </row>
    <row r="13957" spans="1:7" x14ac:dyDescent="0.25">
      <c r="A13957">
        <v>526</v>
      </c>
      <c r="B13957">
        <v>2</v>
      </c>
      <c r="C13957">
        <v>9.77</v>
      </c>
      <c r="D13957">
        <v>0.16</v>
      </c>
      <c r="E13957">
        <v>162.76</v>
      </c>
      <c r="F13957">
        <f t="shared" si="219"/>
        <v>2.5600000000000001E-2</v>
      </c>
      <c r="G13957">
        <f>SUM($F$1:F13957)</f>
        <v>1875.2731999998664</v>
      </c>
    </row>
    <row r="13958" spans="1:7" x14ac:dyDescent="0.25">
      <c r="A13958">
        <v>528</v>
      </c>
      <c r="B13958">
        <v>4</v>
      </c>
      <c r="C13958">
        <v>19.53</v>
      </c>
      <c r="D13958">
        <v>0.33</v>
      </c>
      <c r="E13958">
        <v>325.52</v>
      </c>
      <c r="F13958">
        <f t="shared" si="219"/>
        <v>0.10890000000000001</v>
      </c>
      <c r="G13958">
        <f>SUM($F$1:F13958)</f>
        <v>1875.3820999998663</v>
      </c>
    </row>
    <row r="13959" spans="1:7" x14ac:dyDescent="0.25">
      <c r="A13959">
        <v>514</v>
      </c>
      <c r="B13959">
        <v>-10</v>
      </c>
      <c r="C13959">
        <v>-48.83</v>
      </c>
      <c r="D13959">
        <v>-0.81</v>
      </c>
      <c r="E13959">
        <v>-813.8</v>
      </c>
      <c r="F13959">
        <f t="shared" si="219"/>
        <v>0.65610000000000013</v>
      </c>
      <c r="G13959">
        <f>SUM($F$1:F13959)</f>
        <v>1876.0381999998663</v>
      </c>
    </row>
    <row r="13960" spans="1:7" x14ac:dyDescent="0.25">
      <c r="A13960">
        <v>527</v>
      </c>
      <c r="B13960">
        <v>3</v>
      </c>
      <c r="C13960">
        <v>14.65</v>
      </c>
      <c r="D13960">
        <v>0.24</v>
      </c>
      <c r="E13960">
        <v>244.14</v>
      </c>
      <c r="F13960">
        <f t="shared" si="219"/>
        <v>5.7599999999999998E-2</v>
      </c>
      <c r="G13960">
        <f>SUM($F$1:F13960)</f>
        <v>1876.0957999998664</v>
      </c>
    </row>
    <row r="13961" spans="1:7" x14ac:dyDescent="0.25">
      <c r="A13961">
        <v>525</v>
      </c>
      <c r="B13961">
        <v>1</v>
      </c>
      <c r="C13961">
        <v>4.88</v>
      </c>
      <c r="D13961">
        <v>0.08</v>
      </c>
      <c r="E13961">
        <v>81.38</v>
      </c>
      <c r="F13961">
        <f t="shared" si="219"/>
        <v>6.4000000000000003E-3</v>
      </c>
      <c r="G13961">
        <f>SUM($F$1:F13961)</f>
        <v>1876.1021999998663</v>
      </c>
    </row>
    <row r="13962" spans="1:7" x14ac:dyDescent="0.25">
      <c r="A13962">
        <v>525</v>
      </c>
      <c r="B13962">
        <v>1</v>
      </c>
      <c r="C13962">
        <v>4.88</v>
      </c>
      <c r="D13962">
        <v>0.08</v>
      </c>
      <c r="E13962">
        <v>81.38</v>
      </c>
      <c r="F13962">
        <f t="shared" si="219"/>
        <v>6.4000000000000003E-3</v>
      </c>
      <c r="G13962">
        <f>SUM($F$1:F13962)</f>
        <v>1876.1085999998663</v>
      </c>
    </row>
    <row r="13963" spans="1:7" x14ac:dyDescent="0.25">
      <c r="A13963">
        <v>534</v>
      </c>
      <c r="B13963">
        <v>10</v>
      </c>
      <c r="C13963">
        <v>48.83</v>
      </c>
      <c r="D13963">
        <v>0.81</v>
      </c>
      <c r="E13963">
        <v>813.8</v>
      </c>
      <c r="F13963">
        <f t="shared" si="219"/>
        <v>0.65610000000000013</v>
      </c>
      <c r="G13963">
        <f>SUM($F$1:F13963)</f>
        <v>1876.7646999998663</v>
      </c>
    </row>
    <row r="13964" spans="1:7" x14ac:dyDescent="0.25">
      <c r="A13964">
        <v>525</v>
      </c>
      <c r="B13964">
        <v>1</v>
      </c>
      <c r="C13964">
        <v>4.88</v>
      </c>
      <c r="D13964">
        <v>0.08</v>
      </c>
      <c r="E13964">
        <v>81.38</v>
      </c>
      <c r="F13964">
        <f t="shared" si="219"/>
        <v>6.4000000000000003E-3</v>
      </c>
      <c r="G13964">
        <f>SUM($F$1:F13964)</f>
        <v>1876.7710999998662</v>
      </c>
    </row>
    <row r="13965" spans="1:7" x14ac:dyDescent="0.25">
      <c r="A13965">
        <v>525</v>
      </c>
      <c r="B13965">
        <v>1</v>
      </c>
      <c r="C13965">
        <v>4.88</v>
      </c>
      <c r="D13965">
        <v>0.08</v>
      </c>
      <c r="E13965">
        <v>81.38</v>
      </c>
      <c r="F13965">
        <f t="shared" si="219"/>
        <v>6.4000000000000003E-3</v>
      </c>
      <c r="G13965">
        <f>SUM($F$1:F13965)</f>
        <v>1876.7774999998662</v>
      </c>
    </row>
    <row r="13966" spans="1:7" x14ac:dyDescent="0.25">
      <c r="A13966">
        <v>525</v>
      </c>
      <c r="B13966">
        <v>1</v>
      </c>
      <c r="C13966">
        <v>4.88</v>
      </c>
      <c r="D13966">
        <v>0.08</v>
      </c>
      <c r="E13966">
        <v>81.38</v>
      </c>
      <c r="F13966">
        <f t="shared" si="219"/>
        <v>6.4000000000000003E-3</v>
      </c>
      <c r="G13966">
        <f>SUM($F$1:F13966)</f>
        <v>1876.7838999998662</v>
      </c>
    </row>
    <row r="13967" spans="1:7" x14ac:dyDescent="0.25">
      <c r="A13967">
        <v>520</v>
      </c>
      <c r="B13967">
        <v>-4</v>
      </c>
      <c r="C13967">
        <v>-19.53</v>
      </c>
      <c r="D13967">
        <v>-0.33</v>
      </c>
      <c r="E13967">
        <v>-325.52</v>
      </c>
      <c r="F13967">
        <f t="shared" si="219"/>
        <v>0.10890000000000001</v>
      </c>
      <c r="G13967">
        <f>SUM($F$1:F13967)</f>
        <v>1876.8927999998662</v>
      </c>
    </row>
    <row r="13968" spans="1:7" x14ac:dyDescent="0.25">
      <c r="A13968">
        <v>528</v>
      </c>
      <c r="B13968">
        <v>4</v>
      </c>
      <c r="C13968">
        <v>19.53</v>
      </c>
      <c r="D13968">
        <v>0.33</v>
      </c>
      <c r="E13968">
        <v>325.52</v>
      </c>
      <c r="F13968">
        <f t="shared" si="219"/>
        <v>0.10890000000000001</v>
      </c>
      <c r="G13968">
        <f>SUM($F$1:F13968)</f>
        <v>1877.0016999998661</v>
      </c>
    </row>
    <row r="13969" spans="1:7" x14ac:dyDescent="0.25">
      <c r="A13969">
        <v>523</v>
      </c>
      <c r="B13969">
        <v>-1</v>
      </c>
      <c r="C13969">
        <v>-4.88</v>
      </c>
      <c r="D13969">
        <v>-0.08</v>
      </c>
      <c r="E13969">
        <v>-81.38</v>
      </c>
      <c r="F13969">
        <f t="shared" si="219"/>
        <v>6.4000000000000003E-3</v>
      </c>
      <c r="G13969">
        <f>SUM($F$1:F13969)</f>
        <v>1877.0080999998661</v>
      </c>
    </row>
    <row r="13970" spans="1:7" x14ac:dyDescent="0.25">
      <c r="A13970">
        <v>526</v>
      </c>
      <c r="B13970">
        <v>2</v>
      </c>
      <c r="C13970">
        <v>9.77</v>
      </c>
      <c r="D13970">
        <v>0.16</v>
      </c>
      <c r="E13970">
        <v>162.76</v>
      </c>
      <c r="F13970">
        <f t="shared" si="219"/>
        <v>2.5600000000000001E-2</v>
      </c>
      <c r="G13970">
        <f>SUM($F$1:F13970)</f>
        <v>1877.033699999866</v>
      </c>
    </row>
    <row r="13971" spans="1:7" x14ac:dyDescent="0.25">
      <c r="A13971">
        <v>528</v>
      </c>
      <c r="B13971">
        <v>4</v>
      </c>
      <c r="C13971">
        <v>19.53</v>
      </c>
      <c r="D13971">
        <v>0.33</v>
      </c>
      <c r="E13971">
        <v>325.52</v>
      </c>
      <c r="F13971">
        <f t="shared" si="219"/>
        <v>0.10890000000000001</v>
      </c>
      <c r="G13971">
        <f>SUM($F$1:F13971)</f>
        <v>1877.142599999866</v>
      </c>
    </row>
    <row r="13972" spans="1:7" x14ac:dyDescent="0.25">
      <c r="A13972">
        <v>519</v>
      </c>
      <c r="B13972">
        <v>-5</v>
      </c>
      <c r="C13972">
        <v>-24.41</v>
      </c>
      <c r="D13972">
        <v>-0.41</v>
      </c>
      <c r="E13972">
        <v>-406.9</v>
      </c>
      <c r="F13972">
        <f t="shared" si="219"/>
        <v>0.16809999999999997</v>
      </c>
      <c r="G13972">
        <f>SUM($F$1:F13972)</f>
        <v>1877.3106999998661</v>
      </c>
    </row>
    <row r="13973" spans="1:7" x14ac:dyDescent="0.25">
      <c r="A13973">
        <v>527</v>
      </c>
      <c r="B13973">
        <v>3</v>
      </c>
      <c r="C13973">
        <v>14.65</v>
      </c>
      <c r="D13973">
        <v>0.24</v>
      </c>
      <c r="E13973">
        <v>244.14</v>
      </c>
      <c r="F13973">
        <f t="shared" si="219"/>
        <v>5.7599999999999998E-2</v>
      </c>
      <c r="G13973">
        <f>SUM($F$1:F13973)</f>
        <v>1877.3682999998662</v>
      </c>
    </row>
    <row r="13974" spans="1:7" x14ac:dyDescent="0.25">
      <c r="A13974">
        <v>523</v>
      </c>
      <c r="B13974">
        <v>-1</v>
      </c>
      <c r="C13974">
        <v>-4.88</v>
      </c>
      <c r="D13974">
        <v>-0.08</v>
      </c>
      <c r="E13974">
        <v>-81.38</v>
      </c>
      <c r="F13974">
        <f t="shared" si="219"/>
        <v>6.4000000000000003E-3</v>
      </c>
      <c r="G13974">
        <f>SUM($F$1:F13974)</f>
        <v>1877.3746999998662</v>
      </c>
    </row>
    <row r="13975" spans="1:7" x14ac:dyDescent="0.25">
      <c r="A13975">
        <v>526</v>
      </c>
      <c r="B13975">
        <v>2</v>
      </c>
      <c r="C13975">
        <v>9.77</v>
      </c>
      <c r="D13975">
        <v>0.16</v>
      </c>
      <c r="E13975">
        <v>162.76</v>
      </c>
      <c r="F13975">
        <f t="shared" si="219"/>
        <v>2.5600000000000001E-2</v>
      </c>
      <c r="G13975">
        <f>SUM($F$1:F13975)</f>
        <v>1877.4002999998661</v>
      </c>
    </row>
    <row r="13976" spans="1:7" x14ac:dyDescent="0.25">
      <c r="A13976">
        <v>525</v>
      </c>
      <c r="B13976">
        <v>1</v>
      </c>
      <c r="C13976">
        <v>4.88</v>
      </c>
      <c r="D13976">
        <v>0.08</v>
      </c>
      <c r="E13976">
        <v>81.38</v>
      </c>
      <c r="F13976">
        <f t="shared" si="219"/>
        <v>6.4000000000000003E-3</v>
      </c>
      <c r="G13976">
        <f>SUM($F$1:F13976)</f>
        <v>1877.4066999998661</v>
      </c>
    </row>
    <row r="13977" spans="1:7" x14ac:dyDescent="0.25">
      <c r="A13977">
        <v>525</v>
      </c>
      <c r="B13977">
        <v>1</v>
      </c>
      <c r="C13977">
        <v>4.88</v>
      </c>
      <c r="D13977">
        <v>0.08</v>
      </c>
      <c r="E13977">
        <v>81.38</v>
      </c>
      <c r="F13977">
        <f t="shared" si="219"/>
        <v>6.4000000000000003E-3</v>
      </c>
      <c r="G13977">
        <f>SUM($F$1:F13977)</f>
        <v>1877.4130999998661</v>
      </c>
    </row>
    <row r="13978" spans="1:7" x14ac:dyDescent="0.25">
      <c r="A13978">
        <v>531</v>
      </c>
      <c r="B13978">
        <v>7</v>
      </c>
      <c r="C13978">
        <v>34.18</v>
      </c>
      <c r="D13978">
        <v>0.56999999999999995</v>
      </c>
      <c r="E13978">
        <v>569.66</v>
      </c>
      <c r="F13978">
        <f t="shared" si="219"/>
        <v>0.32489999999999997</v>
      </c>
      <c r="G13978">
        <f>SUM($F$1:F13978)</f>
        <v>1877.7379999998661</v>
      </c>
    </row>
    <row r="13979" spans="1:7" x14ac:dyDescent="0.25">
      <c r="A13979">
        <v>525</v>
      </c>
      <c r="B13979">
        <v>1</v>
      </c>
      <c r="C13979">
        <v>4.88</v>
      </c>
      <c r="D13979">
        <v>0.08</v>
      </c>
      <c r="E13979">
        <v>81.38</v>
      </c>
      <c r="F13979">
        <f t="shared" si="219"/>
        <v>6.4000000000000003E-3</v>
      </c>
      <c r="G13979">
        <f>SUM($F$1:F13979)</f>
        <v>1877.7443999998661</v>
      </c>
    </row>
    <row r="13980" spans="1:7" x14ac:dyDescent="0.25">
      <c r="A13980">
        <v>526</v>
      </c>
      <c r="B13980">
        <v>2</v>
      </c>
      <c r="C13980">
        <v>9.77</v>
      </c>
      <c r="D13980">
        <v>0.16</v>
      </c>
      <c r="E13980">
        <v>162.76</v>
      </c>
      <c r="F13980">
        <f t="shared" si="219"/>
        <v>2.5600000000000001E-2</v>
      </c>
      <c r="G13980">
        <f>SUM($F$1:F13980)</f>
        <v>1877.7699999998661</v>
      </c>
    </row>
    <row r="13981" spans="1:7" x14ac:dyDescent="0.25">
      <c r="A13981">
        <v>525</v>
      </c>
      <c r="B13981">
        <v>1</v>
      </c>
      <c r="C13981">
        <v>4.88</v>
      </c>
      <c r="D13981">
        <v>0.08</v>
      </c>
      <c r="E13981">
        <v>81.38</v>
      </c>
      <c r="F13981">
        <f t="shared" si="219"/>
        <v>6.4000000000000003E-3</v>
      </c>
      <c r="G13981">
        <f>SUM($F$1:F13981)</f>
        <v>1877.776399999866</v>
      </c>
    </row>
    <row r="13982" spans="1:7" x14ac:dyDescent="0.25">
      <c r="A13982">
        <v>522</v>
      </c>
      <c r="B13982">
        <v>-2</v>
      </c>
      <c r="C13982">
        <v>-9.77</v>
      </c>
      <c r="D13982">
        <v>-0.16</v>
      </c>
      <c r="E13982">
        <v>-162.76</v>
      </c>
      <c r="F13982">
        <f t="shared" si="219"/>
        <v>2.5600000000000001E-2</v>
      </c>
      <c r="G13982">
        <f>SUM($F$1:F13982)</f>
        <v>1877.801999999866</v>
      </c>
    </row>
    <row r="13983" spans="1:7" x14ac:dyDescent="0.25">
      <c r="A13983">
        <v>522</v>
      </c>
      <c r="B13983">
        <v>-2</v>
      </c>
      <c r="C13983">
        <v>-9.77</v>
      </c>
      <c r="D13983">
        <v>-0.16</v>
      </c>
      <c r="E13983">
        <v>-162.76</v>
      </c>
      <c r="F13983">
        <f t="shared" si="219"/>
        <v>2.5600000000000001E-2</v>
      </c>
      <c r="G13983">
        <f>SUM($F$1:F13983)</f>
        <v>1877.8275999998659</v>
      </c>
    </row>
    <row r="13984" spans="1:7" x14ac:dyDescent="0.25">
      <c r="A13984">
        <v>526</v>
      </c>
      <c r="B13984">
        <v>2</v>
      </c>
      <c r="C13984">
        <v>9.77</v>
      </c>
      <c r="D13984">
        <v>0.16</v>
      </c>
      <c r="E13984">
        <v>162.76</v>
      </c>
      <c r="F13984">
        <f t="shared" si="219"/>
        <v>2.5600000000000001E-2</v>
      </c>
      <c r="G13984">
        <f>SUM($F$1:F13984)</f>
        <v>1877.8531999998659</v>
      </c>
    </row>
    <row r="13985" spans="1:7" x14ac:dyDescent="0.25">
      <c r="A13985">
        <v>527</v>
      </c>
      <c r="B13985">
        <v>3</v>
      </c>
      <c r="C13985">
        <v>14.65</v>
      </c>
      <c r="D13985">
        <v>0.24</v>
      </c>
      <c r="E13985">
        <v>244.14</v>
      </c>
      <c r="F13985">
        <f t="shared" si="219"/>
        <v>5.7599999999999998E-2</v>
      </c>
      <c r="G13985">
        <f>SUM($F$1:F13985)</f>
        <v>1877.910799999866</v>
      </c>
    </row>
    <row r="13986" spans="1:7" x14ac:dyDescent="0.25">
      <c r="A13986">
        <v>527</v>
      </c>
      <c r="B13986">
        <v>3</v>
      </c>
      <c r="C13986">
        <v>14.65</v>
      </c>
      <c r="D13986">
        <v>0.24</v>
      </c>
      <c r="E13986">
        <v>244.14</v>
      </c>
      <c r="F13986">
        <f t="shared" si="219"/>
        <v>5.7599999999999998E-2</v>
      </c>
      <c r="G13986">
        <f>SUM($F$1:F13986)</f>
        <v>1877.9683999998661</v>
      </c>
    </row>
    <row r="13987" spans="1:7" x14ac:dyDescent="0.25">
      <c r="A13987">
        <v>517</v>
      </c>
      <c r="B13987">
        <v>-7</v>
      </c>
      <c r="C13987">
        <v>-34.18</v>
      </c>
      <c r="D13987">
        <v>-0.56999999999999995</v>
      </c>
      <c r="E13987">
        <v>-569.66</v>
      </c>
      <c r="F13987">
        <f t="shared" si="219"/>
        <v>0.32489999999999997</v>
      </c>
      <c r="G13987">
        <f>SUM($F$1:F13987)</f>
        <v>1878.2932999998661</v>
      </c>
    </row>
    <row r="13988" spans="1:7" x14ac:dyDescent="0.25">
      <c r="A13988">
        <v>526</v>
      </c>
      <c r="B13988">
        <v>2</v>
      </c>
      <c r="C13988">
        <v>9.77</v>
      </c>
      <c r="D13988">
        <v>0.16</v>
      </c>
      <c r="E13988">
        <v>162.76</v>
      </c>
      <c r="F13988">
        <f t="shared" si="219"/>
        <v>2.5600000000000001E-2</v>
      </c>
      <c r="G13988">
        <f>SUM($F$1:F13988)</f>
        <v>1878.3188999998661</v>
      </c>
    </row>
    <row r="13989" spans="1:7" x14ac:dyDescent="0.25">
      <c r="A13989">
        <v>523</v>
      </c>
      <c r="B13989">
        <v>-1</v>
      </c>
      <c r="C13989">
        <v>-4.88</v>
      </c>
      <c r="D13989">
        <v>-0.08</v>
      </c>
      <c r="E13989">
        <v>-81.38</v>
      </c>
      <c r="F13989">
        <f t="shared" si="219"/>
        <v>6.4000000000000003E-3</v>
      </c>
      <c r="G13989">
        <f>SUM($F$1:F13989)</f>
        <v>1878.325299999866</v>
      </c>
    </row>
    <row r="13990" spans="1:7" x14ac:dyDescent="0.25">
      <c r="A13990">
        <v>523</v>
      </c>
      <c r="B13990">
        <v>-1</v>
      </c>
      <c r="C13990">
        <v>-4.88</v>
      </c>
      <c r="D13990">
        <v>-0.08</v>
      </c>
      <c r="E13990">
        <v>-81.38</v>
      </c>
      <c r="F13990">
        <f t="shared" si="219"/>
        <v>6.4000000000000003E-3</v>
      </c>
      <c r="G13990">
        <f>SUM($F$1:F13990)</f>
        <v>1878.331699999866</v>
      </c>
    </row>
    <row r="13991" spans="1:7" x14ac:dyDescent="0.25">
      <c r="A13991">
        <v>537</v>
      </c>
      <c r="B13991">
        <v>13</v>
      </c>
      <c r="C13991">
        <v>63.48</v>
      </c>
      <c r="D13991">
        <v>1.06</v>
      </c>
      <c r="E13991">
        <v>1057.94</v>
      </c>
      <c r="F13991">
        <f t="shared" si="219"/>
        <v>1.1236000000000002</v>
      </c>
      <c r="G13991">
        <f>SUM($F$1:F13991)</f>
        <v>1879.4552999998659</v>
      </c>
    </row>
    <row r="13992" spans="1:7" x14ac:dyDescent="0.25">
      <c r="A13992">
        <v>523</v>
      </c>
      <c r="B13992">
        <v>-1</v>
      </c>
      <c r="C13992">
        <v>-4.88</v>
      </c>
      <c r="D13992">
        <v>-0.08</v>
      </c>
      <c r="E13992">
        <v>-81.38</v>
      </c>
      <c r="F13992">
        <f t="shared" si="219"/>
        <v>6.4000000000000003E-3</v>
      </c>
      <c r="G13992">
        <f>SUM($F$1:F13992)</f>
        <v>1879.4616999998659</v>
      </c>
    </row>
    <row r="13993" spans="1:7" x14ac:dyDescent="0.25">
      <c r="A13993">
        <v>527</v>
      </c>
      <c r="B13993">
        <v>3</v>
      </c>
      <c r="C13993">
        <v>14.65</v>
      </c>
      <c r="D13993">
        <v>0.24</v>
      </c>
      <c r="E13993">
        <v>244.14</v>
      </c>
      <c r="F13993">
        <f t="shared" si="219"/>
        <v>5.7599999999999998E-2</v>
      </c>
      <c r="G13993">
        <f>SUM($F$1:F13993)</f>
        <v>1879.519299999866</v>
      </c>
    </row>
    <row r="13994" spans="1:7" x14ac:dyDescent="0.25">
      <c r="A13994">
        <v>525</v>
      </c>
      <c r="B13994">
        <v>1</v>
      </c>
      <c r="C13994">
        <v>4.88</v>
      </c>
      <c r="D13994">
        <v>0.08</v>
      </c>
      <c r="E13994">
        <v>81.38</v>
      </c>
      <c r="F13994">
        <f t="shared" si="219"/>
        <v>6.4000000000000003E-3</v>
      </c>
      <c r="G13994">
        <f>SUM($F$1:F13994)</f>
        <v>1879.525699999866</v>
      </c>
    </row>
    <row r="13995" spans="1:7" x14ac:dyDescent="0.25">
      <c r="A13995">
        <v>518</v>
      </c>
      <c r="B13995">
        <v>-6</v>
      </c>
      <c r="C13995">
        <v>-29.3</v>
      </c>
      <c r="D13995">
        <v>-0.49</v>
      </c>
      <c r="E13995">
        <v>-488.28</v>
      </c>
      <c r="F13995">
        <f t="shared" si="219"/>
        <v>0.24009999999999998</v>
      </c>
      <c r="G13995">
        <f>SUM($F$1:F13995)</f>
        <v>1879.765799999866</v>
      </c>
    </row>
    <row r="13996" spans="1:7" x14ac:dyDescent="0.25">
      <c r="A13996">
        <v>528</v>
      </c>
      <c r="B13996">
        <v>4</v>
      </c>
      <c r="C13996">
        <v>19.53</v>
      </c>
      <c r="D13996">
        <v>0.33</v>
      </c>
      <c r="E13996">
        <v>325.52</v>
      </c>
      <c r="F13996">
        <f t="shared" si="219"/>
        <v>0.10890000000000001</v>
      </c>
      <c r="G13996">
        <f>SUM($F$1:F13996)</f>
        <v>1879.8746999998659</v>
      </c>
    </row>
    <row r="13997" spans="1:7" x14ac:dyDescent="0.25">
      <c r="A13997">
        <v>526</v>
      </c>
      <c r="B13997">
        <v>2</v>
      </c>
      <c r="C13997">
        <v>9.77</v>
      </c>
      <c r="D13997">
        <v>0.16</v>
      </c>
      <c r="E13997">
        <v>162.76</v>
      </c>
      <c r="F13997">
        <f t="shared" ref="F13997:F14045" si="220">D13997^2</f>
        <v>2.5600000000000001E-2</v>
      </c>
      <c r="G13997">
        <f>SUM($F$1:F13997)</f>
        <v>1879.9002999998659</v>
      </c>
    </row>
    <row r="13998" spans="1:7" x14ac:dyDescent="0.25">
      <c r="A13998">
        <v>528</v>
      </c>
      <c r="B13998">
        <v>4</v>
      </c>
      <c r="C13998">
        <v>19.53</v>
      </c>
      <c r="D13998">
        <v>0.33</v>
      </c>
      <c r="E13998">
        <v>325.52</v>
      </c>
      <c r="F13998">
        <f t="shared" si="220"/>
        <v>0.10890000000000001</v>
      </c>
      <c r="G13998">
        <f>SUM($F$1:F13998)</f>
        <v>1880.0091999998658</v>
      </c>
    </row>
    <row r="13999" spans="1:7" x14ac:dyDescent="0.25">
      <c r="A13999">
        <v>527</v>
      </c>
      <c r="B13999">
        <v>3</v>
      </c>
      <c r="C13999">
        <v>14.65</v>
      </c>
      <c r="D13999">
        <v>0.24</v>
      </c>
      <c r="E13999">
        <v>244.14</v>
      </c>
      <c r="F13999">
        <f t="shared" si="220"/>
        <v>5.7599999999999998E-2</v>
      </c>
      <c r="G13999">
        <f>SUM($F$1:F13999)</f>
        <v>1880.0667999998659</v>
      </c>
    </row>
    <row r="14000" spans="1:7" x14ac:dyDescent="0.25">
      <c r="A14000">
        <v>518</v>
      </c>
      <c r="B14000">
        <v>-6</v>
      </c>
      <c r="C14000">
        <v>-29.3</v>
      </c>
      <c r="D14000">
        <v>-0.49</v>
      </c>
      <c r="E14000">
        <v>-488.28</v>
      </c>
      <c r="F14000">
        <f t="shared" si="220"/>
        <v>0.24009999999999998</v>
      </c>
      <c r="G14000">
        <f>SUM($F$1:F14000)</f>
        <v>1880.3068999998659</v>
      </c>
    </row>
    <row r="14001" spans="1:7" x14ac:dyDescent="0.25">
      <c r="A14001">
        <v>525</v>
      </c>
      <c r="B14001">
        <v>1</v>
      </c>
      <c r="C14001">
        <v>4.88</v>
      </c>
      <c r="D14001">
        <v>0.08</v>
      </c>
      <c r="E14001">
        <v>81.38</v>
      </c>
      <c r="F14001">
        <f t="shared" si="220"/>
        <v>6.4000000000000003E-3</v>
      </c>
      <c r="G14001">
        <f>SUM($F$1:F14001)</f>
        <v>1880.3132999998659</v>
      </c>
    </row>
    <row r="14002" spans="1:7" x14ac:dyDescent="0.25">
      <c r="A14002">
        <v>523</v>
      </c>
      <c r="B14002">
        <v>-1</v>
      </c>
      <c r="C14002">
        <v>-4.88</v>
      </c>
      <c r="D14002">
        <v>-0.08</v>
      </c>
      <c r="E14002">
        <v>-81.38</v>
      </c>
      <c r="F14002">
        <f t="shared" si="220"/>
        <v>6.4000000000000003E-3</v>
      </c>
      <c r="G14002">
        <f>SUM($F$1:F14002)</f>
        <v>1880.3196999998659</v>
      </c>
    </row>
    <row r="14003" spans="1:7" x14ac:dyDescent="0.25">
      <c r="A14003">
        <v>522</v>
      </c>
      <c r="B14003">
        <v>-2</v>
      </c>
      <c r="C14003">
        <v>-9.77</v>
      </c>
      <c r="D14003">
        <v>-0.16</v>
      </c>
      <c r="E14003">
        <v>-162.76</v>
      </c>
      <c r="F14003">
        <f t="shared" si="220"/>
        <v>2.5600000000000001E-2</v>
      </c>
      <c r="G14003">
        <f>SUM($F$1:F14003)</f>
        <v>1880.3452999998658</v>
      </c>
    </row>
    <row r="14004" spans="1:7" x14ac:dyDescent="0.25">
      <c r="A14004">
        <v>535</v>
      </c>
      <c r="B14004">
        <v>11</v>
      </c>
      <c r="C14004">
        <v>53.71</v>
      </c>
      <c r="D14004">
        <v>0.9</v>
      </c>
      <c r="E14004">
        <v>895.18</v>
      </c>
      <c r="F14004">
        <f t="shared" si="220"/>
        <v>0.81</v>
      </c>
      <c r="G14004">
        <f>SUM($F$1:F14004)</f>
        <v>1881.1552999998657</v>
      </c>
    </row>
    <row r="14005" spans="1:7" x14ac:dyDescent="0.25">
      <c r="A14005">
        <v>528</v>
      </c>
      <c r="B14005">
        <v>4</v>
      </c>
      <c r="C14005">
        <v>19.53</v>
      </c>
      <c r="D14005">
        <v>0.33</v>
      </c>
      <c r="E14005">
        <v>325.52</v>
      </c>
      <c r="F14005">
        <f t="shared" si="220"/>
        <v>0.10890000000000001</v>
      </c>
      <c r="G14005">
        <f>SUM($F$1:F14005)</f>
        <v>1881.2641999998657</v>
      </c>
    </row>
    <row r="14006" spans="1:7" x14ac:dyDescent="0.25">
      <c r="A14006">
        <v>525</v>
      </c>
      <c r="B14006">
        <v>1</v>
      </c>
      <c r="C14006">
        <v>4.88</v>
      </c>
      <c r="D14006">
        <v>0.08</v>
      </c>
      <c r="E14006">
        <v>81.38</v>
      </c>
      <c r="F14006">
        <f t="shared" si="220"/>
        <v>6.4000000000000003E-3</v>
      </c>
      <c r="G14006">
        <f>SUM($F$1:F14006)</f>
        <v>1881.2705999998657</v>
      </c>
    </row>
    <row r="14007" spans="1:7" x14ac:dyDescent="0.25">
      <c r="A14007">
        <v>526</v>
      </c>
      <c r="B14007">
        <v>2</v>
      </c>
      <c r="C14007">
        <v>9.77</v>
      </c>
      <c r="D14007">
        <v>0.16</v>
      </c>
      <c r="E14007">
        <v>162.76</v>
      </c>
      <c r="F14007">
        <f t="shared" si="220"/>
        <v>2.5600000000000001E-2</v>
      </c>
      <c r="G14007">
        <f>SUM($F$1:F14007)</f>
        <v>1881.2961999998656</v>
      </c>
    </row>
    <row r="14008" spans="1:7" x14ac:dyDescent="0.25">
      <c r="A14008">
        <v>520</v>
      </c>
      <c r="B14008">
        <v>-4</v>
      </c>
      <c r="C14008">
        <v>-19.53</v>
      </c>
      <c r="D14008">
        <v>-0.33</v>
      </c>
      <c r="E14008">
        <v>-325.52</v>
      </c>
      <c r="F14008">
        <f t="shared" si="220"/>
        <v>0.10890000000000001</v>
      </c>
      <c r="G14008">
        <f>SUM($F$1:F14008)</f>
        <v>1881.4050999998656</v>
      </c>
    </row>
    <row r="14009" spans="1:7" x14ac:dyDescent="0.25">
      <c r="A14009">
        <v>527</v>
      </c>
      <c r="B14009">
        <v>3</v>
      </c>
      <c r="C14009">
        <v>14.65</v>
      </c>
      <c r="D14009">
        <v>0.24</v>
      </c>
      <c r="E14009">
        <v>244.14</v>
      </c>
      <c r="F14009">
        <f t="shared" si="220"/>
        <v>5.7599999999999998E-2</v>
      </c>
      <c r="G14009">
        <f>SUM($F$1:F14009)</f>
        <v>1881.4626999998657</v>
      </c>
    </row>
    <row r="14010" spans="1:7" x14ac:dyDescent="0.25">
      <c r="A14010">
        <v>523</v>
      </c>
      <c r="B14010">
        <v>-1</v>
      </c>
      <c r="C14010">
        <v>-4.88</v>
      </c>
      <c r="D14010">
        <v>-0.08</v>
      </c>
      <c r="E14010">
        <v>-81.38</v>
      </c>
      <c r="F14010">
        <f t="shared" si="220"/>
        <v>6.4000000000000003E-3</v>
      </c>
      <c r="G14010">
        <f>SUM($F$1:F14010)</f>
        <v>1881.4690999998656</v>
      </c>
    </row>
    <row r="14011" spans="1:7" x14ac:dyDescent="0.25">
      <c r="A14011">
        <v>528</v>
      </c>
      <c r="B14011">
        <v>4</v>
      </c>
      <c r="C14011">
        <v>19.53</v>
      </c>
      <c r="D14011">
        <v>0.33</v>
      </c>
      <c r="E14011">
        <v>325.52</v>
      </c>
      <c r="F14011">
        <f t="shared" si="220"/>
        <v>0.10890000000000001</v>
      </c>
      <c r="G14011">
        <f>SUM($F$1:F14011)</f>
        <v>1881.5779999998656</v>
      </c>
    </row>
    <row r="14012" spans="1:7" x14ac:dyDescent="0.25">
      <c r="A14012">
        <v>530</v>
      </c>
      <c r="B14012">
        <v>6</v>
      </c>
      <c r="C14012">
        <v>29.3</v>
      </c>
      <c r="D14012">
        <v>0.49</v>
      </c>
      <c r="E14012">
        <v>488.28</v>
      </c>
      <c r="F14012">
        <f t="shared" si="220"/>
        <v>0.24009999999999998</v>
      </c>
      <c r="G14012">
        <f>SUM($F$1:F14012)</f>
        <v>1881.8180999998656</v>
      </c>
    </row>
    <row r="14013" spans="1:7" x14ac:dyDescent="0.25">
      <c r="A14013">
        <v>522</v>
      </c>
      <c r="B14013">
        <v>-2</v>
      </c>
      <c r="C14013">
        <v>-9.77</v>
      </c>
      <c r="D14013">
        <v>-0.16</v>
      </c>
      <c r="E14013">
        <v>-162.76</v>
      </c>
      <c r="F14013">
        <f t="shared" si="220"/>
        <v>2.5600000000000001E-2</v>
      </c>
      <c r="G14013">
        <f>SUM($F$1:F14013)</f>
        <v>1881.8436999998655</v>
      </c>
    </row>
    <row r="14014" spans="1:7" x14ac:dyDescent="0.25">
      <c r="A14014">
        <v>523</v>
      </c>
      <c r="B14014">
        <v>-1</v>
      </c>
      <c r="C14014">
        <v>-4.88</v>
      </c>
      <c r="D14014">
        <v>-0.08</v>
      </c>
      <c r="E14014">
        <v>-81.38</v>
      </c>
      <c r="F14014">
        <f t="shared" si="220"/>
        <v>6.4000000000000003E-3</v>
      </c>
      <c r="G14014">
        <f>SUM($F$1:F14014)</f>
        <v>1881.8500999998655</v>
      </c>
    </row>
    <row r="14015" spans="1:7" x14ac:dyDescent="0.25">
      <c r="A14015">
        <v>526</v>
      </c>
      <c r="B14015">
        <v>2</v>
      </c>
      <c r="C14015">
        <v>9.77</v>
      </c>
      <c r="D14015">
        <v>0.16</v>
      </c>
      <c r="E14015">
        <v>162.76</v>
      </c>
      <c r="F14015">
        <f t="shared" si="220"/>
        <v>2.5600000000000001E-2</v>
      </c>
      <c r="G14015">
        <f>SUM($F$1:F14015)</f>
        <v>1881.8756999998654</v>
      </c>
    </row>
    <row r="14016" spans="1:7" x14ac:dyDescent="0.25">
      <c r="A14016">
        <v>520</v>
      </c>
      <c r="B14016">
        <v>-4</v>
      </c>
      <c r="C14016">
        <v>-19.53</v>
      </c>
      <c r="D14016">
        <v>-0.33</v>
      </c>
      <c r="E14016">
        <v>-325.52</v>
      </c>
      <c r="F14016">
        <f t="shared" si="220"/>
        <v>0.10890000000000001</v>
      </c>
      <c r="G14016">
        <f>SUM($F$1:F14016)</f>
        <v>1881.9845999998654</v>
      </c>
    </row>
    <row r="14017" spans="1:7" x14ac:dyDescent="0.25">
      <c r="A14017">
        <v>536</v>
      </c>
      <c r="B14017">
        <v>12</v>
      </c>
      <c r="C14017">
        <v>58.59</v>
      </c>
      <c r="D14017">
        <v>0.98</v>
      </c>
      <c r="E14017">
        <v>976.56</v>
      </c>
      <c r="F14017">
        <f t="shared" si="220"/>
        <v>0.96039999999999992</v>
      </c>
      <c r="G14017">
        <f>SUM($F$1:F14017)</f>
        <v>1882.9449999998653</v>
      </c>
    </row>
    <row r="14018" spans="1:7" x14ac:dyDescent="0.25">
      <c r="A14018">
        <v>526</v>
      </c>
      <c r="B14018">
        <v>2</v>
      </c>
      <c r="C14018">
        <v>9.77</v>
      </c>
      <c r="D14018">
        <v>0.16</v>
      </c>
      <c r="E14018">
        <v>162.76</v>
      </c>
      <c r="F14018">
        <f t="shared" si="220"/>
        <v>2.5600000000000001E-2</v>
      </c>
      <c r="G14018">
        <f>SUM($F$1:F14018)</f>
        <v>1882.9705999998653</v>
      </c>
    </row>
    <row r="14019" spans="1:7" x14ac:dyDescent="0.25">
      <c r="A14019">
        <v>526</v>
      </c>
      <c r="B14019">
        <v>2</v>
      </c>
      <c r="C14019">
        <v>9.77</v>
      </c>
      <c r="D14019">
        <v>0.16</v>
      </c>
      <c r="E14019">
        <v>162.76</v>
      </c>
      <c r="F14019">
        <f t="shared" si="220"/>
        <v>2.5600000000000001E-2</v>
      </c>
      <c r="G14019">
        <f>SUM($F$1:F14019)</f>
        <v>1882.9961999998652</v>
      </c>
    </row>
    <row r="14020" spans="1:7" x14ac:dyDescent="0.25">
      <c r="A14020">
        <v>528</v>
      </c>
      <c r="B14020">
        <v>4</v>
      </c>
      <c r="C14020">
        <v>19.53</v>
      </c>
      <c r="D14020">
        <v>0.33</v>
      </c>
      <c r="E14020">
        <v>325.52</v>
      </c>
      <c r="F14020">
        <f t="shared" si="220"/>
        <v>0.10890000000000001</v>
      </c>
      <c r="G14020">
        <f>SUM($F$1:F14020)</f>
        <v>1883.1050999998652</v>
      </c>
    </row>
    <row r="14021" spans="1:7" x14ac:dyDescent="0.25">
      <c r="A14021">
        <v>514</v>
      </c>
      <c r="B14021">
        <v>-10</v>
      </c>
      <c r="C14021">
        <v>-48.83</v>
      </c>
      <c r="D14021">
        <v>-0.81</v>
      </c>
      <c r="E14021">
        <v>-813.8</v>
      </c>
      <c r="F14021">
        <f t="shared" si="220"/>
        <v>0.65610000000000013</v>
      </c>
      <c r="G14021">
        <f>SUM($F$1:F14021)</f>
        <v>1883.7611999998651</v>
      </c>
    </row>
    <row r="14022" spans="1:7" x14ac:dyDescent="0.25">
      <c r="A14022">
        <v>528</v>
      </c>
      <c r="B14022">
        <v>4</v>
      </c>
      <c r="C14022">
        <v>19.53</v>
      </c>
      <c r="D14022">
        <v>0.33</v>
      </c>
      <c r="E14022">
        <v>325.52</v>
      </c>
      <c r="F14022">
        <f t="shared" si="220"/>
        <v>0.10890000000000001</v>
      </c>
      <c r="G14022">
        <f>SUM($F$1:F14022)</f>
        <v>1883.870099999865</v>
      </c>
    </row>
    <row r="14023" spans="1:7" x14ac:dyDescent="0.25">
      <c r="A14023">
        <v>523</v>
      </c>
      <c r="B14023">
        <v>-1</v>
      </c>
      <c r="C14023">
        <v>-4.88</v>
      </c>
      <c r="D14023">
        <v>-0.08</v>
      </c>
      <c r="E14023">
        <v>-81.38</v>
      </c>
      <c r="F14023">
        <f t="shared" si="220"/>
        <v>6.4000000000000003E-3</v>
      </c>
      <c r="G14023">
        <f>SUM($F$1:F14023)</f>
        <v>1883.876499999865</v>
      </c>
    </row>
    <row r="14024" spans="1:7" x14ac:dyDescent="0.25">
      <c r="A14024">
        <v>525</v>
      </c>
      <c r="B14024">
        <v>1</v>
      </c>
      <c r="C14024">
        <v>4.88</v>
      </c>
      <c r="D14024">
        <v>0.08</v>
      </c>
      <c r="E14024">
        <v>81.38</v>
      </c>
      <c r="F14024">
        <f t="shared" si="220"/>
        <v>6.4000000000000003E-3</v>
      </c>
      <c r="G14024">
        <f>SUM($F$1:F14024)</f>
        <v>1883.882899999865</v>
      </c>
    </row>
    <row r="14025" spans="1:7" x14ac:dyDescent="0.25">
      <c r="A14025">
        <v>534</v>
      </c>
      <c r="B14025">
        <v>10</v>
      </c>
      <c r="C14025">
        <v>48.83</v>
      </c>
      <c r="D14025">
        <v>0.81</v>
      </c>
      <c r="E14025">
        <v>813.8</v>
      </c>
      <c r="F14025">
        <f t="shared" si="220"/>
        <v>0.65610000000000013</v>
      </c>
      <c r="G14025">
        <f>SUM($F$1:F14025)</f>
        <v>1884.5389999998649</v>
      </c>
    </row>
    <row r="14026" spans="1:7" x14ac:dyDescent="0.25">
      <c r="A14026">
        <v>522</v>
      </c>
      <c r="B14026">
        <v>-2</v>
      </c>
      <c r="C14026">
        <v>-9.77</v>
      </c>
      <c r="D14026">
        <v>-0.16</v>
      </c>
      <c r="E14026">
        <v>-162.76</v>
      </c>
      <c r="F14026">
        <f t="shared" si="220"/>
        <v>2.5600000000000001E-2</v>
      </c>
      <c r="G14026">
        <f>SUM($F$1:F14026)</f>
        <v>1884.5645999998649</v>
      </c>
    </row>
    <row r="14027" spans="1:7" x14ac:dyDescent="0.25">
      <c r="A14027">
        <v>528</v>
      </c>
      <c r="B14027">
        <v>4</v>
      </c>
      <c r="C14027">
        <v>19.53</v>
      </c>
      <c r="D14027">
        <v>0.33</v>
      </c>
      <c r="E14027">
        <v>325.52</v>
      </c>
      <c r="F14027">
        <f t="shared" si="220"/>
        <v>0.10890000000000001</v>
      </c>
      <c r="G14027">
        <f>SUM($F$1:F14027)</f>
        <v>1884.6734999998648</v>
      </c>
    </row>
    <row r="14028" spans="1:7" x14ac:dyDescent="0.25">
      <c r="A14028">
        <v>523</v>
      </c>
      <c r="B14028">
        <v>-1</v>
      </c>
      <c r="C14028">
        <v>-4.88</v>
      </c>
      <c r="D14028">
        <v>-0.08</v>
      </c>
      <c r="E14028">
        <v>-81.38</v>
      </c>
      <c r="F14028">
        <f t="shared" si="220"/>
        <v>6.4000000000000003E-3</v>
      </c>
      <c r="G14028">
        <f>SUM($F$1:F14028)</f>
        <v>1884.6798999998648</v>
      </c>
    </row>
    <row r="14029" spans="1:7" x14ac:dyDescent="0.25">
      <c r="A14029">
        <v>522</v>
      </c>
      <c r="B14029">
        <v>-2</v>
      </c>
      <c r="C14029">
        <v>-9.77</v>
      </c>
      <c r="D14029">
        <v>-0.16</v>
      </c>
      <c r="E14029">
        <v>-162.76</v>
      </c>
      <c r="F14029">
        <f t="shared" si="220"/>
        <v>2.5600000000000001E-2</v>
      </c>
      <c r="G14029">
        <f>SUM($F$1:F14029)</f>
        <v>1884.7054999998647</v>
      </c>
    </row>
    <row r="14030" spans="1:7" x14ac:dyDescent="0.25">
      <c r="A14030">
        <v>523</v>
      </c>
      <c r="B14030">
        <v>-1</v>
      </c>
      <c r="C14030">
        <v>-4.88</v>
      </c>
      <c r="D14030">
        <v>-0.08</v>
      </c>
      <c r="E14030">
        <v>-81.38</v>
      </c>
      <c r="F14030">
        <f t="shared" si="220"/>
        <v>6.4000000000000003E-3</v>
      </c>
      <c r="G14030">
        <f>SUM($F$1:F14030)</f>
        <v>1884.7118999998647</v>
      </c>
    </row>
    <row r="14031" spans="1:7" x14ac:dyDescent="0.25">
      <c r="A14031">
        <v>526</v>
      </c>
      <c r="B14031">
        <v>2</v>
      </c>
      <c r="C14031">
        <v>9.77</v>
      </c>
      <c r="D14031">
        <v>0.16</v>
      </c>
      <c r="E14031">
        <v>162.76</v>
      </c>
      <c r="F14031">
        <f t="shared" si="220"/>
        <v>2.5600000000000001E-2</v>
      </c>
      <c r="G14031">
        <f>SUM($F$1:F14031)</f>
        <v>1884.7374999998647</v>
      </c>
    </row>
    <row r="14032" spans="1:7" x14ac:dyDescent="0.25">
      <c r="A14032">
        <v>523</v>
      </c>
      <c r="B14032">
        <v>-1</v>
      </c>
      <c r="C14032">
        <v>-4.88</v>
      </c>
      <c r="D14032">
        <v>-0.08</v>
      </c>
      <c r="E14032">
        <v>-81.38</v>
      </c>
      <c r="F14032">
        <f t="shared" si="220"/>
        <v>6.4000000000000003E-3</v>
      </c>
      <c r="G14032">
        <f>SUM($F$1:F14032)</f>
        <v>1884.7438999998647</v>
      </c>
    </row>
    <row r="14033" spans="1:9" x14ac:dyDescent="0.25">
      <c r="A14033">
        <v>527</v>
      </c>
      <c r="B14033">
        <v>3</v>
      </c>
      <c r="C14033">
        <v>14.65</v>
      </c>
      <c r="D14033">
        <v>0.24</v>
      </c>
      <c r="E14033">
        <v>244.14</v>
      </c>
      <c r="F14033">
        <f t="shared" si="220"/>
        <v>5.7599999999999998E-2</v>
      </c>
      <c r="G14033">
        <f>SUM($F$1:F14033)</f>
        <v>1884.8014999998647</v>
      </c>
    </row>
    <row r="14034" spans="1:9" x14ac:dyDescent="0.25">
      <c r="A14034">
        <v>512</v>
      </c>
      <c r="B14034">
        <v>-12</v>
      </c>
      <c r="C14034">
        <v>-58.59</v>
      </c>
      <c r="D14034">
        <v>-0.98</v>
      </c>
      <c r="E14034">
        <v>-976.56</v>
      </c>
      <c r="F14034">
        <f t="shared" si="220"/>
        <v>0.96039999999999992</v>
      </c>
      <c r="G14034">
        <f>SUM($F$1:F14034)</f>
        <v>1885.7618999998647</v>
      </c>
    </row>
    <row r="14035" spans="1:9" x14ac:dyDescent="0.25">
      <c r="A14035">
        <v>527</v>
      </c>
      <c r="B14035">
        <v>3</v>
      </c>
      <c r="C14035">
        <v>14.65</v>
      </c>
      <c r="D14035">
        <v>0.24</v>
      </c>
      <c r="E14035">
        <v>244.14</v>
      </c>
      <c r="F14035">
        <f t="shared" si="220"/>
        <v>5.7599999999999998E-2</v>
      </c>
      <c r="G14035">
        <f>SUM($F$1:F14035)</f>
        <v>1885.8194999998648</v>
      </c>
    </row>
    <row r="14036" spans="1:9" x14ac:dyDescent="0.25">
      <c r="A14036">
        <v>523</v>
      </c>
      <c r="B14036">
        <v>-1</v>
      </c>
      <c r="C14036">
        <v>-4.88</v>
      </c>
      <c r="D14036">
        <v>-0.08</v>
      </c>
      <c r="E14036">
        <v>-81.38</v>
      </c>
      <c r="F14036">
        <f t="shared" si="220"/>
        <v>6.4000000000000003E-3</v>
      </c>
      <c r="G14036">
        <f>SUM($F$1:F14036)</f>
        <v>1885.8258999998648</v>
      </c>
    </row>
    <row r="14037" spans="1:9" x14ac:dyDescent="0.25">
      <c r="A14037">
        <v>523</v>
      </c>
      <c r="B14037">
        <v>-1</v>
      </c>
      <c r="C14037">
        <v>-4.88</v>
      </c>
      <c r="D14037">
        <v>-0.08</v>
      </c>
      <c r="E14037">
        <v>-81.38</v>
      </c>
      <c r="F14037">
        <f t="shared" si="220"/>
        <v>6.4000000000000003E-3</v>
      </c>
      <c r="G14037">
        <f>SUM($F$1:F14037)</f>
        <v>1885.8322999998647</v>
      </c>
    </row>
    <row r="14038" spans="1:9" x14ac:dyDescent="0.25">
      <c r="A14038">
        <v>529</v>
      </c>
      <c r="B14038">
        <v>5</v>
      </c>
      <c r="C14038">
        <v>24.41</v>
      </c>
      <c r="D14038">
        <v>0.41</v>
      </c>
      <c r="E14038">
        <v>406.9</v>
      </c>
      <c r="F14038">
        <f t="shared" si="220"/>
        <v>0.16809999999999997</v>
      </c>
      <c r="G14038">
        <f>SUM($F$1:F14038)</f>
        <v>1886.0003999998648</v>
      </c>
    </row>
    <row r="14039" spans="1:9" x14ac:dyDescent="0.25">
      <c r="A14039">
        <v>521</v>
      </c>
      <c r="B14039">
        <v>-3</v>
      </c>
      <c r="C14039">
        <v>-14.65</v>
      </c>
      <c r="D14039">
        <v>-0.24</v>
      </c>
      <c r="E14039">
        <v>-244.14</v>
      </c>
      <c r="F14039">
        <f t="shared" si="220"/>
        <v>5.7599999999999998E-2</v>
      </c>
      <c r="G14039">
        <f>SUM($F$1:F14039)</f>
        <v>1886.0579999998649</v>
      </c>
    </row>
    <row r="14040" spans="1:9" x14ac:dyDescent="0.25">
      <c r="A14040">
        <v>525</v>
      </c>
      <c r="B14040">
        <v>1</v>
      </c>
      <c r="C14040">
        <v>4.88</v>
      </c>
      <c r="D14040">
        <v>0.08</v>
      </c>
      <c r="E14040">
        <v>81.38</v>
      </c>
      <c r="F14040">
        <f t="shared" si="220"/>
        <v>6.4000000000000003E-3</v>
      </c>
      <c r="G14040">
        <f>SUM($F$1:F14040)</f>
        <v>1886.0643999998649</v>
      </c>
    </row>
    <row r="14041" spans="1:9" x14ac:dyDescent="0.25">
      <c r="A14041">
        <v>525</v>
      </c>
      <c r="B14041">
        <v>1</v>
      </c>
      <c r="C14041">
        <v>4.88</v>
      </c>
      <c r="D14041">
        <v>0.08</v>
      </c>
      <c r="E14041">
        <v>81.38</v>
      </c>
      <c r="F14041">
        <f t="shared" si="220"/>
        <v>6.4000000000000003E-3</v>
      </c>
      <c r="G14041">
        <f>SUM($F$1:F14041)</f>
        <v>1886.0707999998649</v>
      </c>
    </row>
    <row r="14042" spans="1:9" x14ac:dyDescent="0.25">
      <c r="A14042">
        <v>520</v>
      </c>
      <c r="B14042">
        <v>-4</v>
      </c>
      <c r="C14042">
        <v>-19.53</v>
      </c>
      <c r="D14042">
        <v>-0.33</v>
      </c>
      <c r="E14042">
        <v>-325.52</v>
      </c>
      <c r="F14042">
        <f t="shared" si="220"/>
        <v>0.10890000000000001</v>
      </c>
      <c r="G14042">
        <f>SUM($F$1:F14042)</f>
        <v>1886.1796999998649</v>
      </c>
    </row>
    <row r="14043" spans="1:9" x14ac:dyDescent="0.25">
      <c r="A14043">
        <v>527</v>
      </c>
      <c r="B14043">
        <v>3</v>
      </c>
      <c r="C14043">
        <v>14.65</v>
      </c>
      <c r="D14043">
        <v>0.24</v>
      </c>
      <c r="E14043">
        <v>244.14</v>
      </c>
      <c r="F14043">
        <f t="shared" si="220"/>
        <v>5.7599999999999998E-2</v>
      </c>
      <c r="G14043">
        <f>SUM($F$1:F14043)</f>
        <v>1886.2372999998649</v>
      </c>
    </row>
    <row r="14044" spans="1:9" x14ac:dyDescent="0.25">
      <c r="A14044">
        <v>525</v>
      </c>
      <c r="B14044">
        <v>1</v>
      </c>
      <c r="C14044">
        <v>4.88</v>
      </c>
      <c r="D14044">
        <v>0.08</v>
      </c>
      <c r="E14044">
        <v>81.38</v>
      </c>
      <c r="F14044">
        <f t="shared" si="220"/>
        <v>6.4000000000000003E-3</v>
      </c>
      <c r="G14044">
        <f>SUM($F$1:F14044)</f>
        <v>1886.2436999998649</v>
      </c>
    </row>
    <row r="14045" spans="1:9" x14ac:dyDescent="0.25">
      <c r="A14045">
        <v>526</v>
      </c>
      <c r="B14045">
        <v>2</v>
      </c>
      <c r="C14045">
        <v>9.77</v>
      </c>
      <c r="D14045">
        <v>0.16</v>
      </c>
      <c r="E14045">
        <v>162.76</v>
      </c>
      <c r="F14045">
        <f t="shared" si="220"/>
        <v>2.5600000000000001E-2</v>
      </c>
      <c r="G14045">
        <f>SUM($F$1:F14045)</f>
        <v>1886.2692999998649</v>
      </c>
    </row>
    <row r="14046" spans="1:9" x14ac:dyDescent="0.25">
      <c r="F14046">
        <f>SUM(F1:F451)</f>
        <v>56.195599999999821</v>
      </c>
      <c r="G14046">
        <f>COUNT(F1:F451)</f>
        <v>451</v>
      </c>
      <c r="H14046">
        <f>F14046/G14046</f>
        <v>0.12460221729489983</v>
      </c>
      <c r="I14046">
        <f>H14046^0.5</f>
        <v>0.35299039263824139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Cur280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2015-11-22T06:30:39Z</dcterms:created>
  <dcterms:modified xsi:type="dcterms:W3CDTF">2015-11-22T06:37:40Z</dcterms:modified>
</cp:coreProperties>
</file>