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3" i="1"/>
  <c r="D3" i="1" s="1"/>
  <c r="B4" i="1"/>
  <c r="D4" i="1" s="1"/>
  <c r="B5" i="1"/>
  <c r="D5" i="1" s="1"/>
  <c r="B6" i="1"/>
  <c r="D6" i="1" s="1"/>
  <c r="B7" i="1"/>
  <c r="C7" i="1" s="1"/>
  <c r="B8" i="1"/>
  <c r="C8" i="1" s="1"/>
  <c r="B9" i="1"/>
  <c r="D9" i="1" s="1"/>
  <c r="B10" i="1"/>
  <c r="D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D16" i="1" s="1"/>
  <c r="B17" i="1"/>
  <c r="C17" i="1" s="1"/>
  <c r="B18" i="1"/>
  <c r="D18" i="1" s="1"/>
  <c r="B19" i="1"/>
  <c r="D19" i="1" s="1"/>
  <c r="B2" i="1"/>
  <c r="C10" i="1" l="1"/>
  <c r="D15" i="1"/>
  <c r="C9" i="1"/>
  <c r="D12" i="1"/>
  <c r="C19" i="1"/>
  <c r="C6" i="1"/>
  <c r="D11" i="1"/>
  <c r="C18" i="1"/>
  <c r="C5" i="1"/>
  <c r="C16" i="1"/>
  <c r="C4" i="1"/>
  <c r="D17" i="1"/>
  <c r="D14" i="1"/>
  <c r="D13" i="1"/>
  <c r="D8" i="1"/>
  <c r="D7" i="1"/>
  <c r="C3" i="1"/>
</calcChain>
</file>

<file path=xl/sharedStrings.xml><?xml version="1.0" encoding="utf-8"?>
<sst xmlns="http://schemas.openxmlformats.org/spreadsheetml/2006/main" count="4" uniqueCount="4">
  <si>
    <t>原始日期</t>
    <phoneticPr fontId="1" type="noConversion"/>
  </si>
  <si>
    <t>切出年月日</t>
    <phoneticPr fontId="1" type="noConversion"/>
  </si>
  <si>
    <t>只保留月份</t>
    <phoneticPr fontId="1" type="noConversion"/>
  </si>
  <si>
    <t>只保留年月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</si>
</sst>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\-d\ h:mm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4" workbookViewId="0">
      <selection activeCell="D20" sqref="A20:D23"/>
    </sheetView>
  </sheetViews>
  <sheetFormatPr defaultRowHeight="14.25" x14ac:dyDescent="0.2"/>
  <cols>
    <col min="1" max="1" width="17.75" customWidth="1"/>
    <col min="2" max="2" width="14.5" customWidth="1"/>
    <col min="3" max="3" width="13.75" customWidth="1"/>
    <col min="4" max="4" width="11.3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42227.516469907408</v>
      </c>
      <c r="B2" t="str">
        <f>TEXT(A2,"yyyy-MM-dd")</f>
        <v>2015-08-11</v>
      </c>
      <c r="C2" t="str">
        <f>TEXT(B2,"MM")</f>
        <v>08</v>
      </c>
      <c r="D2" t="str">
        <f>TEXT(B2,"yyyy-MM")</f>
        <v>2015-08</v>
      </c>
    </row>
    <row r="3" spans="1:4" x14ac:dyDescent="0.2">
      <c r="A3" s="1">
        <v>42259.516469907408</v>
      </c>
      <c r="B3" t="str">
        <f t="shared" ref="B3:B19" si="0">TEXT(A3,"yyyy-MM-dd")</f>
        <v>2015-09-12</v>
      </c>
      <c r="C3" t="str">
        <f t="shared" ref="C3:C19" si="1">TEXT(B3,"MM")</f>
        <v>09</v>
      </c>
      <c r="D3" t="str">
        <f t="shared" ref="D3:D19" si="2">TEXT(B3,"yyyy-MM")</f>
        <v>2015-09</v>
      </c>
    </row>
    <row r="4" spans="1:4" x14ac:dyDescent="0.2">
      <c r="A4" s="1">
        <v>42229.516469907408</v>
      </c>
      <c r="B4" t="str">
        <f t="shared" si="0"/>
        <v>2015-08-13</v>
      </c>
      <c r="C4" t="str">
        <f t="shared" si="1"/>
        <v>08</v>
      </c>
      <c r="D4" t="str">
        <f t="shared" si="2"/>
        <v>2015-08</v>
      </c>
    </row>
    <row r="5" spans="1:4" x14ac:dyDescent="0.2">
      <c r="A5" s="1">
        <v>42230.516469907408</v>
      </c>
      <c r="B5" t="str">
        <f t="shared" si="0"/>
        <v>2015-08-14</v>
      </c>
      <c r="C5" t="str">
        <f t="shared" si="1"/>
        <v>08</v>
      </c>
      <c r="D5" t="str">
        <f t="shared" si="2"/>
        <v>2015-08</v>
      </c>
    </row>
    <row r="6" spans="1:4" x14ac:dyDescent="0.2">
      <c r="A6" s="1">
        <v>42231.516469907408</v>
      </c>
      <c r="B6" t="str">
        <f t="shared" si="0"/>
        <v>2015-08-15</v>
      </c>
      <c r="C6" t="str">
        <f t="shared" si="1"/>
        <v>08</v>
      </c>
      <c r="D6" t="str">
        <f t="shared" si="2"/>
        <v>2015-08</v>
      </c>
    </row>
    <row r="7" spans="1:4" x14ac:dyDescent="0.2">
      <c r="A7" s="1">
        <v>42293.516469907408</v>
      </c>
      <c r="B7" t="str">
        <f t="shared" si="0"/>
        <v>2015-10-16</v>
      </c>
      <c r="C7" t="str">
        <f t="shared" si="1"/>
        <v>10</v>
      </c>
      <c r="D7" t="str">
        <f t="shared" si="2"/>
        <v>2015-10</v>
      </c>
    </row>
    <row r="8" spans="1:4" x14ac:dyDescent="0.2">
      <c r="A8" s="1">
        <v>42325.516469907408</v>
      </c>
      <c r="B8" t="str">
        <f t="shared" si="0"/>
        <v>2015-11-17</v>
      </c>
      <c r="C8" t="str">
        <f t="shared" si="1"/>
        <v>11</v>
      </c>
      <c r="D8" t="str">
        <f t="shared" si="2"/>
        <v>2015-11</v>
      </c>
    </row>
    <row r="9" spans="1:4" x14ac:dyDescent="0.2">
      <c r="A9" s="2">
        <v>42234.516469907408</v>
      </c>
      <c r="B9" t="str">
        <f t="shared" si="0"/>
        <v>2015-08-18</v>
      </c>
      <c r="C9" t="str">
        <f t="shared" si="1"/>
        <v>08</v>
      </c>
      <c r="D9" t="str">
        <f t="shared" si="2"/>
        <v>2015-08</v>
      </c>
    </row>
    <row r="10" spans="1:4" x14ac:dyDescent="0.2">
      <c r="A10" s="2">
        <v>42235.516469907408</v>
      </c>
      <c r="B10" t="str">
        <f t="shared" si="0"/>
        <v>2015-08-19</v>
      </c>
      <c r="C10" t="str">
        <f t="shared" si="1"/>
        <v>08</v>
      </c>
      <c r="D10" t="str">
        <f t="shared" si="2"/>
        <v>2015-08</v>
      </c>
    </row>
    <row r="11" spans="1:4" x14ac:dyDescent="0.2">
      <c r="A11" s="2">
        <v>42236.516469907408</v>
      </c>
      <c r="B11" t="str">
        <f t="shared" si="0"/>
        <v>2015-08-20</v>
      </c>
      <c r="C11" t="str">
        <f t="shared" si="1"/>
        <v>08</v>
      </c>
      <c r="D11" t="str">
        <f t="shared" si="2"/>
        <v>2015-08</v>
      </c>
    </row>
    <row r="12" spans="1:4" x14ac:dyDescent="0.2">
      <c r="A12" s="2">
        <v>42237.516469907408</v>
      </c>
      <c r="B12" t="str">
        <f t="shared" si="0"/>
        <v>2015-08-21</v>
      </c>
      <c r="C12" t="str">
        <f t="shared" si="1"/>
        <v>08</v>
      </c>
      <c r="D12" t="str">
        <f t="shared" si="2"/>
        <v>2015-08</v>
      </c>
    </row>
    <row r="13" spans="1:4" x14ac:dyDescent="0.2">
      <c r="A13" s="2">
        <v>42085.516469907408</v>
      </c>
      <c r="B13" t="str">
        <f t="shared" si="0"/>
        <v>2015-03-22</v>
      </c>
      <c r="C13" t="str">
        <f t="shared" si="1"/>
        <v>03</v>
      </c>
      <c r="D13" t="str">
        <f t="shared" si="2"/>
        <v>2015-03</v>
      </c>
    </row>
    <row r="14" spans="1:4" x14ac:dyDescent="0.2">
      <c r="A14" s="2">
        <v>42058.516469907408</v>
      </c>
      <c r="B14" t="str">
        <f t="shared" si="0"/>
        <v>2015-02-23</v>
      </c>
      <c r="C14" t="str">
        <f t="shared" si="1"/>
        <v>02</v>
      </c>
      <c r="D14" t="str">
        <f t="shared" si="2"/>
        <v>2015-02</v>
      </c>
    </row>
    <row r="15" spans="1:4" x14ac:dyDescent="0.2">
      <c r="A15" s="2">
        <v>42240.516469907408</v>
      </c>
      <c r="B15" t="str">
        <f t="shared" si="0"/>
        <v>2015-08-24</v>
      </c>
      <c r="C15" t="str">
        <f t="shared" si="1"/>
        <v>08</v>
      </c>
      <c r="D15" t="str">
        <f t="shared" si="2"/>
        <v>2015-08</v>
      </c>
    </row>
    <row r="16" spans="1:4" x14ac:dyDescent="0.2">
      <c r="A16" s="2">
        <v>42241.516469907408</v>
      </c>
      <c r="B16" t="str">
        <f t="shared" si="0"/>
        <v>2015-08-25</v>
      </c>
      <c r="C16" t="str">
        <f t="shared" si="1"/>
        <v>08</v>
      </c>
      <c r="D16" t="str">
        <f t="shared" si="2"/>
        <v>2015-08</v>
      </c>
    </row>
    <row r="17" spans="1:4" x14ac:dyDescent="0.2">
      <c r="A17" s="2">
        <v>42030.516469907408</v>
      </c>
      <c r="B17" t="str">
        <f t="shared" si="0"/>
        <v>2015-01-26</v>
      </c>
      <c r="C17" t="str">
        <f t="shared" si="1"/>
        <v>01</v>
      </c>
      <c r="D17" t="str">
        <f t="shared" si="2"/>
        <v>2015-01</v>
      </c>
    </row>
    <row r="18" spans="1:4" x14ac:dyDescent="0.2">
      <c r="A18" s="2">
        <v>42243.516469907408</v>
      </c>
      <c r="B18" t="str">
        <f t="shared" si="0"/>
        <v>2015-08-27</v>
      </c>
      <c r="C18" t="str">
        <f t="shared" si="1"/>
        <v>08</v>
      </c>
      <c r="D18" t="str">
        <f t="shared" si="2"/>
        <v>2015-08</v>
      </c>
    </row>
    <row r="19" spans="1:4" x14ac:dyDescent="0.2">
      <c r="A19" s="2">
        <v>42244.516469907408</v>
      </c>
      <c r="B19" t="str">
        <f t="shared" si="0"/>
        <v>2015-08-28</v>
      </c>
      <c r="C19" t="str">
        <f t="shared" si="1"/>
        <v>08</v>
      </c>
      <c r="D19" t="str">
        <f t="shared" si="2"/>
        <v>2015-08</v>
      </c>
    </row>
    <row r="20" spans="1:4" x14ac:dyDescent="0.2">
      <c r="A20" s="2"/>
    </row>
    <row r="21" spans="1:4" x14ac:dyDescent="0.2">
      <c r="A21" s="3"/>
    </row>
    <row r="22" spans="1:4" x14ac:dyDescent="0.2">
      <c r="A22" s="3"/>
    </row>
    <row r="23" spans="1:4" x14ac:dyDescent="0.2">
      <c r="A23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2017-09-21T07:43:08Z</dcterms:modified>
</cp:coreProperties>
</file>