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9375" windowHeight="10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2"/>
</calcChain>
</file>

<file path=xl/sharedStrings.xml><?xml version="1.0" encoding="utf-8"?>
<sst xmlns="http://schemas.openxmlformats.org/spreadsheetml/2006/main" count="59" uniqueCount="59">
  <si>
    <t>vectorworks</t>
  </si>
  <si>
    <t>user</t>
  </si>
  <si>
    <t>FOLDER_NAME</t>
  </si>
  <si>
    <t>APPLICATION</t>
  </si>
  <si>
    <t>PLUG_INS</t>
  </si>
  <si>
    <t>WORKSPACES</t>
  </si>
  <si>
    <t>TEMPLATES</t>
  </si>
  <si>
    <t>STANDARDS</t>
  </si>
  <si>
    <t>HELP</t>
  </si>
  <si>
    <t>DICTIONARIES</t>
  </si>
  <si>
    <t>USER_APP_DATA</t>
  </si>
  <si>
    <t>LIBRARIES</t>
  </si>
  <si>
    <t>DEFAULTS</t>
  </si>
  <si>
    <t>SETTINGS</t>
  </si>
  <si>
    <t>PDF_RESOURCES</t>
  </si>
  <si>
    <t>PLUG_IN_DATA</t>
  </si>
  <si>
    <t>PLUG_IN_INCLUDES</t>
  </si>
  <si>
    <t>PLUG_IN_INTERFACES</t>
  </si>
  <si>
    <t>FAVORITES</t>
  </si>
  <si>
    <t>RENDERWORKS_TEXTURES</t>
  </si>
  <si>
    <t>CABINET_HANDLES</t>
  </si>
  <si>
    <t>DOOR_HARDWARE</t>
  </si>
  <si>
    <t>ATTRIBUTES_GRADIENTS</t>
  </si>
  <si>
    <t>HARDSCAPE_HATCHES</t>
  </si>
  <si>
    <t>ATTRIBUTES_HATCHES</t>
  </si>
  <si>
    <t>ATTRIBUTES_IMAGE_FILLS</t>
  </si>
  <si>
    <t>PLANTS</t>
  </si>
  <si>
    <t>TOILET_STALL_FIXTURES</t>
  </si>
  <si>
    <t>RENDERWORKS_BACKGROUNDS</t>
  </si>
  <si>
    <t>SEATING_LAYOUT_SYMBOLS</t>
  </si>
  <si>
    <t>TILE_SYMBOLS</t>
  </si>
  <si>
    <t>HUMAN_FIGURE_TEXTURES</t>
  </si>
  <si>
    <t>WALLS</t>
  </si>
  <si>
    <t>STAIRS</t>
  </si>
  <si>
    <t>DRAWING_BORDER_TITLE_BLOCKS</t>
  </si>
  <si>
    <t>SECTION_MARKERS</t>
  </si>
  <si>
    <t>REPETITIVE</t>
  </si>
  <si>
    <t>DOOR_CUSTOM_LEAVES</t>
  </si>
  <si>
    <t>INSTRUMENT_GOBOS</t>
  </si>
  <si>
    <t>REPORTS_SCHEDULES</t>
  </si>
  <si>
    <t>INSTRUMENT_SYMBOLS</t>
  </si>
  <si>
    <t>PLANTS_HATCHES</t>
  </si>
  <si>
    <t>REP_UNIT_FLOORING_DECKING</t>
  </si>
  <si>
    <t>REP_UNIT_FRAMING</t>
  </si>
  <si>
    <t>REP_UNIT_MASONRYS</t>
  </si>
  <si>
    <t>REP_UNIT_MISCELLANEOUS</t>
  </si>
  <si>
    <t>REP_UNIT_ROOFING</t>
  </si>
  <si>
    <t>REP_UNIT_SIDING</t>
  </si>
  <si>
    <t>WALLS_HATCHES</t>
  </si>
  <si>
    <t>WALLS_TEXTURES</t>
  </si>
  <si>
    <t>WINDOW_CUSTOM_SHUTTERS</t>
  </si>
  <si>
    <t>SKETCH_STYLES</t>
  </si>
  <si>
    <t>PLANT_DATABASE</t>
  </si>
  <si>
    <t>VW_PLANTS</t>
  </si>
  <si>
    <t>COLOR_PALETTES</t>
  </si>
  <si>
    <t>FRAMING_MEMBER_CUSTOM_PROFILE</t>
  </si>
  <si>
    <t>SPACES_OCCUPANT_ORGANIZATION_NAME_LISTS</t>
  </si>
  <si>
    <t>SPACES_SPACE_NAME_LISTS_AND_LIBRARIES</t>
  </si>
  <si>
    <t>STRUCTURAL_SHAPES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</si>
</sst>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7"/>
  <sheetViews>
    <sheetView tabSelected="1" topLeftCell="A34" workbookViewId="0">
      <selection sqref="A1:A57"/>
    </sheetView>
  </sheetViews>
  <sheetFormatPr defaultRowHeight="15"/>
  <cols>
    <col min="1" max="1" width="28.42578125" customWidth="1"/>
    <col min="2" max="2" width="18" customWidth="1"/>
  </cols>
  <sheetData>
    <row r="1" spans="1:3">
      <c r="A1" s="4" t="s">
        <v>2</v>
      </c>
      <c r="B1" s="1" t="s">
        <v>0</v>
      </c>
      <c r="C1" t="s">
        <v>1</v>
      </c>
    </row>
    <row r="2" spans="1:3">
      <c r="A2" s="2" t="s">
        <v>3</v>
      </c>
      <c r="B2" s="3">
        <v>1</v>
      </c>
      <c r="C2">
        <f>0-B2</f>
        <v>-1</v>
      </c>
    </row>
    <row r="3" spans="1:3">
      <c r="A3" s="2" t="s">
        <v>4</v>
      </c>
      <c r="B3" s="3">
        <v>2</v>
      </c>
      <c r="C3">
        <f t="shared" ref="C3:C57" si="0">0-B3</f>
        <v>-2</v>
      </c>
    </row>
    <row r="4" spans="1:3">
      <c r="A4" s="2" t="s">
        <v>5</v>
      </c>
      <c r="B4" s="3">
        <v>4</v>
      </c>
      <c r="C4">
        <f t="shared" si="0"/>
        <v>-4</v>
      </c>
    </row>
    <row r="5" spans="1:3">
      <c r="A5" s="2" t="s">
        <v>6</v>
      </c>
      <c r="B5" s="3">
        <v>7</v>
      </c>
      <c r="C5">
        <f t="shared" si="0"/>
        <v>-7</v>
      </c>
    </row>
    <row r="6" spans="1:3">
      <c r="A6" s="2" t="s">
        <v>7</v>
      </c>
      <c r="B6" s="3">
        <v>8</v>
      </c>
      <c r="C6">
        <f t="shared" si="0"/>
        <v>-8</v>
      </c>
    </row>
    <row r="7" spans="1:3">
      <c r="A7" s="2" t="s">
        <v>8</v>
      </c>
      <c r="B7" s="3">
        <v>9</v>
      </c>
      <c r="C7">
        <f t="shared" si="0"/>
        <v>-9</v>
      </c>
    </row>
    <row r="8" spans="1:3">
      <c r="A8" s="2" t="s">
        <v>9</v>
      </c>
      <c r="B8" s="3">
        <v>10</v>
      </c>
      <c r="C8">
        <f t="shared" si="0"/>
        <v>-10</v>
      </c>
    </row>
    <row r="9" spans="1:3">
      <c r="A9" s="2" t="s">
        <v>10</v>
      </c>
      <c r="B9" s="3">
        <v>12</v>
      </c>
      <c r="C9">
        <f t="shared" si="0"/>
        <v>-12</v>
      </c>
    </row>
    <row r="10" spans="1:3">
      <c r="A10" s="2" t="s">
        <v>11</v>
      </c>
      <c r="B10" s="3">
        <v>13</v>
      </c>
      <c r="C10">
        <f t="shared" si="0"/>
        <v>-13</v>
      </c>
    </row>
    <row r="11" spans="1:3">
      <c r="A11" s="2" t="s">
        <v>12</v>
      </c>
      <c r="B11" s="3">
        <v>14</v>
      </c>
      <c r="C11">
        <f t="shared" si="0"/>
        <v>-14</v>
      </c>
    </row>
    <row r="12" spans="1:3">
      <c r="A12" s="2" t="s">
        <v>13</v>
      </c>
      <c r="B12" s="3">
        <v>15</v>
      </c>
      <c r="C12">
        <f t="shared" si="0"/>
        <v>-15</v>
      </c>
    </row>
    <row r="13" spans="1:3">
      <c r="A13" s="2" t="s">
        <v>14</v>
      </c>
      <c r="B13" s="3">
        <v>18</v>
      </c>
      <c r="C13">
        <f t="shared" si="0"/>
        <v>-18</v>
      </c>
    </row>
    <row r="14" spans="1:3">
      <c r="A14" s="2" t="s">
        <v>15</v>
      </c>
      <c r="B14" s="3">
        <v>20</v>
      </c>
      <c r="C14">
        <f t="shared" si="0"/>
        <v>-20</v>
      </c>
    </row>
    <row r="15" spans="1:3">
      <c r="A15" s="2" t="s">
        <v>16</v>
      </c>
      <c r="B15" s="3">
        <v>21</v>
      </c>
      <c r="C15">
        <f t="shared" si="0"/>
        <v>-21</v>
      </c>
    </row>
    <row r="16" spans="1:3">
      <c r="A16" s="2" t="s">
        <v>17</v>
      </c>
      <c r="B16" s="3">
        <v>22</v>
      </c>
      <c r="C16">
        <f t="shared" si="0"/>
        <v>-22</v>
      </c>
    </row>
    <row r="17" spans="1:3">
      <c r="A17" s="2" t="s">
        <v>18</v>
      </c>
      <c r="B17" s="3">
        <v>23</v>
      </c>
      <c r="C17">
        <f t="shared" si="0"/>
        <v>-23</v>
      </c>
    </row>
    <row r="18" spans="1:3">
      <c r="A18" s="2" t="s">
        <v>19</v>
      </c>
      <c r="B18" s="3">
        <v>100</v>
      </c>
      <c r="C18">
        <f t="shared" si="0"/>
        <v>-100</v>
      </c>
    </row>
    <row r="19" spans="1:3">
      <c r="A19" s="2" t="s">
        <v>20</v>
      </c>
      <c r="B19" s="3">
        <v>101</v>
      </c>
      <c r="C19">
        <f t="shared" si="0"/>
        <v>-101</v>
      </c>
    </row>
    <row r="20" spans="1:3">
      <c r="A20" s="2" t="s">
        <v>21</v>
      </c>
      <c r="B20" s="3">
        <v>102</v>
      </c>
      <c r="C20">
        <f t="shared" si="0"/>
        <v>-102</v>
      </c>
    </row>
    <row r="21" spans="1:3">
      <c r="A21" s="2" t="s">
        <v>22</v>
      </c>
      <c r="B21" s="3">
        <v>103</v>
      </c>
      <c r="C21">
        <f t="shared" si="0"/>
        <v>-103</v>
      </c>
    </row>
    <row r="22" spans="1:3">
      <c r="A22" s="2" t="s">
        <v>23</v>
      </c>
      <c r="B22" s="3">
        <v>104</v>
      </c>
      <c r="C22">
        <f t="shared" si="0"/>
        <v>-104</v>
      </c>
    </row>
    <row r="23" spans="1:3">
      <c r="A23" s="2" t="s">
        <v>24</v>
      </c>
      <c r="B23" s="3">
        <v>105</v>
      </c>
      <c r="C23">
        <f t="shared" si="0"/>
        <v>-105</v>
      </c>
    </row>
    <row r="24" spans="1:3">
      <c r="A24" s="2" t="s">
        <v>25</v>
      </c>
      <c r="B24" s="3">
        <v>106</v>
      </c>
      <c r="C24">
        <f t="shared" si="0"/>
        <v>-106</v>
      </c>
    </row>
    <row r="25" spans="1:3">
      <c r="A25" s="2" t="s">
        <v>26</v>
      </c>
      <c r="B25" s="3">
        <v>107</v>
      </c>
      <c r="C25">
        <f t="shared" si="0"/>
        <v>-107</v>
      </c>
    </row>
    <row r="26" spans="1:3">
      <c r="A26" s="2" t="s">
        <v>27</v>
      </c>
      <c r="B26" s="3">
        <v>108</v>
      </c>
      <c r="C26">
        <f t="shared" si="0"/>
        <v>-108</v>
      </c>
    </row>
    <row r="27" spans="1:3">
      <c r="A27" s="2" t="s">
        <v>28</v>
      </c>
      <c r="B27" s="3">
        <v>109</v>
      </c>
      <c r="C27">
        <f t="shared" si="0"/>
        <v>-109</v>
      </c>
    </row>
    <row r="28" spans="1:3">
      <c r="A28" s="2" t="s">
        <v>29</v>
      </c>
      <c r="B28" s="3">
        <v>110</v>
      </c>
      <c r="C28">
        <f t="shared" si="0"/>
        <v>-110</v>
      </c>
    </row>
    <row r="29" spans="1:3">
      <c r="A29" s="2" t="s">
        <v>30</v>
      </c>
      <c r="B29" s="3">
        <v>111</v>
      </c>
      <c r="C29">
        <f t="shared" si="0"/>
        <v>-111</v>
      </c>
    </row>
    <row r="30" spans="1:3">
      <c r="A30" s="2" t="s">
        <v>31</v>
      </c>
      <c r="B30" s="3">
        <v>112</v>
      </c>
      <c r="C30">
        <f t="shared" si="0"/>
        <v>-112</v>
      </c>
    </row>
    <row r="31" spans="1:3">
      <c r="A31" s="2" t="s">
        <v>32</v>
      </c>
      <c r="B31" s="3">
        <v>113</v>
      </c>
      <c r="C31">
        <f t="shared" si="0"/>
        <v>-113</v>
      </c>
    </row>
    <row r="32" spans="1:3">
      <c r="A32" s="2" t="s">
        <v>33</v>
      </c>
      <c r="B32" s="3">
        <v>114</v>
      </c>
      <c r="C32">
        <f t="shared" si="0"/>
        <v>-114</v>
      </c>
    </row>
    <row r="33" spans="1:3">
      <c r="A33" s="2" t="s">
        <v>34</v>
      </c>
      <c r="B33" s="3">
        <v>115</v>
      </c>
      <c r="C33">
        <f t="shared" si="0"/>
        <v>-115</v>
      </c>
    </row>
    <row r="34" spans="1:3">
      <c r="A34" s="2" t="s">
        <v>35</v>
      </c>
      <c r="B34" s="3">
        <v>116</v>
      </c>
      <c r="C34">
        <f t="shared" si="0"/>
        <v>-116</v>
      </c>
    </row>
    <row r="35" spans="1:3">
      <c r="A35" s="2" t="s">
        <v>36</v>
      </c>
      <c r="B35" s="3">
        <v>117</v>
      </c>
      <c r="C35">
        <f t="shared" si="0"/>
        <v>-117</v>
      </c>
    </row>
    <row r="36" spans="1:3">
      <c r="A36" s="2" t="s">
        <v>37</v>
      </c>
      <c r="B36" s="3">
        <v>118</v>
      </c>
      <c r="C36">
        <f t="shared" si="0"/>
        <v>-118</v>
      </c>
    </row>
    <row r="37" spans="1:3">
      <c r="A37" s="2" t="s">
        <v>38</v>
      </c>
      <c r="B37" s="3">
        <v>119</v>
      </c>
      <c r="C37">
        <f t="shared" si="0"/>
        <v>-119</v>
      </c>
    </row>
    <row r="38" spans="1:3">
      <c r="A38" s="2" t="s">
        <v>39</v>
      </c>
      <c r="B38" s="3">
        <v>120</v>
      </c>
      <c r="C38">
        <f t="shared" si="0"/>
        <v>-120</v>
      </c>
    </row>
    <row r="39" spans="1:3">
      <c r="A39" s="2" t="s">
        <v>40</v>
      </c>
      <c r="B39" s="3">
        <v>121</v>
      </c>
      <c r="C39">
        <f t="shared" si="0"/>
        <v>-121</v>
      </c>
    </row>
    <row r="40" spans="1:3">
      <c r="A40" s="2" t="s">
        <v>41</v>
      </c>
      <c r="B40" s="3">
        <v>124</v>
      </c>
      <c r="C40">
        <f t="shared" si="0"/>
        <v>-124</v>
      </c>
    </row>
    <row r="41" spans="1:3">
      <c r="A41" s="2" t="s">
        <v>42</v>
      </c>
      <c r="B41" s="3">
        <v>125</v>
      </c>
      <c r="C41">
        <f t="shared" si="0"/>
        <v>-125</v>
      </c>
    </row>
    <row r="42" spans="1:3">
      <c r="A42" s="2" t="s">
        <v>43</v>
      </c>
      <c r="B42" s="3">
        <v>126</v>
      </c>
      <c r="C42">
        <f t="shared" si="0"/>
        <v>-126</v>
      </c>
    </row>
    <row r="43" spans="1:3">
      <c r="A43" s="2" t="s">
        <v>44</v>
      </c>
      <c r="B43" s="3">
        <v>127</v>
      </c>
      <c r="C43">
        <f t="shared" si="0"/>
        <v>-127</v>
      </c>
    </row>
    <row r="44" spans="1:3">
      <c r="A44" s="2" t="s">
        <v>45</v>
      </c>
      <c r="B44" s="3">
        <v>128</v>
      </c>
      <c r="C44">
        <f t="shared" si="0"/>
        <v>-128</v>
      </c>
    </row>
    <row r="45" spans="1:3">
      <c r="A45" s="2" t="s">
        <v>46</v>
      </c>
      <c r="B45" s="3">
        <v>129</v>
      </c>
      <c r="C45">
        <f t="shared" si="0"/>
        <v>-129</v>
      </c>
    </row>
    <row r="46" spans="1:3">
      <c r="A46" s="2" t="s">
        <v>47</v>
      </c>
      <c r="B46" s="3">
        <v>130</v>
      </c>
      <c r="C46">
        <f t="shared" si="0"/>
        <v>-130</v>
      </c>
    </row>
    <row r="47" spans="1:3">
      <c r="A47" s="2" t="s">
        <v>48</v>
      </c>
      <c r="B47" s="3">
        <v>131</v>
      </c>
      <c r="C47">
        <f t="shared" si="0"/>
        <v>-131</v>
      </c>
    </row>
    <row r="48" spans="1:3">
      <c r="A48" s="2" t="s">
        <v>49</v>
      </c>
      <c r="B48" s="3">
        <v>132</v>
      </c>
      <c r="C48">
        <f t="shared" si="0"/>
        <v>-132</v>
      </c>
    </row>
    <row r="49" spans="1:3">
      <c r="A49" s="2" t="s">
        <v>50</v>
      </c>
      <c r="B49" s="3">
        <v>133</v>
      </c>
      <c r="C49">
        <f t="shared" si="0"/>
        <v>-133</v>
      </c>
    </row>
    <row r="50" spans="1:3">
      <c r="A50" s="2" t="s">
        <v>51</v>
      </c>
      <c r="B50" s="3">
        <v>134</v>
      </c>
      <c r="C50">
        <f t="shared" si="0"/>
        <v>-134</v>
      </c>
    </row>
    <row r="51" spans="1:3">
      <c r="A51" s="2" t="s">
        <v>52</v>
      </c>
      <c r="B51" s="3">
        <v>135</v>
      </c>
      <c r="C51">
        <f t="shared" si="0"/>
        <v>-135</v>
      </c>
    </row>
    <row r="52" spans="1:3">
      <c r="A52" s="2" t="s">
        <v>53</v>
      </c>
      <c r="B52" s="3">
        <v>136</v>
      </c>
      <c r="C52">
        <f t="shared" si="0"/>
        <v>-136</v>
      </c>
    </row>
    <row r="53" spans="1:3">
      <c r="A53" s="2" t="s">
        <v>54</v>
      </c>
      <c r="B53" s="3">
        <v>137</v>
      </c>
      <c r="C53">
        <f t="shared" si="0"/>
        <v>-137</v>
      </c>
    </row>
    <row r="54" spans="1:3">
      <c r="A54" s="2" t="s">
        <v>55</v>
      </c>
      <c r="B54" s="3">
        <v>138</v>
      </c>
      <c r="C54">
        <f t="shared" si="0"/>
        <v>-138</v>
      </c>
    </row>
    <row r="55" spans="1:3">
      <c r="A55" s="2" t="s">
        <v>56</v>
      </c>
      <c r="B55" s="3">
        <v>140</v>
      </c>
      <c r="C55">
        <f t="shared" si="0"/>
        <v>-140</v>
      </c>
    </row>
    <row r="56" spans="1:3">
      <c r="A56" s="2" t="s">
        <v>57</v>
      </c>
      <c r="B56" s="3">
        <v>141</v>
      </c>
      <c r="C56">
        <f t="shared" si="0"/>
        <v>-141</v>
      </c>
    </row>
    <row r="57" spans="1:3">
      <c r="A57" s="2" t="s">
        <v>58</v>
      </c>
      <c r="B57" s="3">
        <v>142</v>
      </c>
      <c r="C57">
        <f t="shared" si="0"/>
        <v>-142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Benjamin A. Rudgers, Architect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br</cp:lastModifiedBy>
  <dcterms:created xsi:type="dcterms:W3CDTF">2009-08-26T16:09:21Z</dcterms:created>
  <dcterms:modified xsi:type="dcterms:W3CDTF">2009-09-07T19:31:19Z</dcterms:modified>
</cp:coreProperties>
</file>