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28FCF66A-0D4F-4BAE-989E-54E965AEB534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<sst xmlns="http://schemas.openxmlformats.org/spreadsheetml/2006/main" count="358" uniqueCount="66">
  <si>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</si>
  <si>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</si>
  <si>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</si>
  <si>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</si>
  <si>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</si>
  <si>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</si>
  <si>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</si>
  <si>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</si>
  <si>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</si>
  <si>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</si>
  <si>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</si>
  <si>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</si>
  <si>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</si>
  <si>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</si>
  <si>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</si>
  <si>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</si>
  <si>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</si>
  <si>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</si>
  <si>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</si>
  <si>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</si>
  <si>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</si>
  <si>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</si>
  <si>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</si>
  <si>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</si>
  <si>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</si>
  <si>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</si>
  <si>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</si>
  <si>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</si>
  <si>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</si>
  <si>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</si>
  <si>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</si>
  <si>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</si>
  <si>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</si>
  <si>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</si>
  <si>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</si>
  <si>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</si>
  <si>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</si>
  <si>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</si>
  <si>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</si>
  <si>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</si>
  <si>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</si>
  <si>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</si>
  <si>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</si>
  <si>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</si>
  <si>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</si>
  <si>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</si>
  <si>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</si>
  <si>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</si>
  <si>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</si>
  <si>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</si>
  <si>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</si>
  <si>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</si>
  <si>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</si>
  <si>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</si>
  <si>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</si>
  <si>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</si>
  <si>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</si>
  <si>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</si>
  <si>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</si>
  <si>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</si>
  <si>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</si>
  <si>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</si>
  <si>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</si>
  <si>
    <t>025/2022</t>
  </si>
  <si>
    <t>ADITIVO DE VALOR E PRAZO</t>
  </si>
  <si>
    <t>002/2024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</si>
</sst>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67"/>
  <sheetViews>
    <sheetView topLeftCell="A130" workbookViewId="0">
      <selection activeCell="G163" sqref="G16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  <c r="E154">
        <v>32</v>
      </c>
      <c r="F154" s="1">
        <v>45917</v>
      </c>
      <c r="G154" s="1">
        <v>45919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E163">
        <v>118</v>
      </c>
      <c r="F163" s="1">
        <v>45904</v>
      </c>
      <c r="G163" s="1">
        <v>45915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E164">
        <v>121</v>
      </c>
      <c r="F164" s="1">
        <v>45918</v>
      </c>
      <c r="G164" s="1">
        <v>45922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G165" s="1">
        <v>45919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  <row r="167" spans="1:9" x14ac:dyDescent="0.25">
      <c r="A167" t="s">
        <v>60</v>
      </c>
      <c r="B167">
        <v>10</v>
      </c>
      <c r="C167" s="1">
        <v>45916</v>
      </c>
      <c r="D167" s="2">
        <v>66938.34</v>
      </c>
      <c r="E167">
        <v>122</v>
      </c>
      <c r="F167" s="1">
        <v>45918</v>
      </c>
      <c r="G167" s="1">
        <v>45922</v>
      </c>
    </row>
  </sheetData>
  <autoFilter ref="A1:A167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78"/>
  <sheetViews>
    <sheetView tabSelected="1" topLeftCell="A52" workbookViewId="0">
      <selection activeCell="B79" sqref="B79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  <row r="67" spans="1:8" x14ac:dyDescent="0.25">
      <c r="A67" t="s">
        <v>63</v>
      </c>
      <c r="B67" t="s">
        <v>46</v>
      </c>
      <c r="D67" s="1">
        <v>45004</v>
      </c>
      <c r="E67" s="1">
        <v>45183</v>
      </c>
    </row>
    <row r="68" spans="1:8" x14ac:dyDescent="0.25">
      <c r="A68" t="s">
        <v>63</v>
      </c>
      <c r="B68" t="s">
        <v>46</v>
      </c>
      <c r="D68" s="1">
        <v>45184</v>
      </c>
      <c r="E68" s="1">
        <v>45363</v>
      </c>
      <c r="F68" s="1">
        <v>45177</v>
      </c>
      <c r="G68" s="1">
        <v>45541</v>
      </c>
    </row>
    <row r="69" spans="1:8" x14ac:dyDescent="0.25">
      <c r="A69" t="s">
        <v>63</v>
      </c>
      <c r="B69" t="s">
        <v>46</v>
      </c>
      <c r="D69" s="1">
        <v>45364</v>
      </c>
      <c r="E69" s="1">
        <v>45513</v>
      </c>
    </row>
    <row r="70" spans="1:8" x14ac:dyDescent="0.25">
      <c r="A70" t="s">
        <v>63</v>
      </c>
      <c r="B70" t="s">
        <v>64</v>
      </c>
      <c r="C70">
        <v>26106.95</v>
      </c>
      <c r="D70" s="1">
        <v>45514</v>
      </c>
      <c r="E70" s="1">
        <v>45663</v>
      </c>
      <c r="F70" s="1">
        <v>45542</v>
      </c>
      <c r="G70" s="1">
        <v>45906</v>
      </c>
      <c r="H70" s="4">
        <v>44390</v>
      </c>
    </row>
    <row r="71" spans="1:8" x14ac:dyDescent="0.25">
      <c r="A71" t="s">
        <v>63</v>
      </c>
      <c r="B71" t="s">
        <v>46</v>
      </c>
      <c r="F71" s="1">
        <v>45907</v>
      </c>
      <c r="G71" s="1">
        <v>45967</v>
      </c>
    </row>
    <row r="72" spans="1:8" x14ac:dyDescent="0.25">
      <c r="A72" t="s">
        <v>65</v>
      </c>
      <c r="B72" t="s">
        <v>46</v>
      </c>
      <c r="D72" s="1">
        <v>45676</v>
      </c>
      <c r="E72" s="1">
        <v>46041</v>
      </c>
      <c r="F72" s="1">
        <v>45676</v>
      </c>
      <c r="G72" s="1">
        <v>46040</v>
      </c>
    </row>
    <row r="73" spans="1:8" x14ac:dyDescent="0.25">
      <c r="A73" t="s">
        <v>65</v>
      </c>
      <c r="B73" t="s">
        <v>47</v>
      </c>
      <c r="C73">
        <v>143481.88</v>
      </c>
      <c r="H73">
        <v>4.7679</v>
      </c>
    </row>
    <row r="74" spans="1:8" x14ac:dyDescent="0.25">
      <c r="A74" t="s">
        <v>16</v>
      </c>
      <c r="B74" t="s">
        <v>46</v>
      </c>
      <c r="D74" s="1">
        <v>45034</v>
      </c>
      <c r="E74" s="1">
        <v>45213</v>
      </c>
      <c r="F74" s="1">
        <v>45184</v>
      </c>
      <c r="G74" s="1">
        <v>45305</v>
      </c>
    </row>
    <row r="75" spans="1:8" x14ac:dyDescent="0.25">
      <c r="A75" t="s">
        <v>16</v>
      </c>
      <c r="B75" t="s">
        <v>46</v>
      </c>
      <c r="D75" s="1">
        <v>45214</v>
      </c>
      <c r="E75" s="1">
        <v>45393</v>
      </c>
      <c r="F75" s="1">
        <v>45306</v>
      </c>
      <c r="G75" s="1">
        <v>45426</v>
      </c>
    </row>
    <row r="76" spans="1:8" x14ac:dyDescent="0.25">
      <c r="A76" t="s">
        <v>16</v>
      </c>
      <c r="B76" t="s">
        <v>46</v>
      </c>
      <c r="D76" s="1">
        <v>45394</v>
      </c>
      <c r="E76" s="1">
        <v>45573</v>
      </c>
      <c r="F76" s="1">
        <v>45427</v>
      </c>
      <c r="G76" s="1">
        <v>45610</v>
      </c>
    </row>
    <row r="77" spans="1:8" x14ac:dyDescent="0.25">
      <c r="A77" t="s">
        <v>16</v>
      </c>
      <c r="B77" t="s">
        <v>46</v>
      </c>
      <c r="D77" s="1">
        <v>45574</v>
      </c>
      <c r="E77" s="1">
        <v>45753</v>
      </c>
      <c r="F77" s="1">
        <v>45611</v>
      </c>
      <c r="G77" s="1">
        <v>45791</v>
      </c>
    </row>
    <row r="78" spans="1:8" x14ac:dyDescent="0.25">
      <c r="A78" t="s">
        <v>16</v>
      </c>
      <c r="B78" t="s">
        <v>46</v>
      </c>
      <c r="D78" s="1">
        <v>45754</v>
      </c>
      <c r="E78" s="1">
        <v>45933</v>
      </c>
      <c r="F78" s="1">
        <v>45792</v>
      </c>
      <c r="G78" s="1">
        <v>45975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2025-09-26T20:13:44Z</dcterms:modified>
</cp:coreProperties>
</file>