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8AA07A9E-2003-4272-A5DC-792F1BCC744F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Aditivo!$A$1:$H$81</definedName>
    <definedName name="_xlnm._FilterDatabase" localSheetId="0" hidden="1">Medicoes!$A$1:$A$170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<sst xmlns="http://schemas.openxmlformats.org/spreadsheetml/2006/main" count="368" uniqueCount="67">
  <si>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</si>
  <si>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</si>
  <si>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</si>
  <si>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</si>
  <si>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</si>
  <si>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</si>
  <si>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</si>
  <si>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</si>
  <si>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</si>
  <si>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</si>
  <si>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</si>
  <si>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</si>
  <si>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</si>
  <si>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</si>
  <si>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</si>
  <si>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</si>
  <si>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</si>
  <si>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</si>
  <si>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</si>
  <si>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</si>
  <si>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</si>
  <si>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</si>
  <si>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</si>
  <si>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</si>
  <si>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</si>
  <si>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</si>
  <si>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</si>
  <si>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</si>
  <si>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</si>
  <si>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</si>
  <si>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</si>
  <si>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</si>
  <si>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</si>
  <si>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</si>
  <si>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</si>
  <si>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</si>
  <si>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</si>
  <si>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</si>
  <si>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</si>
  <si>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</si>
  <si>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</si>
  <si>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</si>
  <si>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</si>
  <si>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</si>
  <si>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</si>
  <si>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</si>
  <si>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</si>
  <si>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</si>
  <si>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</si>
  <si>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</si>
  <si>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</si>
  <si>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</si>
  <si>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</si>
  <si>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</si>
  <si>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</si>
  <si>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</si>
  <si>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</si>
  <si>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</si>
  <si>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</si>
  <si>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</si>
  <si>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</si>
  <si>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</si>
  <si>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</si>
  <si>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</si>
  <si>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</si>
  <si>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</si>
  <si>
    <t>5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</si>
</sst>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70"/>
  <sheetViews>
    <sheetView topLeftCell="A151" workbookViewId="0">
      <selection activeCell="E170" sqref="E17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E152">
        <v>1042</v>
      </c>
      <c r="F152" s="1">
        <v>45903</v>
      </c>
      <c r="G152" s="1">
        <v>45904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E155">
        <v>292</v>
      </c>
      <c r="F155" s="1">
        <v>45925</v>
      </c>
      <c r="G155" s="1">
        <v>45926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  <row r="168" spans="1:9" x14ac:dyDescent="0.25">
      <c r="A168" t="s">
        <v>1</v>
      </c>
      <c r="B168">
        <v>15</v>
      </c>
      <c r="C168" s="1">
        <v>45932</v>
      </c>
      <c r="D168" s="2">
        <v>80671.77</v>
      </c>
      <c r="E168">
        <v>303</v>
      </c>
      <c r="F168" s="1">
        <v>45936</v>
      </c>
      <c r="G168" s="1">
        <v>45937</v>
      </c>
      <c r="I168">
        <v>14477</v>
      </c>
    </row>
    <row r="169" spans="1:9" x14ac:dyDescent="0.25">
      <c r="A169" t="s">
        <v>0</v>
      </c>
      <c r="B169">
        <v>14</v>
      </c>
      <c r="C169" s="1">
        <v>45931</v>
      </c>
      <c r="D169" s="2">
        <v>316000</v>
      </c>
    </row>
    <row r="170" spans="1:9" x14ac:dyDescent="0.25">
      <c r="A170" t="s">
        <v>5</v>
      </c>
      <c r="B170" t="s">
        <v>66</v>
      </c>
      <c r="C170" s="1">
        <v>45933</v>
      </c>
      <c r="D170" s="2">
        <v>611283.4</v>
      </c>
      <c r="I170">
        <v>14491</v>
      </c>
    </row>
  </sheetData>
  <autoFilter ref="A1:A170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81"/>
  <sheetViews>
    <sheetView tabSelected="1" workbookViewId="0">
      <selection activeCell="H85" sqref="H85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  <row r="79" spans="1:8" x14ac:dyDescent="0.25">
      <c r="A79" t="s">
        <v>18</v>
      </c>
      <c r="B79" t="s">
        <v>52</v>
      </c>
      <c r="D79" s="1">
        <v>45923</v>
      </c>
      <c r="E79" s="1">
        <v>45967</v>
      </c>
      <c r="H79">
        <v>0.74</v>
      </c>
    </row>
    <row r="80" spans="1:8" x14ac:dyDescent="0.25">
      <c r="A80" t="s">
        <v>8</v>
      </c>
      <c r="B80" t="s">
        <v>46</v>
      </c>
      <c r="D80" s="1">
        <v>45931</v>
      </c>
      <c r="E80" s="1">
        <v>46050</v>
      </c>
      <c r="F80" s="1">
        <v>46021</v>
      </c>
      <c r="G80" s="1">
        <v>46140</v>
      </c>
    </row>
    <row r="81" spans="1:8" x14ac:dyDescent="0.25">
      <c r="A81" t="s">
        <v>9</v>
      </c>
      <c r="B81" t="s">
        <v>52</v>
      </c>
      <c r="C81">
        <v>1146381.42</v>
      </c>
      <c r="D81" s="1">
        <v>45919</v>
      </c>
      <c r="E81" s="1">
        <v>46008</v>
      </c>
      <c r="F81" s="1">
        <v>45920</v>
      </c>
      <c r="G81" s="1">
        <v>46099</v>
      </c>
      <c r="H81" s="5">
        <v>19.106356999999999</v>
      </c>
    </row>
  </sheetData>
  <autoFilter ref="A1:H81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2025-10-13T18:18:14Z</dcterms:modified>
</cp:coreProperties>
</file>