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.brumatti\Documents\GitHub\patrimonio\"/>
    </mc:Choice>
  </mc:AlternateContent>
  <xr:revisionPtr revIDLastSave="0" documentId="13_ncr:1_{409E1476-B045-495E-A5ED-4499C3597C26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<sst xmlns="http://schemas.openxmlformats.org/spreadsheetml/2006/main" count="303" uniqueCount="61">
  <si>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</si>
  <si>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</si>
  <si>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</si>
  <si>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</si>
  <si>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</si>
  <si>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</si>
  <si>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</si>
  <si>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</si>
  <si>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</si>
  <si>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</si>
  <si>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</si>
  <si>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</si>
  <si>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</si>
  <si>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</si>
  <si>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</si>
  <si>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</si>
  <si>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</si>
  <si>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</si>
  <si>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</si>
  <si>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</si>
  <si>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</si>
  <si>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</si>
  <si>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</si>
  <si>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</si>
  <si>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</si>
  <si>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</si>
  <si>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</si>
  <si>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</si>
  <si>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</si>
  <si>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</si>
  <si>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</si>
  <si>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</si>
  <si>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</si>
  <si>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</si>
  <si>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</si>
  <si>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</si>
  <si>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</si>
  <si>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</si>
  <si>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</si>
  <si>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</si>
  <si>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</si>
  <si>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</si>
  <si>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</si>
  <si>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</si>
  <si>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</si>
  <si>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</si>
  <si>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</si>
  <si>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</si>
  <si>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</si>
  <si>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</si>
  <si>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</si>
  <si>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</si>
  <si>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</si>
  <si>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</si>
  <si>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</si>
  <si>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</si>
  <si>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</si>
  <si>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</si>
  <si>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</si>
  <si>
    <t>004/2022</t>
  </si>
  <si>
    <t>003/2025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</si>
</sst>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64"/>
  <sheetViews>
    <sheetView tabSelected="1" topLeftCell="A132" workbookViewId="0">
      <selection activeCell="B151" sqref="B151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26757.08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E151">
        <v>287</v>
      </c>
      <c r="F151" s="1">
        <v>45904</v>
      </c>
      <c r="G151" s="1">
        <v>45904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  <row r="154" spans="1:9" x14ac:dyDescent="0.25">
      <c r="A154" t="s">
        <v>3</v>
      </c>
      <c r="B154">
        <v>5</v>
      </c>
      <c r="C154" s="1">
        <v>45910</v>
      </c>
      <c r="D154" s="2">
        <v>20460</v>
      </c>
    </row>
    <row r="155" spans="1:9" x14ac:dyDescent="0.25">
      <c r="A155" t="s">
        <v>6</v>
      </c>
      <c r="B155">
        <v>6</v>
      </c>
      <c r="C155" s="1">
        <v>45910</v>
      </c>
      <c r="D155" s="2">
        <v>290639.32</v>
      </c>
      <c r="I155">
        <v>14221</v>
      </c>
    </row>
    <row r="156" spans="1:9" x14ac:dyDescent="0.25">
      <c r="A156" t="s">
        <v>60</v>
      </c>
      <c r="B156">
        <v>1</v>
      </c>
      <c r="C156" s="1">
        <v>45786</v>
      </c>
      <c r="D156" s="2">
        <v>10675.11</v>
      </c>
      <c r="E156">
        <v>87</v>
      </c>
      <c r="F156" s="1">
        <v>45799</v>
      </c>
      <c r="G156" s="1">
        <v>45800</v>
      </c>
      <c r="I156">
        <v>12856</v>
      </c>
    </row>
    <row r="157" spans="1:9" x14ac:dyDescent="0.25">
      <c r="A157" t="s">
        <v>60</v>
      </c>
      <c r="B157">
        <v>2</v>
      </c>
      <c r="C157" s="1">
        <v>45786</v>
      </c>
      <c r="D157" s="2">
        <v>82069.490000000005</v>
      </c>
      <c r="E157">
        <v>90</v>
      </c>
      <c r="F157" s="1">
        <v>45799</v>
      </c>
      <c r="G157" s="1">
        <v>45800</v>
      </c>
      <c r="I157">
        <v>12857</v>
      </c>
    </row>
    <row r="158" spans="1:9" x14ac:dyDescent="0.25">
      <c r="A158" t="s">
        <v>60</v>
      </c>
      <c r="B158">
        <v>3</v>
      </c>
      <c r="C158" s="1">
        <v>45786</v>
      </c>
      <c r="D158" s="2">
        <v>73309.58</v>
      </c>
      <c r="E158">
        <v>91</v>
      </c>
      <c r="F158" s="1">
        <v>45799</v>
      </c>
      <c r="G158" s="1">
        <v>45800</v>
      </c>
      <c r="I158">
        <v>12858</v>
      </c>
    </row>
    <row r="159" spans="1:9" x14ac:dyDescent="0.25">
      <c r="A159" t="s">
        <v>60</v>
      </c>
      <c r="B159">
        <v>4</v>
      </c>
      <c r="C159" s="1">
        <v>45786</v>
      </c>
      <c r="D159" s="2">
        <v>7638.07</v>
      </c>
      <c r="E159">
        <v>92</v>
      </c>
      <c r="F159" s="1">
        <v>45799</v>
      </c>
      <c r="G159" s="1">
        <v>45800</v>
      </c>
      <c r="I159">
        <v>12859</v>
      </c>
    </row>
    <row r="160" spans="1:9" x14ac:dyDescent="0.25">
      <c r="A160" t="s">
        <v>60</v>
      </c>
      <c r="B160">
        <v>5</v>
      </c>
      <c r="C160" s="1">
        <v>45786</v>
      </c>
      <c r="D160" s="2">
        <v>54950.98</v>
      </c>
      <c r="E160">
        <v>93</v>
      </c>
      <c r="F160" s="1">
        <v>45799</v>
      </c>
      <c r="G160" s="1">
        <v>45800</v>
      </c>
      <c r="I160">
        <v>12860</v>
      </c>
    </row>
    <row r="161" spans="1:9" x14ac:dyDescent="0.25">
      <c r="A161" t="s">
        <v>60</v>
      </c>
      <c r="B161">
        <v>6</v>
      </c>
      <c r="C161" s="1">
        <v>45832</v>
      </c>
      <c r="D161" s="2">
        <v>38039.54</v>
      </c>
      <c r="E161">
        <v>102</v>
      </c>
      <c r="F161" s="1">
        <v>45841</v>
      </c>
      <c r="G161" s="1">
        <v>45845</v>
      </c>
      <c r="I161">
        <v>13337</v>
      </c>
    </row>
    <row r="162" spans="1:9" x14ac:dyDescent="0.25">
      <c r="A162" t="s">
        <v>60</v>
      </c>
      <c r="B162">
        <v>7</v>
      </c>
      <c r="C162" s="1">
        <v>45832</v>
      </c>
      <c r="D162" s="2">
        <v>23258.68</v>
      </c>
      <c r="E162">
        <v>103</v>
      </c>
      <c r="F162" s="1">
        <v>45841</v>
      </c>
      <c r="G162" s="1">
        <v>45845</v>
      </c>
      <c r="I162">
        <v>13337</v>
      </c>
    </row>
    <row r="163" spans="1:9" x14ac:dyDescent="0.25">
      <c r="A163" t="s">
        <v>60</v>
      </c>
      <c r="B163">
        <v>8</v>
      </c>
      <c r="C163" s="1">
        <v>45901</v>
      </c>
      <c r="D163" s="2">
        <v>97484.52</v>
      </c>
      <c r="I163">
        <v>14138</v>
      </c>
    </row>
    <row r="164" spans="1:9" x14ac:dyDescent="0.25">
      <c r="A164" t="s">
        <v>60</v>
      </c>
      <c r="B164">
        <v>9</v>
      </c>
      <c r="C164" s="1">
        <v>45908</v>
      </c>
      <c r="D164" s="2">
        <v>253844.2</v>
      </c>
      <c r="I164">
        <v>14206</v>
      </c>
    </row>
  </sheetData>
  <autoFilter ref="A1:A155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53"/>
  <sheetViews>
    <sheetView topLeftCell="A19" workbookViewId="0">
      <selection activeCell="D49" sqref="D49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  <row r="48" spans="1:8" x14ac:dyDescent="0.25">
      <c r="A48" t="s">
        <v>59</v>
      </c>
      <c r="B48" t="s">
        <v>46</v>
      </c>
      <c r="D48" s="1">
        <v>45020</v>
      </c>
      <c r="E48" s="1">
        <v>45385</v>
      </c>
      <c r="F48" s="1">
        <v>45020</v>
      </c>
      <c r="G48" s="1">
        <v>45385</v>
      </c>
    </row>
    <row r="49" spans="1:8" x14ac:dyDescent="0.25">
      <c r="A49" t="s">
        <v>59</v>
      </c>
      <c r="B49" t="s">
        <v>48</v>
      </c>
    </row>
    <row r="50" spans="1:8" x14ac:dyDescent="0.25">
      <c r="A50" t="s">
        <v>59</v>
      </c>
      <c r="B50" t="s">
        <v>46</v>
      </c>
      <c r="D50" s="1">
        <v>45386</v>
      </c>
      <c r="E50" s="1">
        <v>45750</v>
      </c>
      <c r="F50" s="1">
        <v>45386</v>
      </c>
      <c r="G50" s="1">
        <v>45750</v>
      </c>
    </row>
    <row r="51" spans="1:8" x14ac:dyDescent="0.25">
      <c r="A51" t="s">
        <v>59</v>
      </c>
      <c r="B51" t="s">
        <v>45</v>
      </c>
      <c r="C51">
        <v>456065.43</v>
      </c>
      <c r="H51">
        <v>24.927</v>
      </c>
    </row>
    <row r="52" spans="1:8" x14ac:dyDescent="0.25">
      <c r="A52" t="s">
        <v>59</v>
      </c>
      <c r="B52" t="s">
        <v>46</v>
      </c>
      <c r="D52" s="1">
        <v>45751</v>
      </c>
      <c r="E52" s="1">
        <v>46115</v>
      </c>
      <c r="F52" s="1">
        <v>45751</v>
      </c>
      <c r="G52" s="1">
        <v>46115</v>
      </c>
    </row>
    <row r="53" spans="1:8" x14ac:dyDescent="0.25">
      <c r="A53" t="s">
        <v>59</v>
      </c>
      <c r="B53" t="s">
        <v>45</v>
      </c>
      <c r="C53">
        <v>561979.51</v>
      </c>
      <c r="H53">
        <v>24.622599999999998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marcos.brumatti</cp:lastModifiedBy>
  <dcterms:created xsi:type="dcterms:W3CDTF">2025-07-09T13:33:56Z</dcterms:created>
  <dcterms:modified xsi:type="dcterms:W3CDTF">2025-09-15T21:14:07Z</dcterms:modified>
</cp:coreProperties>
</file>