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E6C3D394-BFCB-4D5D-B16E-246882656FC9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Aditivo!$A$1:$I$91</definedName>
    <definedName name="_xlnm._FilterDatabase" localSheetId="0" hidden="1">Medicoes!$A$1:$A$225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<sst xmlns="http://schemas.openxmlformats.org/spreadsheetml/2006/main" count="481" uniqueCount="99">
  <si>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</si>
  <si>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</si>
  <si>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</si>
  <si>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</si>
  <si>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</si>
  <si>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</si>
  <si>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</si>
  <si>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</si>
  <si>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</si>
  <si>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</si>
  <si>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</si>
  <si>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</si>
  <si>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</si>
  <si>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</si>
  <si>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</si>
  <si>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</si>
  <si>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</si>
  <si>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</si>
  <si>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</si>
  <si>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</si>
  <si>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</si>
  <si>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</si>
  <si>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</si>
  <si>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</si>
  <si>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</si>
  <si>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</si>
  <si>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</si>
  <si>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</si>
  <si>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</si>
  <si>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</si>
  <si>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</si>
  <si>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</si>
  <si>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</si>
  <si>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</si>
  <si>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</si>
  <si>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</si>
  <si>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</si>
  <si>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</si>
  <si>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</si>
  <si>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</si>
  <si>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</si>
  <si>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</si>
  <si>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</si>
  <si>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</si>
  <si>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</si>
  <si>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</si>
  <si>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</si>
  <si>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</si>
  <si>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</si>
  <si>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</si>
  <si>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</si>
  <si>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</si>
  <si>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</si>
  <si>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</si>
  <si>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</si>
  <si>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</si>
  <si>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</si>
  <si>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</si>
  <si>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</si>
  <si>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</si>
  <si>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</si>
  <si>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</si>
  <si>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</si>
  <si>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</si>
  <si>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</si>
  <si>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</si>
  <si>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</si>
  <si>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</si>
  <si>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</si>
  <si>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</si>
  <si>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</si>
  <si>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</si>
  <si>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</si>
  <si>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</si>
  <si>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</si>
  <si>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</si>
  <si>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</si>
  <si>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</si>
  <si>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</si>
  <si>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</si>
  <si>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</si>
  <si>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</si>
  <si>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</si>
  <si>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</si>
  <si>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</si>
  <si>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</si>
  <si>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</si>
  <si>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</si>
  <si>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</si>
  <si>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</si>
  <si>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</si>
  <si>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</si>
  <si>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</si>
  <si>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</si>
  <si>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</si>
  <si>
    <t>9 do 4</t>
  </si>
  <si>
    <t>os = 3.403,50m²/med=3.151,21m²</t>
  </si>
  <si>
    <t>10 do 4</t>
  </si>
  <si>
    <t>os = 3.127,65m²/med=2.860,85m²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</si>
</sst>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25"/>
  <sheetViews>
    <sheetView tabSelected="1" workbookViewId="0">
      <selection activeCell="I226" sqref="I226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 s="3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G212" s="1">
        <v>46066</v>
      </c>
      <c r="I212">
        <v>15490</v>
      </c>
    </row>
    <row r="213" spans="1:9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G213" s="1">
        <v>46073</v>
      </c>
      <c r="I213">
        <v>15606</v>
      </c>
    </row>
    <row r="214" spans="1:9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  <row r="220" spans="1:9" x14ac:dyDescent="0.25">
      <c r="A220" t="s">
        <v>1</v>
      </c>
      <c r="B220">
        <v>21</v>
      </c>
      <c r="C220" s="1">
        <v>46076</v>
      </c>
      <c r="D220" s="2">
        <v>23842.17</v>
      </c>
      <c r="E220">
        <v>337</v>
      </c>
      <c r="F220" s="1">
        <v>46079</v>
      </c>
      <c r="G220" s="1">
        <v>46086</v>
      </c>
      <c r="I220">
        <v>15798</v>
      </c>
    </row>
    <row r="221" spans="1:9" x14ac:dyDescent="0.25">
      <c r="A221" t="s">
        <v>5</v>
      </c>
      <c r="B221" t="s">
        <v>95</v>
      </c>
      <c r="C221" s="1">
        <v>46080</v>
      </c>
      <c r="D221" s="2">
        <v>734795.99</v>
      </c>
      <c r="E221">
        <v>1131</v>
      </c>
      <c r="F221" s="1">
        <v>46084</v>
      </c>
      <c r="G221" s="1">
        <v>46087</v>
      </c>
      <c r="H221" t="s">
        <v>96</v>
      </c>
      <c r="I221">
        <v>15869</v>
      </c>
    </row>
    <row r="222" spans="1:9" x14ac:dyDescent="0.25">
      <c r="A222" t="s">
        <v>0</v>
      </c>
      <c r="B222">
        <v>18</v>
      </c>
      <c r="C222" s="1">
        <v>46085</v>
      </c>
      <c r="D222" s="2">
        <v>170056.62</v>
      </c>
      <c r="E222">
        <v>300</v>
      </c>
      <c r="F222" s="1">
        <v>46106</v>
      </c>
    </row>
    <row r="223" spans="1:9" x14ac:dyDescent="0.25">
      <c r="A223" t="s">
        <v>1</v>
      </c>
      <c r="B223">
        <v>22</v>
      </c>
      <c r="C223" s="1">
        <v>46086</v>
      </c>
      <c r="D223" s="2">
        <v>65166.97</v>
      </c>
      <c r="E223">
        <v>338</v>
      </c>
      <c r="F223" s="1">
        <v>46094</v>
      </c>
      <c r="G223" s="1">
        <v>46094</v>
      </c>
      <c r="I223">
        <v>15927</v>
      </c>
    </row>
    <row r="224" spans="1:9" x14ac:dyDescent="0.25">
      <c r="A224" t="s">
        <v>5</v>
      </c>
      <c r="B224" t="s">
        <v>97</v>
      </c>
      <c r="C224" s="1">
        <v>46108</v>
      </c>
      <c r="D224" s="2">
        <v>667090.13</v>
      </c>
      <c r="E224">
        <v>1142</v>
      </c>
      <c r="F224" s="1">
        <v>46113</v>
      </c>
      <c r="H224" t="s">
        <v>98</v>
      </c>
      <c r="I224">
        <v>16175</v>
      </c>
    </row>
    <row r="225" spans="1:9" x14ac:dyDescent="0.25">
      <c r="A225" t="s">
        <v>1</v>
      </c>
      <c r="B225">
        <v>23</v>
      </c>
      <c r="C225" s="1">
        <v>46112</v>
      </c>
      <c r="D225" s="2">
        <v>42382.32</v>
      </c>
      <c r="I225">
        <v>16187</v>
      </c>
    </row>
  </sheetData>
  <autoFilter ref="A1:A225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91"/>
  <sheetViews>
    <sheetView workbookViewId="0">
      <selection activeCell="B11" sqref="B11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53</v>
      </c>
      <c r="B24" t="s">
        <v>54</v>
      </c>
    </row>
    <row r="25" spans="1:9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54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57</v>
      </c>
      <c r="B49" t="s">
        <v>48</v>
      </c>
    </row>
    <row r="50" spans="1:9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57</v>
      </c>
      <c r="B51" t="s">
        <v>45</v>
      </c>
      <c r="D51">
        <v>456065.43</v>
      </c>
      <c r="I51">
        <v>24.927</v>
      </c>
    </row>
    <row r="52" spans="1:9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62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</sheetData>
  <autoFilter ref="A1:I91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2026-04-07T19:11:35Z</dcterms:modified>
</cp:coreProperties>
</file>