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7E443DA-ABAB-4468-887A-EE11C9A33099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Medicoes!$A$1:$A$212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75" i="2" l="1"/>
  <c r="M170" i="2"/>
  <c r="I2" i="1"/>
</calcChain>
</file>

<file path=xl/sharedStrings.xml><?xml version="1.0" encoding="utf-8"?>
<sst xmlns="http://schemas.openxmlformats.org/spreadsheetml/2006/main" count="460" uniqueCount="96">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</sst>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M212"/>
  <sheetViews>
    <sheetView tabSelected="1" workbookViewId="0">
      <selection activeCell="A2" sqref="A2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13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13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13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13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13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13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13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13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13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13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  <c r="M170">
        <f>427.05+3816.03</f>
        <v>4243.08</v>
      </c>
    </row>
    <row r="171" spans="1:13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13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13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13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13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  <c r="M175">
        <f>424.05+3546.26</f>
        <v>3970.3100000000004</v>
      </c>
    </row>
    <row r="176" spans="1:13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I210">
        <v>15428</v>
      </c>
    </row>
    <row r="211" spans="1:9" x14ac:dyDescent="0.25">
      <c r="A211" t="s">
        <v>5</v>
      </c>
      <c r="B211" t="s">
        <v>94</v>
      </c>
      <c r="C211" s="1">
        <v>46038</v>
      </c>
      <c r="D211" s="2">
        <v>925792.9</v>
      </c>
      <c r="E211">
        <v>1099</v>
      </c>
      <c r="F211" s="1">
        <v>46044</v>
      </c>
      <c r="H211" t="s">
        <v>95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I212">
        <v>15490</v>
      </c>
    </row>
  </sheetData>
  <autoFilter ref="A1:A212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9"/>
  <sheetViews>
    <sheetView workbookViewId="0">
      <selection activeCell="E17" sqref="E17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2026-01-26T20:42:18Z</dcterms:modified>
</cp:coreProperties>
</file>