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Test Execution" sheetId="2" r:id="rId6"/>
    <sheet state="visible" name="Bug Reports" sheetId="3" r:id="rId7"/>
  </sheets>
  <definedNames/>
  <calcPr/>
</workbook>
</file>

<file path=xl/sharedStrings.xml><?xml version="1.0" encoding="utf-8"?>
<sst xmlns="http://schemas.openxmlformats.org/spreadsheetml/2006/main" count="334" uniqueCount="199">
  <si>
    <t>ID</t>
  </si>
  <si>
    <t>Título</t>
  </si>
  <si>
    <t>Pré-condição</t>
  </si>
  <si>
    <t>Passos</t>
  </si>
  <si>
    <t>Resultado Esperado</t>
  </si>
  <si>
    <t>Cobertura</t>
  </si>
  <si>
    <t>Prioridade</t>
  </si>
  <si>
    <t>TC01</t>
  </si>
  <si>
    <t>Exibir bottomsheet de seleção de base</t>
  </si>
  <si>
    <t>Usuário logado no aplicativo
Paciente registrado</t>
  </si>
  <si>
    <t>1. Clicar em Meus atalhos &gt; Pacientes
2. Clicar em Base pessoal de pacientes
3. Selecionar um paciente
4. Clicar no botão "+"
5. Selecionar Receita digital
6. Clicar em Continuar sem ativar
7. Clicar em Adicionar novo item
8. Clicar em Base de dados Anvisa</t>
  </si>
  <si>
    <t>Bottomsheet exibido com as opções “Base de dados Anvisa” e “Medicamentos adicionados”</t>
  </si>
  <si>
    <t>AC1</t>
  </si>
  <si>
    <t>Alta</t>
  </si>
  <si>
    <t>TC02</t>
  </si>
  <si>
    <t>Exibir lista de medicamentos adicionados</t>
  </si>
  <si>
    <t>Usuário logado no aplicativo.
Paciente registrado.
Existem medicamentos adicionados previamente.</t>
  </si>
  <si>
    <t>1. Clicar em Meus atalhos &gt; Pacientes
2. Clicar em Base pessoal de pacientes
3. Selecionar um paciente
4. Clicar no botão "+"
5. Selecionar Receita digital
6. Clicar em Continuar sem ativar
7. Clicar em Adicionar novo item
8. Clicar em Base de dados Anvisa
9. Selecionar Medicamentos adicionados</t>
  </si>
  <si>
    <t>Lista de medicamentos adicionados exibida corretamente</t>
  </si>
  <si>
    <t>AC1, AC2</t>
  </si>
  <si>
    <t>TC03</t>
  </si>
  <si>
    <t>Exibir botão "Adicionar manualmente" quando não há medicamentos manuais</t>
  </si>
  <si>
    <t>Usuário logado no aplicativo.
Paciente registrado.
Não existem medicamentos manuais cadastrados.</t>
  </si>
  <si>
    <t>Botão “Adicionar manualmente” visível mesmo sem medicamentos cadastrados</t>
  </si>
  <si>
    <t>AC4</t>
  </si>
  <si>
    <t>TC04</t>
  </si>
  <si>
    <t>Exibir botão "Adicionar manualmente" quando já há medicamentos manuais</t>
  </si>
  <si>
    <t>Usuário logado no aplicativo.
Paciente registrado.
Existem medicamentos manuais cadastrados.</t>
  </si>
  <si>
    <t>Botão “Adicionar manualmente” visível mesmo com medicamentos já cadastrados</t>
  </si>
  <si>
    <t>TC05</t>
  </si>
  <si>
    <t>Abrir modal “Novo medicamento”</t>
  </si>
  <si>
    <t>Usuário logado no aplicativo.
Paciente registrado.</t>
  </si>
  <si>
    <t>1. Clicar em Meus atalhos &gt; Pacientes
2. Clicar em Base pessoal de pacientes
3. Selecionar um paciente
4. Clicar no botão "+"
5. Selecionar Receita digital
6. Clicar em Continuar sem ativar
7. Clicar em Adicionar novo item
8. Clicar em Base de dados Anvisa
9. Clicar em Medicamentos adicionados
10. Clicar em Adicionar manualmente</t>
  </si>
  <si>
    <t>Modal “Novo medicamento” exibido</t>
  </si>
  <si>
    <t>AC5</t>
  </si>
  <si>
    <t>TC06</t>
  </si>
  <si>
    <t>Validar campos exibidos no modal “Novo medicamento”</t>
  </si>
  <si>
    <t>1. Clicar em Meus atalhos &gt; Pacientes
2. Clicar em Base pessoal de pacientes
3. Selecionar um paciente
4. Clicar no botão "+"
5. Selecionar Receita digital
6. Clicar em Continuar sem ativar
7. Clicar em Adicionar novo item
8. Clicar em Base de dados Anvisa
9. Selecionar Medicamentos adicionados
10. Clicar em Adicionar manualmente</t>
  </si>
  <si>
    <t>Campos exibidos: Nome do medicamento, Apresentação, Composição, Tipo do medicamento, Via de administração e Controle de tarja</t>
  </si>
  <si>
    <t>TC07</t>
  </si>
  <si>
    <t>Validar opções do campo “Tipo de medicamento”</t>
  </si>
  <si>
    <t xml:space="preserve">1. Clicar em Meus atalhos &gt; Pacientes
2. Clicar em Base pessoal de pacientes
3. Selecionar um paciente
4. Clicar no botão "+"
5. Selecionar Receita digital
6. Clicar em Continuar sem ativar
7. Clicar em Adicionar novo item
8. Clicar em Base de dados Anvisa
9. Selecionar Medicamentos adicionados
10. Clicar em Adicionar manualmente
11. Clicar em dropdown Tipo do medicamento
</t>
  </si>
  <si>
    <t>Lista exibe: Biofármaco, Biossimilar, Dermocosmético, Fitoterápico, Genérico, Homeopático, Insumo, Nutricosmético, Probiótico, Referência, Sem categoria definida, Similar e Suplemento alimentar</t>
  </si>
  <si>
    <t>AC6</t>
  </si>
  <si>
    <t>Média</t>
  </si>
  <si>
    <t>TC08</t>
  </si>
  <si>
    <t>Validar opções do campo “Via de administração”</t>
  </si>
  <si>
    <t>1. Clicar em Meus atalhos &gt; Pacientes
2. Clicar em Base pessoal de pacientes
3. Selecionar um paciente
4. Clicar no botão "+"
5. Selecionar Receita digital
6. Clicar em Continuar sem ativar
7. Clicar em Adicionar novo item
8. Clicar em Base de dados Anvisa
9. Selecionar Medicamentos adicionados
10. Clicar em Adicionar manualmente
11. Clicar em dropdown Via de administração</t>
  </si>
  <si>
    <t>Lista exibe: Inalatória, Injetável, Intravenosa, Nasal, Oral, Otológica, Retal, Tópico, Transdérmico e Vaginal</t>
  </si>
  <si>
    <t>AC7</t>
  </si>
  <si>
    <t>TC09</t>
  </si>
  <si>
    <t>Validar obrigatoriedade do campo Nome do medicamento</t>
  </si>
  <si>
    <t xml:space="preserve">1. Clicar em Meus atalhos &gt; Pacientes
2. Clicar em Base pessoal de pacientes
3. Selecionar um paciente
4. Clicar no botão "+"
5. Selecionar Receita digital
6. Clicar em Continuar sem ativar
7. Clicar em Adicionar novo item
8. Clicar em Base de dados Anvisa
9. Selecionar Medicamentos adicionados
10. Clicar em Adicionar manualmente
11. Preencher todos os campos obrigatórios, exceto Nome do medicamento
12. Clicar em adicionar </t>
  </si>
  <si>
    <t>Sistema impede criação e sinaliza o campo como obrigatório</t>
  </si>
  <si>
    <t>AC12</t>
  </si>
  <si>
    <t>TC10</t>
  </si>
  <si>
    <t>Validar obrigatoriedade do campo Apresentação</t>
  </si>
  <si>
    <t xml:space="preserve">1. Clicar em Meus atalhos &gt; Pacientes
2. Clicar em Base pessoal de pacientes
3. Selecionar um paciente
4. Clicar no botão "+"
5. Selecionar Receita digital
6. Clicar em Continuar sem ativar
7. Clicar em Adicionar novo item
8. Clicar em Base de dados Anvisa
9. Selecionar Medicamentos adicionados
10. Clicar em Adicionar manualmente
11. Preencher todos os campos obrigatórios, exceto Apresentação
12. Clicar em adicionar </t>
  </si>
  <si>
    <t>TC11</t>
  </si>
  <si>
    <t>Validar obrigatoriedade do campo Composição</t>
  </si>
  <si>
    <t xml:space="preserve">1. Clicar em Meus atalhos &gt; Pacientes
2. Clicar em Base pessoal de pacientes
3. Selecionar um paciente
4. Clicar no botão "+"
5. Selecionar Receita digital
6. Clicar em Continuar sem ativar
7. Clicar em Adicionar novo item
8. Clicar em Base de dados Anvisa
9. Selecionar Medicamentos adicionados
10. Clicar em Adicionar manualmente
11. Preencher todos os campos obrigatórios, exceto Composição
12. Clicar em adicionar </t>
  </si>
  <si>
    <t>TC12</t>
  </si>
  <si>
    <t>Validar obrigatoriedade do campo Tipo do medicamento</t>
  </si>
  <si>
    <t xml:space="preserve">1. Clicar em Meus atalhos &gt; Pacientes
2. Clicar em Base pessoal de pacientes
3. Selecionar um paciente
4. Clicar no botão "+"
5. Selecionar Receita digital
6. Clicar em Continuar sem ativar
7. Clicar em Adicionar novo item
8. Clicar em Base de dados Anvisa
9. Clicar em Medicamentos adicionados
10. Clicar em Adicionar manualmente
11. Preencher campos obrigatórios exceto o Tipo do medicamento
12. Clicar em adicionar </t>
  </si>
  <si>
    <t>TC13</t>
  </si>
  <si>
    <t>Criar medicamento manual com sucesso</t>
  </si>
  <si>
    <t xml:space="preserve">1. Clicar em Meus atalhos &gt; Pacientes
2. Clicar em Base pessoal de pacientes
3. Selecionar um paciente
4. Clicar no botão "+"
5. Selecionar Receita digital
6. Clicar em Continuar sem ativar
7. Clicar em Adicionar novo item
8. Clicar em Base de dados Anvisa
9. Clicar em Medicamentos adicionados
10. Clicar em Adicionar manualmente
11. Preencher campos obrigatórios
12. Clicar em adicionar </t>
  </si>
  <si>
    <t>Medicamento criado com sucesso e exibido na listagem de medicamentos adicionados com os dados preenchidos</t>
  </si>
  <si>
    <t>AC10, RN1</t>
  </si>
  <si>
    <t>TC14</t>
  </si>
  <si>
    <t>Ordenação alfabética dos medicamentos adicionados manualmente</t>
  </si>
  <si>
    <t>Usuário logado no aplicativo.
Paciente registrado.
Existirem pelo menos 3 medicamentos manuais com nomes distintos.</t>
  </si>
  <si>
    <t>1. Clicar em Meus atalhos &gt; Pacientes
2. Clicar em Base pessoal de pacientes
3. Selecionar um paciente
4. Clicar no botão "+"
5. Selecionar Receita digital
6. Clicar em Continuar sem ativar
7. Clicar em Adicionar novo item
8. Clicar em Base de dados Anvisa
9. Clicar em Medicamentos adicionados</t>
  </si>
  <si>
    <t>Lista exibida em ordem alfabética</t>
  </si>
  <si>
    <t>AC2</t>
  </si>
  <si>
    <t>TC15</t>
  </si>
  <si>
    <t>Exibir dados do medicamento na listagem manual</t>
  </si>
  <si>
    <t>Usuário logado no aplicativo.
Paciente registrado.
Existirem pelo menos 1 medicamento manual registrado.</t>
  </si>
  <si>
    <t>Item exibe controle de tarja, apresentação e composição</t>
  </si>
  <si>
    <t>AC3</t>
  </si>
  <si>
    <t>TC16</t>
  </si>
  <si>
    <t>Exibir fabricante apenas para base Anvisa</t>
  </si>
  <si>
    <t>Usuário logado no aplicativo.
Paciente registrado.
Existem medicamentos na Base de dados Anvisa e em Medicamentos adicionados.</t>
  </si>
  <si>
    <t>1. Clicar em Meus atalhos &gt; Pacientes
2. Clicar em Base pessoal de pacientes
3. Selecionar um paciente
4. Clicar no botão "+"
5. Selecionar Receita digital
6. Clicar em Continuar sem ativar
7. Clicar em Adicionar novo item
8. Clicar em Base de dados Anvisa
9. Verificar um medicamento da Base de dados Anvisa
10. Clicar em Base de dados Anvisa
11. Clicar em Medicamentos adicionados
12. Verificar um medicamento da lista de Medicamentos adicionados</t>
  </si>
  <si>
    <t>Fabricante aparece apenas para medicamentos da base Anvisa e não para os manuais</t>
  </si>
  <si>
    <t>TC17</t>
  </si>
  <si>
    <t>Exibir ícone “G” para medicamento genérico</t>
  </si>
  <si>
    <t>1. Acessar Meus atalhos &gt; Pacientes
2. Clicar em Base pessoal de pacientes
3. Selecionar um paciente
4. Clicar no botão "+"
5. Selecionar Receita digital
6. Clicar em Continuar sem ativar
7. Clicar em Adicionar novo item
8. Clicar em Base de dados Anvisa
9. Selecionar Medicamentos adicionados
10. Clicar em Adicionar manualmente
11. No campo Tipo do medicamento, selecionar Genérico</t>
  </si>
  <si>
    <t>Ícone com a imagem do G de genérico exibido corretamente</t>
  </si>
  <si>
    <t>AC8, RN3</t>
  </si>
  <si>
    <t>TC18</t>
  </si>
  <si>
    <t>Não exibir ícone “G” para medicamento não genérico</t>
  </si>
  <si>
    <t>1. Usuário logado no aplicativo
2. Paciente registrado
3. Acessar Meus atalhos &gt; Pacientes
4. Clicar em Base pessoal de pacientes
5. Selecionar um paciente
6. Clicar no botão "+"
7. Selecionar Receita digital
8. Clicar em Continuar sem ativar
9. Clicar em Adicionar novo item
10. Clicar em Base de dados Anvisa
11. Selecionar Medicamentos adicionados
12. Clicar em Adicionar manualmente
13. No campo Tipo do medicamento, selecionar Similar (ou qualquer outro diferente de Genérico)</t>
  </si>
  <si>
    <t>Ícone de genérico não é exibido</t>
  </si>
  <si>
    <t>TC19</t>
  </si>
  <si>
    <t>Comportamento do checkbox de controle especial para tarja branca</t>
  </si>
  <si>
    <t>1. Acessar Meus atalhos &gt; Pacientes
2. Clicar em Base pessoal de pacientes
3. Selecionar um paciente
4. Clicar no botão "+"
5. Selecionar Receita digital
6. Clicar em Continuar sem ativar
7. Clicar em Adicionar novo item
8. Clicar em Base de dados Anvisa
9. Selecionar Medicamentos adicionados
10. Clicar em Adicionar manualmente
11. No campo Controle de Tarja, selecionar Sem tarja/ tarja branca</t>
  </si>
  <si>
    <t>Checkbox de controle especial fica desabilitado e desmarcado</t>
  </si>
  <si>
    <t>AC9, RN2</t>
  </si>
  <si>
    <t>TC20</t>
  </si>
  <si>
    <t>Comportamento do checkbox de controle especial para tarja vermelha</t>
  </si>
  <si>
    <t>1. Acessar Meus atalhos &gt; Pacientes
2. Clicar em Base pessoal de pacientes
3. Selecionar um paciente
4. Clicar no botão "+"
5. Selecionar Receita digital
6. Clicar em Continuar sem ativar
7. Clicar em Adicionar novo item
8. Clicar em Base de dados Anvisa
9. Selecionar Medicamentos adicionados
10. Clicar em Adicionar manualmente
11. No campo Controle de Tarja, selecionar tarja vermelha</t>
  </si>
  <si>
    <t>Checkbox de controle especial fica habilitado para seleção</t>
  </si>
  <si>
    <t>TC21</t>
  </si>
  <si>
    <t>Comportamento do checkbox de controle especial para tarja preta</t>
  </si>
  <si>
    <t>1. Acessar Meus atalhos &gt; Pacientes
2. Clicar em Base pessoal de pacientes
3. Selecionar um paciente
4. Clicar no botão "+"
5. Selecionar Receita digital
6. Clicar em Continuar sem ativar
7. Clicar em Adicionar novo item
8. Clicar em Base de dados Anvisa
9. Selecionar Medicamentos adicionados
10. Clicar em Adicionar manualmente
11. No campo Controle de Tarja, selecionar tarja preta</t>
  </si>
  <si>
    <t>Checkbox de controle especial fica desabilitado e marcado automaticamente</t>
  </si>
  <si>
    <t>TC22</t>
  </si>
  <si>
    <t>Exibir badge de Especial para medicamento de controle especial</t>
  </si>
  <si>
    <t>1. Acessar Meus atalhos &gt; Pacientes
2. Clicar em Base pessoal de pacientes
3. Selecionar um paciente
4. Clicar no botão "+"
5. Selecionar Receita digital
6. Clicar em Continuar sem ativar
7. Clicar em Adicionar novo item
8. Clicar em Base de dados Anvisa
9. Selecionar Medicamentos adicionados
10. Clicar em Adicionar manualmente
11. No campo Controle de Tarja, selecionar tarja vermelha ou tarja preta
12. Marcar o checkbox Controle especial
13. Clicar em Adicionar</t>
  </si>
  <si>
    <t>O medicamento deve ser adicionado com a indicação de controle especial.
Badge “Especial” exibida corretamente.
Se a tarja selecionada for preta, o checkbox Controle especial deve permanecer marcado automaticamente e desabilitado.</t>
  </si>
  <si>
    <t>AC13</t>
  </si>
  <si>
    <t>TC23</t>
  </si>
  <si>
    <t>Editar medicamento manual</t>
  </si>
  <si>
    <t>Usuário logado no aplicativo.
Paciente registrado na Base pessoal de pacientes.
Pelo menos um medicamento já adicionado na lista.</t>
  </si>
  <si>
    <t>1. Acessar Meus atalhos &gt; Pacientes
2. Clicar em Base pessoal de pacientes
3. Selecionar um paciente
4. Clicar no botão "+"
5. Selecionar Receita digital
6. Clicar em Continuar sem ativar
7. Clicar em Adicionar novo item
8. Clicar em Base de dados Anvisa
9. Selecionar Medicamentos adicionados
10. Localizar um medicamento da lista
11. Clicar no kebab menu do medicamento
12. Selecionar Editar
13. Alterar os dados do medicamento
14. Clicar em Salvar alterações</t>
  </si>
  <si>
    <t>Medicamento atualizado com sucesso na listagem</t>
  </si>
  <si>
    <t>AC11, RN4</t>
  </si>
  <si>
    <t>TC24</t>
  </si>
  <si>
    <t>Exibir botões de editar e excluir apenas para medicamentos manuais</t>
  </si>
  <si>
    <t>Usuário logado no aplicativo.
Paciente registrado na Base pessoal de pacientes.
Existir medicamentos na Base de dados Anvisa e em Medicamentos adicionados.</t>
  </si>
  <si>
    <t>1. Acessar Meus atalhos &gt; Pacientes
2. Clicar em Base pessoal de pacientes
3. Selecionar um paciente
4. Clicar no botão "+"
5. Selecionar Receita digital
6. Clicar em Continuar sem ativar
7. Clicar em Adicionar novo item
8. Clicar em Base de dados Anvisa
9. Selecionar Medicamentos adicionados
10. Localizar um medicamento adicionado manualmente na lista
11. Clicar no menu de três pontos do medicamento manual
12. Verificar as opções exibidas no menu
13. Localizar um medicamento da Base de dados Anvisa na lista
14. Clicar no menu de três pontos do medicamento da Base de dados Anvisa
15. Verificar as opções exibidas no menu</t>
  </si>
  <si>
    <t>Botões editar/excluir aparecem apenas nos medicamentos adicionados manualmente</t>
  </si>
  <si>
    <t>TC25</t>
  </si>
  <si>
    <t>Excluir medicamento manual</t>
  </si>
  <si>
    <t>Existir medicamento manual criado</t>
  </si>
  <si>
    <t>1. Acessar Meus atalhos &gt; Pacientes
2. Clicar em Base pessoal de pacientes
3. Selecionar um paciente
4. Clicar no botão "+"
5. Selecionar Receita digital
6. Clicar em Continuar sem ativar
7. Clicar em Adicionar novo item
8. Clicar em Base de dados Anvisa
9. Selecionar Medicamentos adicionados
10. Localizar um medicamento da lista
11. Clicar no kebab menu do medicamento
12. Clicar em Remover
13. Clicar em Excluir medicamento</t>
  </si>
  <si>
    <t>Medicamento removido da listagem de medicamentos adicionados</t>
  </si>
  <si>
    <t>TC26</t>
  </si>
  <si>
    <t>Impedir edição de medicamento após emissão da prescrição</t>
  </si>
  <si>
    <t>Usuário logado no aplicativo.
Paciente registrado.
Existir medicamento adicionado à prescrição.</t>
  </si>
  <si>
    <t>1. Acessar Meus atalhos &gt; Pacientes
2. Clicar em Base pessoal de pacientes
3. Selecionar um paciente
4. Clicar no botão "+"
5. Selecionar Receita digital
6. Clicar em Continuar sem ativar
7. Clicar em Adicionar novo item
8. Clicar em Base de dados Anvisa
9. Selecionar Medicamentos adicionados
10. Selecionar um medicamento da lista
11. Clicar em Adicionar
12. Clicar em Emitir prescrição
13. Acessar a prescrição no prontuário do paciente
14. Tentar editar o medicamento</t>
  </si>
  <si>
    <t>Sistema não permite edição do medicamento</t>
  </si>
  <si>
    <t>RN5</t>
  </si>
  <si>
    <t>TC27</t>
  </si>
  <si>
    <t>Remover medicamento manual que pertence a um atalho</t>
  </si>
  <si>
    <r>
      <rPr>
        <rFont val="Arial"/>
        <color theme="1"/>
      </rPr>
      <t xml:space="preserve">1. Acessar Meus atalhos &gt; Pacientes
2. Clicar em Base pessoal de pacientes
3. Selecionar um paciente
4. Clicar no botão "+"
5. Selecionar Receita digital
6. Clicar em Continuar sem ativar
7. Clicar em Adicionar novo item
8. Clicar em Base de dados Anvisa
9. Selecionar Medicamentos adicionados
</t>
    </r>
    <r>
      <rPr>
        <rFont val="Arial"/>
        <b/>
        <color theme="1"/>
      </rPr>
      <t xml:space="preserve">
Criar atalho</t>
    </r>
    <r>
      <rPr>
        <rFont val="Arial"/>
        <color theme="1"/>
      </rPr>
      <t xml:space="preserve">
10. Selecionar um medicamento da lista
11. Clicar em Adicionar
12. Clicar em Salvar como atalho
13. Preencher o Nome do atalho
14. Confirmar a criação do atalho
</t>
    </r>
    <r>
      <rPr>
        <rFont val="Arial"/>
        <b/>
        <color theme="1"/>
      </rPr>
      <t>Validar que o atalho foi criado</t>
    </r>
    <r>
      <rPr>
        <rFont val="Arial"/>
        <color theme="1"/>
      </rPr>
      <t xml:space="preserve">
15. Acessar a aba Atalhos
16. Verificar que o medicamento aparece na lista de Atalhos
</t>
    </r>
    <r>
      <rPr>
        <rFont val="Arial"/>
        <b/>
        <color theme="1"/>
      </rPr>
      <t>Remover medicamento da base manual</t>
    </r>
    <r>
      <rPr>
        <rFont val="Arial"/>
        <color theme="1"/>
      </rPr>
      <t xml:space="preserve">
17. Voltar para a aba Medicamentos adicionados
18. Localizar o medicamento salvo como atalho
19 .Clicar no menu de três pontos do medicamento
20. Clicar em Remover
21. Confirmar em Excluir medicamento
</t>
    </r>
    <r>
      <rPr>
        <rFont val="Arial"/>
        <b/>
        <color theme="1"/>
      </rPr>
      <t>Validar comportamento esperado</t>
    </r>
    <r>
      <rPr>
        <rFont val="Arial"/>
        <color theme="1"/>
      </rPr>
      <t xml:space="preserve">
22. Acessar novamente a aba Atalhos
23. Verificar que o medicamento continua disponível no atalho
24. Voltar para a aba Medicamentos adicionados
25. Pesquisar o medicamento pelo nome</t>
    </r>
  </si>
  <si>
    <t>Medicamento permanece no atalho, porém não pode mais ser pesquisado na listagem de medicamentos adicionados</t>
  </si>
  <si>
    <t>RN6</t>
  </si>
  <si>
    <t>TC28</t>
  </si>
  <si>
    <t>Disponibilizar medicamento manual para todos os pacientes da base pessoal</t>
  </si>
  <si>
    <t>Usuário logado no aplicativo.
Paciente registrado.
Existir medicamento manual criado na base pessoal para um paciente A.</t>
  </si>
  <si>
    <t>1. Acessar outro paciente da mesma base pessoal 
2. Abrir fluxo de adicionar medicamento 
3. Ir em Medicamentos adicionados</t>
  </si>
  <si>
    <t>Medicamento manual aparece disponível também para o paciente B</t>
  </si>
  <si>
    <t>RN7</t>
  </si>
  <si>
    <t>Test Case ID</t>
  </si>
  <si>
    <t>Resultado</t>
  </si>
  <si>
    <t>Evidência</t>
  </si>
  <si>
    <t>Observações</t>
  </si>
  <si>
    <t>Bug ID</t>
  </si>
  <si>
    <t>Pass</t>
  </si>
  <si>
    <t>Ex. Print_TC01.png</t>
  </si>
  <si>
    <t>Bottomsheet exibido corretamente</t>
  </si>
  <si>
    <t>Lista exibida corretamente e em ordem alfabética</t>
  </si>
  <si>
    <t>Exibir botão adicionar manualmente sem medicamentos prévios</t>
  </si>
  <si>
    <t>Botão visível</t>
  </si>
  <si>
    <t>Exibir botão adicionar manualmente com medicamentos prévios</t>
  </si>
  <si>
    <t>Botão visível com item já criado</t>
  </si>
  <si>
    <t>Abrir modal novo medicamento</t>
  </si>
  <si>
    <t>Modal abriu normalmente</t>
  </si>
  <si>
    <t>Validar campos exibidos no modal</t>
  </si>
  <si>
    <t>Todos os campos exibidos</t>
  </si>
  <si>
    <t>Validar opções do tipo de medicamento</t>
  </si>
  <si>
    <t>Lista conforme esperado</t>
  </si>
  <si>
    <t>Validar opções da via de administração</t>
  </si>
  <si>
    <t>Campo validado corretamente</t>
  </si>
  <si>
    <t>Medicamento criado com sucesso</t>
  </si>
  <si>
    <t>Ordenação alfabética da lista</t>
  </si>
  <si>
    <t>Ordem correta</t>
  </si>
  <si>
    <t>Exibir dados do medicamento na listagem</t>
  </si>
  <si>
    <t>Tarja, apresentação e composição visíveis</t>
  </si>
  <si>
    <t>Comportamento correto</t>
  </si>
  <si>
    <t>Exibir ícone G para genérico</t>
  </si>
  <si>
    <t>Ícone exibido corretamente</t>
  </si>
  <si>
    <t>Não exibir ícone G para não genérico</t>
  </si>
  <si>
    <t>Ícone não exibido</t>
  </si>
  <si>
    <t>Comportamento da tarja branca</t>
  </si>
  <si>
    <t>Checkbox desabilitado</t>
  </si>
  <si>
    <t>Comportamento da tarja vermelha</t>
  </si>
  <si>
    <t>Checkbox habilitado</t>
  </si>
  <si>
    <t>Comportamento da tarja preta</t>
  </si>
  <si>
    <t>Checkbox marcado automaticamente</t>
  </si>
  <si>
    <t>Exibir badge Especial</t>
  </si>
  <si>
    <t>Badge exibida corretamente</t>
  </si>
  <si>
    <t>Alteração salva corretamente</t>
  </si>
  <si>
    <t>Exibir editar/excluir só para manuais</t>
  </si>
  <si>
    <t>Botões apenas nos manuais</t>
  </si>
  <si>
    <t>Item removido da lista</t>
  </si>
  <si>
    <t>Impedir edição de medicamento em prescrição não emitida</t>
  </si>
  <si>
    <t>Durante a execução do teste foi observado que a edição do medicamento é permitida enquanto a prescrição ainda não foi emitida. Após a emissão, o medicamento passa a fazer parte do prontuário do paciente e não pode mais ser editado.</t>
  </si>
  <si>
    <t>Remover medicamento manual associado a atalho</t>
  </si>
  <si>
    <t>Medicamento removido da lista de medicamentos adicionados, porém permanece disponível no atalho previamente criado.</t>
  </si>
  <si>
    <t>Disponibilizar medicamento para todos os pacientes da base pessoal</t>
  </si>
  <si>
    <t>Medicamento visível em outro paciente</t>
  </si>
  <si>
    <t>Passos para reproduzir</t>
  </si>
  <si>
    <t>Resultado esperado</t>
  </si>
  <si>
    <t>Resultado atual</t>
  </si>
  <si>
    <t>Severidade</t>
  </si>
  <si>
    <t>Status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</si>
</sst>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00A3FF"/>
          <bgColor rgb="FF00A3FF"/>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00A3FF"/>
        </left>
        <right style="thin">
          <color rgb="FF00A3FF"/>
        </right>
        <top style="thin">
          <color rgb="FF00A3FF"/>
        </top>
        <bottom style="thin">
          <color rgb="FF00A3FF"/>
        </bottom>
      </border>
    </dxf>
  </dxfs>
  <tableStyles count="3">
    <tableStyle count="4" pivot="0" name="Test Cases-style">
      <tableStyleElement dxfId="1" type="headerRow"/>
      <tableStyleElement dxfId="2" type="firstRowStripe"/>
      <tableStyleElement dxfId="3" type="secondRowStripe"/>
      <tableStyleElement dxfId="4" size="0" type="wholeTable"/>
    </tableStyle>
    <tableStyle count="4" pivot="0" name="Test Execution-style">
      <tableStyleElement dxfId="1" type="headerRow"/>
      <tableStyleElement dxfId="2" type="firstRowStripe"/>
      <tableStyleElement dxfId="3" type="secondRowStripe"/>
      <tableStyleElement dxfId="4" size="0" type="wholeTable"/>
    </tableStyle>
    <tableStyle count="4" pivot="0" name="Bug Repor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29" displayName="Test_Cases" name="Test_Cases" id="1">
  <tableColumns count="7">
    <tableColumn name="ID" id="1"/>
    <tableColumn name="Título" id="2"/>
    <tableColumn name="Pré-condição" id="3"/>
    <tableColumn name="Passos" id="4"/>
    <tableColumn name="Resultado Esperado" id="5"/>
    <tableColumn name="Cobertura" id="6"/>
    <tableColumn name="Prioridade" id="7"/>
  </tableColumns>
  <tableStyleInfo name="Test Cases-style" showColumnStripes="0" showFirstColumn="1" showLastColumn="1" showRowStripes="1"/>
</table>
</file>

<file path=xl/tables/table2.xml><?xml version="1.0" encoding="utf-8"?>
<table xmlns="http://schemas.openxmlformats.org/spreadsheetml/2006/main" ref="A1:F29" displayName="Tabela_1" name="Tabela_1" id="2">
  <tableColumns count="6">
    <tableColumn name="Test Case ID" id="1"/>
    <tableColumn name="Título" id="2"/>
    <tableColumn name="Resultado" id="3"/>
    <tableColumn name="Evidência" id="4"/>
    <tableColumn name="Observações" id="5"/>
    <tableColumn name="Bug ID" id="6"/>
  </tableColumns>
  <tableStyleInfo name="Test Execution-style" showColumnStripes="0" showFirstColumn="1" showLastColumn="1" showRowStripes="1"/>
</table>
</file>

<file path=xl/tables/table3.xml><?xml version="1.0" encoding="utf-8"?>
<table xmlns="http://schemas.openxmlformats.org/spreadsheetml/2006/main" headerRowCount="0" ref="A1:L1" displayName="Tabela_2" name="Tabela_2"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Bug Report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5" width="37.63"/>
    <col customWidth="1" min="6" max="6" width="13.0"/>
    <col customWidth="1" min="7" max="7" width="16.5"/>
  </cols>
  <sheetData>
    <row r="1" ht="22.5" customHeight="1">
      <c r="A1" s="1" t="s">
        <v>0</v>
      </c>
      <c r="B1" s="1" t="s">
        <v>1</v>
      </c>
      <c r="C1" s="1" t="s">
        <v>2</v>
      </c>
      <c r="D1" s="1" t="s">
        <v>3</v>
      </c>
      <c r="E1" s="1" t="s">
        <v>4</v>
      </c>
      <c r="F1" s="1" t="s">
        <v>5</v>
      </c>
      <c r="G1" s="1" t="s">
        <v>6</v>
      </c>
    </row>
    <row r="2" ht="22.5" customHeight="1">
      <c r="A2" s="2" t="s">
        <v>7</v>
      </c>
      <c r="B2" s="2" t="s">
        <v>8</v>
      </c>
      <c r="C2" s="2" t="s">
        <v>9</v>
      </c>
      <c r="D2" s="2" t="s">
        <v>10</v>
      </c>
      <c r="E2" s="2" t="s">
        <v>11</v>
      </c>
      <c r="F2" s="2" t="s">
        <v>12</v>
      </c>
      <c r="G2" s="3" t="s">
        <v>13</v>
      </c>
    </row>
    <row r="3" ht="22.5" customHeight="1">
      <c r="A3" s="2" t="s">
        <v>14</v>
      </c>
      <c r="B3" s="2" t="s">
        <v>15</v>
      </c>
      <c r="C3" s="2" t="s">
        <v>16</v>
      </c>
      <c r="D3" s="2" t="s">
        <v>17</v>
      </c>
      <c r="E3" s="2" t="s">
        <v>18</v>
      </c>
      <c r="F3" s="2" t="s">
        <v>19</v>
      </c>
      <c r="G3" s="3" t="s">
        <v>13</v>
      </c>
    </row>
    <row r="4" ht="22.5" customHeight="1">
      <c r="A4" s="2" t="s">
        <v>20</v>
      </c>
      <c r="B4" s="2" t="s">
        <v>21</v>
      </c>
      <c r="C4" s="2" t="s">
        <v>22</v>
      </c>
      <c r="D4" s="2" t="s">
        <v>17</v>
      </c>
      <c r="E4" s="2" t="s">
        <v>23</v>
      </c>
      <c r="F4" s="2" t="s">
        <v>24</v>
      </c>
      <c r="G4" s="3" t="s">
        <v>13</v>
      </c>
    </row>
    <row r="5" ht="22.5" customHeight="1">
      <c r="A5" s="2" t="s">
        <v>25</v>
      </c>
      <c r="B5" s="2" t="s">
        <v>26</v>
      </c>
      <c r="C5" s="2" t="s">
        <v>27</v>
      </c>
      <c r="D5" s="2" t="s">
        <v>17</v>
      </c>
      <c r="E5" s="2" t="s">
        <v>28</v>
      </c>
      <c r="F5" s="2" t="s">
        <v>24</v>
      </c>
      <c r="G5" s="3" t="s">
        <v>13</v>
      </c>
    </row>
    <row r="6" ht="22.5" customHeight="1">
      <c r="A6" s="2" t="s">
        <v>29</v>
      </c>
      <c r="B6" s="2" t="s">
        <v>30</v>
      </c>
      <c r="C6" s="2" t="s">
        <v>31</v>
      </c>
      <c r="D6" s="2" t="s">
        <v>32</v>
      </c>
      <c r="E6" s="2" t="s">
        <v>33</v>
      </c>
      <c r="F6" s="2" t="s">
        <v>34</v>
      </c>
      <c r="G6" s="3" t="s">
        <v>13</v>
      </c>
    </row>
    <row r="7" ht="22.5" customHeight="1">
      <c r="A7" s="2" t="s">
        <v>35</v>
      </c>
      <c r="B7" s="2" t="s">
        <v>36</v>
      </c>
      <c r="C7" s="2" t="s">
        <v>31</v>
      </c>
      <c r="D7" s="2" t="s">
        <v>37</v>
      </c>
      <c r="E7" s="2" t="s">
        <v>38</v>
      </c>
      <c r="F7" s="2" t="s">
        <v>34</v>
      </c>
      <c r="G7" s="3" t="s">
        <v>13</v>
      </c>
    </row>
    <row r="8" ht="22.5" customHeight="1">
      <c r="A8" s="2" t="s">
        <v>39</v>
      </c>
      <c r="B8" s="2" t="s">
        <v>40</v>
      </c>
      <c r="C8" s="2" t="s">
        <v>31</v>
      </c>
      <c r="D8" s="2" t="s">
        <v>41</v>
      </c>
      <c r="E8" s="2" t="s">
        <v>42</v>
      </c>
      <c r="F8" s="2" t="s">
        <v>43</v>
      </c>
      <c r="G8" s="3" t="s">
        <v>44</v>
      </c>
    </row>
    <row r="9" ht="22.5" customHeight="1">
      <c r="A9" s="2" t="s">
        <v>45</v>
      </c>
      <c r="B9" s="2" t="s">
        <v>46</v>
      </c>
      <c r="C9" s="2" t="s">
        <v>31</v>
      </c>
      <c r="D9" s="2" t="s">
        <v>47</v>
      </c>
      <c r="E9" s="2" t="s">
        <v>48</v>
      </c>
      <c r="F9" s="2" t="s">
        <v>49</v>
      </c>
      <c r="G9" s="3" t="s">
        <v>44</v>
      </c>
    </row>
    <row r="10" ht="22.5" customHeight="1">
      <c r="A10" s="2" t="s">
        <v>50</v>
      </c>
      <c r="B10" s="2" t="s">
        <v>51</v>
      </c>
      <c r="C10" s="2" t="s">
        <v>31</v>
      </c>
      <c r="D10" s="2" t="s">
        <v>52</v>
      </c>
      <c r="E10" s="2" t="s">
        <v>53</v>
      </c>
      <c r="F10" s="2" t="s">
        <v>54</v>
      </c>
      <c r="G10" s="3" t="s">
        <v>13</v>
      </c>
    </row>
    <row r="11" ht="22.5" customHeight="1">
      <c r="A11" s="2" t="s">
        <v>55</v>
      </c>
      <c r="B11" s="2" t="s">
        <v>56</v>
      </c>
      <c r="C11" s="2" t="s">
        <v>31</v>
      </c>
      <c r="D11" s="2" t="s">
        <v>57</v>
      </c>
      <c r="E11" s="2" t="s">
        <v>53</v>
      </c>
      <c r="F11" s="2" t="s">
        <v>54</v>
      </c>
      <c r="G11" s="3" t="s">
        <v>13</v>
      </c>
    </row>
    <row r="12" ht="22.5" customHeight="1">
      <c r="A12" s="2" t="s">
        <v>58</v>
      </c>
      <c r="B12" s="2" t="s">
        <v>59</v>
      </c>
      <c r="C12" s="2" t="s">
        <v>31</v>
      </c>
      <c r="D12" s="2" t="s">
        <v>60</v>
      </c>
      <c r="E12" s="2" t="s">
        <v>53</v>
      </c>
      <c r="F12" s="2" t="s">
        <v>54</v>
      </c>
      <c r="G12" s="3" t="s">
        <v>13</v>
      </c>
    </row>
    <row r="13" ht="22.5" customHeight="1">
      <c r="A13" s="2" t="s">
        <v>61</v>
      </c>
      <c r="B13" s="2" t="s">
        <v>62</v>
      </c>
      <c r="C13" s="2" t="s">
        <v>31</v>
      </c>
      <c r="D13" s="2" t="s">
        <v>63</v>
      </c>
      <c r="E13" s="2" t="s">
        <v>53</v>
      </c>
      <c r="F13" s="2" t="s">
        <v>54</v>
      </c>
      <c r="G13" s="3" t="s">
        <v>13</v>
      </c>
    </row>
    <row r="14" ht="22.5" customHeight="1">
      <c r="A14" s="2" t="s">
        <v>64</v>
      </c>
      <c r="B14" s="2" t="s">
        <v>65</v>
      </c>
      <c r="C14" s="2" t="s">
        <v>31</v>
      </c>
      <c r="D14" s="2" t="s">
        <v>66</v>
      </c>
      <c r="E14" s="2" t="s">
        <v>67</v>
      </c>
      <c r="F14" s="2" t="s">
        <v>68</v>
      </c>
      <c r="G14" s="3" t="s">
        <v>13</v>
      </c>
    </row>
    <row r="15" ht="22.5" customHeight="1">
      <c r="A15" s="2" t="s">
        <v>69</v>
      </c>
      <c r="B15" s="2" t="s">
        <v>70</v>
      </c>
      <c r="C15" s="2" t="s">
        <v>71</v>
      </c>
      <c r="D15" s="2" t="s">
        <v>72</v>
      </c>
      <c r="E15" s="2" t="s">
        <v>73</v>
      </c>
      <c r="F15" s="2" t="s">
        <v>74</v>
      </c>
      <c r="G15" s="3" t="s">
        <v>44</v>
      </c>
    </row>
    <row r="16" ht="22.5" customHeight="1">
      <c r="A16" s="2" t="s">
        <v>75</v>
      </c>
      <c r="B16" s="2" t="s">
        <v>76</v>
      </c>
      <c r="C16" s="2" t="s">
        <v>77</v>
      </c>
      <c r="D16" s="2" t="s">
        <v>72</v>
      </c>
      <c r="E16" s="2" t="s">
        <v>78</v>
      </c>
      <c r="F16" s="2" t="s">
        <v>79</v>
      </c>
      <c r="G16" s="3" t="s">
        <v>44</v>
      </c>
    </row>
    <row r="17" ht="22.5" customHeight="1">
      <c r="A17" s="2" t="s">
        <v>80</v>
      </c>
      <c r="B17" s="2" t="s">
        <v>81</v>
      </c>
      <c r="C17" s="2" t="s">
        <v>82</v>
      </c>
      <c r="D17" s="2" t="s">
        <v>83</v>
      </c>
      <c r="E17" s="2" t="s">
        <v>84</v>
      </c>
      <c r="F17" s="2" t="s">
        <v>79</v>
      </c>
      <c r="G17" s="3" t="s">
        <v>44</v>
      </c>
    </row>
    <row r="18" ht="22.5" customHeight="1">
      <c r="A18" s="2" t="s">
        <v>85</v>
      </c>
      <c r="B18" s="2" t="s">
        <v>86</v>
      </c>
      <c r="C18" s="2" t="s">
        <v>31</v>
      </c>
      <c r="D18" s="2" t="s">
        <v>87</v>
      </c>
      <c r="E18" s="2" t="s">
        <v>88</v>
      </c>
      <c r="F18" s="2" t="s">
        <v>89</v>
      </c>
      <c r="G18" s="3" t="s">
        <v>44</v>
      </c>
    </row>
    <row r="19" ht="22.5" customHeight="1">
      <c r="A19" s="2" t="s">
        <v>90</v>
      </c>
      <c r="B19" s="2" t="s">
        <v>91</v>
      </c>
      <c r="C19" s="2" t="s">
        <v>31</v>
      </c>
      <c r="D19" s="2" t="s">
        <v>92</v>
      </c>
      <c r="E19" s="2" t="s">
        <v>93</v>
      </c>
      <c r="F19" s="2" t="s">
        <v>89</v>
      </c>
      <c r="G19" s="3" t="s">
        <v>44</v>
      </c>
    </row>
    <row r="20" ht="22.5" customHeight="1">
      <c r="A20" s="2" t="s">
        <v>94</v>
      </c>
      <c r="B20" s="2" t="s">
        <v>95</v>
      </c>
      <c r="C20" s="2" t="s">
        <v>31</v>
      </c>
      <c r="D20" s="2" t="s">
        <v>96</v>
      </c>
      <c r="E20" s="2" t="s">
        <v>97</v>
      </c>
      <c r="F20" s="2" t="s">
        <v>98</v>
      </c>
      <c r="G20" s="3" t="s">
        <v>13</v>
      </c>
    </row>
    <row r="21" ht="22.5" customHeight="1">
      <c r="A21" s="2" t="s">
        <v>99</v>
      </c>
      <c r="B21" s="2" t="s">
        <v>100</v>
      </c>
      <c r="C21" s="2" t="s">
        <v>31</v>
      </c>
      <c r="D21" s="2" t="s">
        <v>101</v>
      </c>
      <c r="E21" s="2" t="s">
        <v>102</v>
      </c>
      <c r="F21" s="2" t="s">
        <v>98</v>
      </c>
      <c r="G21" s="3" t="s">
        <v>13</v>
      </c>
    </row>
    <row r="22" ht="22.5" customHeight="1">
      <c r="A22" s="2" t="s">
        <v>103</v>
      </c>
      <c r="B22" s="2" t="s">
        <v>104</v>
      </c>
      <c r="C22" s="2" t="s">
        <v>31</v>
      </c>
      <c r="D22" s="2" t="s">
        <v>105</v>
      </c>
      <c r="E22" s="2" t="s">
        <v>106</v>
      </c>
      <c r="F22" s="2" t="s">
        <v>98</v>
      </c>
      <c r="G22" s="3" t="s">
        <v>13</v>
      </c>
    </row>
    <row r="23" ht="22.5" customHeight="1">
      <c r="A23" s="2" t="s">
        <v>107</v>
      </c>
      <c r="B23" s="2" t="s">
        <v>108</v>
      </c>
      <c r="C23" s="2" t="s">
        <v>31</v>
      </c>
      <c r="D23" s="2" t="s">
        <v>109</v>
      </c>
      <c r="E23" s="2" t="s">
        <v>110</v>
      </c>
      <c r="F23" s="2" t="s">
        <v>111</v>
      </c>
      <c r="G23" s="3" t="s">
        <v>13</v>
      </c>
    </row>
    <row r="24" ht="22.5" customHeight="1">
      <c r="A24" s="2" t="s">
        <v>112</v>
      </c>
      <c r="B24" s="2" t="s">
        <v>113</v>
      </c>
      <c r="C24" s="2" t="s">
        <v>114</v>
      </c>
      <c r="D24" s="2" t="s">
        <v>115</v>
      </c>
      <c r="E24" s="2" t="s">
        <v>116</v>
      </c>
      <c r="F24" s="2" t="s">
        <v>117</v>
      </c>
      <c r="G24" s="3" t="s">
        <v>13</v>
      </c>
    </row>
    <row r="25" ht="22.5" customHeight="1">
      <c r="A25" s="2" t="s">
        <v>118</v>
      </c>
      <c r="B25" s="2" t="s">
        <v>119</v>
      </c>
      <c r="C25" s="2" t="s">
        <v>120</v>
      </c>
      <c r="D25" s="2" t="s">
        <v>121</v>
      </c>
      <c r="E25" s="2" t="s">
        <v>122</v>
      </c>
      <c r="F25" s="2" t="s">
        <v>117</v>
      </c>
      <c r="G25" s="3" t="s">
        <v>13</v>
      </c>
    </row>
    <row r="26" ht="22.5" customHeight="1">
      <c r="A26" s="2" t="s">
        <v>123</v>
      </c>
      <c r="B26" s="2" t="s">
        <v>124</v>
      </c>
      <c r="C26" s="2" t="s">
        <v>125</v>
      </c>
      <c r="D26" s="2" t="s">
        <v>126</v>
      </c>
      <c r="E26" s="2" t="s">
        <v>127</v>
      </c>
      <c r="F26" s="2" t="s">
        <v>117</v>
      </c>
      <c r="G26" s="3" t="s">
        <v>13</v>
      </c>
    </row>
    <row r="27" ht="22.5" customHeight="1">
      <c r="A27" s="2" t="s">
        <v>128</v>
      </c>
      <c r="B27" s="2" t="s">
        <v>129</v>
      </c>
      <c r="C27" s="2" t="s">
        <v>130</v>
      </c>
      <c r="D27" s="2" t="s">
        <v>131</v>
      </c>
      <c r="E27" s="2" t="s">
        <v>132</v>
      </c>
      <c r="F27" s="2" t="s">
        <v>133</v>
      </c>
      <c r="G27" s="3" t="s">
        <v>13</v>
      </c>
    </row>
    <row r="28" ht="22.5" customHeight="1">
      <c r="A28" s="2" t="s">
        <v>134</v>
      </c>
      <c r="B28" s="2" t="s">
        <v>135</v>
      </c>
      <c r="C28" s="2" t="s">
        <v>130</v>
      </c>
      <c r="D28" s="2" t="s">
        <v>136</v>
      </c>
      <c r="E28" s="2" t="s">
        <v>137</v>
      </c>
      <c r="F28" s="2" t="s">
        <v>138</v>
      </c>
      <c r="G28" s="3" t="s">
        <v>13</v>
      </c>
    </row>
    <row r="29" ht="22.5" customHeight="1">
      <c r="A29" s="2" t="s">
        <v>139</v>
      </c>
      <c r="B29" s="2" t="s">
        <v>140</v>
      </c>
      <c r="C29" s="2" t="s">
        <v>141</v>
      </c>
      <c r="D29" s="2" t="s">
        <v>142</v>
      </c>
      <c r="E29" s="2" t="s">
        <v>143</v>
      </c>
      <c r="F29" s="2" t="s">
        <v>144</v>
      </c>
      <c r="G29" s="3" t="s">
        <v>13</v>
      </c>
    </row>
  </sheetData>
  <dataValidations>
    <dataValidation type="list" allowBlank="1" sqref="G2:G29">
      <formula1>"Alta,Média,Baixa"</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53.5"/>
    <col customWidth="1" min="3" max="4" width="16.25"/>
    <col customWidth="1" min="5" max="5" width="41.0"/>
  </cols>
  <sheetData>
    <row r="1" ht="22.5" customHeight="1">
      <c r="A1" s="4" t="s">
        <v>145</v>
      </c>
      <c r="B1" s="4" t="s">
        <v>1</v>
      </c>
      <c r="C1" s="4" t="s">
        <v>146</v>
      </c>
      <c r="D1" s="4" t="s">
        <v>147</v>
      </c>
      <c r="E1" s="4" t="s">
        <v>148</v>
      </c>
      <c r="F1" s="4" t="s">
        <v>149</v>
      </c>
    </row>
    <row r="2" ht="22.5" customHeight="1">
      <c r="A2" s="5" t="s">
        <v>7</v>
      </c>
      <c r="B2" s="5" t="s">
        <v>8</v>
      </c>
      <c r="C2" s="6" t="s">
        <v>150</v>
      </c>
      <c r="D2" s="5" t="s">
        <v>151</v>
      </c>
      <c r="E2" s="5" t="s">
        <v>152</v>
      </c>
    </row>
    <row r="3" ht="22.5" customHeight="1">
      <c r="A3" s="5" t="s">
        <v>14</v>
      </c>
      <c r="B3" s="5" t="s">
        <v>15</v>
      </c>
      <c r="C3" s="6" t="s">
        <v>150</v>
      </c>
      <c r="E3" s="2" t="s">
        <v>153</v>
      </c>
    </row>
    <row r="4" ht="22.5" customHeight="1">
      <c r="A4" s="5" t="s">
        <v>20</v>
      </c>
      <c r="B4" s="5" t="s">
        <v>154</v>
      </c>
      <c r="C4" s="6" t="s">
        <v>150</v>
      </c>
      <c r="E4" s="5" t="s">
        <v>155</v>
      </c>
    </row>
    <row r="5" ht="22.5" customHeight="1">
      <c r="A5" s="5" t="s">
        <v>25</v>
      </c>
      <c r="B5" s="5" t="s">
        <v>156</v>
      </c>
      <c r="C5" s="6" t="s">
        <v>150</v>
      </c>
      <c r="E5" s="5" t="s">
        <v>157</v>
      </c>
    </row>
    <row r="6" ht="22.5" customHeight="1">
      <c r="A6" s="5" t="s">
        <v>29</v>
      </c>
      <c r="B6" s="5" t="s">
        <v>158</v>
      </c>
      <c r="C6" s="6" t="s">
        <v>150</v>
      </c>
      <c r="E6" s="5" t="s">
        <v>159</v>
      </c>
    </row>
    <row r="7" ht="22.5" customHeight="1">
      <c r="A7" s="5" t="s">
        <v>35</v>
      </c>
      <c r="B7" s="5" t="s">
        <v>160</v>
      </c>
      <c r="C7" s="6" t="s">
        <v>150</v>
      </c>
      <c r="E7" s="5" t="s">
        <v>161</v>
      </c>
    </row>
    <row r="8" ht="22.5" customHeight="1">
      <c r="A8" s="5" t="s">
        <v>39</v>
      </c>
      <c r="B8" s="5" t="s">
        <v>162</v>
      </c>
      <c r="C8" s="6" t="s">
        <v>150</v>
      </c>
      <c r="E8" s="5" t="s">
        <v>163</v>
      </c>
    </row>
    <row r="9" ht="22.5" customHeight="1">
      <c r="A9" s="5" t="s">
        <v>45</v>
      </c>
      <c r="B9" s="5" t="s">
        <v>164</v>
      </c>
      <c r="C9" s="6" t="s">
        <v>150</v>
      </c>
      <c r="E9" s="5" t="s">
        <v>163</v>
      </c>
    </row>
    <row r="10" ht="22.5" customHeight="1">
      <c r="A10" s="5" t="s">
        <v>50</v>
      </c>
      <c r="B10" s="5" t="s">
        <v>51</v>
      </c>
      <c r="C10" s="6" t="s">
        <v>150</v>
      </c>
      <c r="E10" s="5" t="s">
        <v>165</v>
      </c>
    </row>
    <row r="11" ht="22.5" customHeight="1">
      <c r="A11" s="5" t="s">
        <v>55</v>
      </c>
      <c r="B11" s="5" t="s">
        <v>56</v>
      </c>
      <c r="C11" s="6" t="s">
        <v>150</v>
      </c>
      <c r="E11" s="5" t="s">
        <v>165</v>
      </c>
    </row>
    <row r="12" ht="22.5" customHeight="1">
      <c r="A12" s="5" t="s">
        <v>58</v>
      </c>
      <c r="B12" s="5" t="s">
        <v>59</v>
      </c>
      <c r="C12" s="6" t="s">
        <v>150</v>
      </c>
      <c r="E12" s="5" t="s">
        <v>165</v>
      </c>
    </row>
    <row r="13" ht="22.5" customHeight="1">
      <c r="A13" s="5" t="s">
        <v>61</v>
      </c>
      <c r="B13" s="5" t="s">
        <v>62</v>
      </c>
      <c r="C13" s="6" t="s">
        <v>150</v>
      </c>
      <c r="E13" s="5" t="s">
        <v>165</v>
      </c>
    </row>
    <row r="14" ht="22.5" customHeight="1">
      <c r="A14" s="5" t="s">
        <v>64</v>
      </c>
      <c r="B14" s="5" t="s">
        <v>65</v>
      </c>
      <c r="C14" s="6" t="s">
        <v>150</v>
      </c>
      <c r="E14" s="5" t="s">
        <v>166</v>
      </c>
    </row>
    <row r="15" ht="22.5" customHeight="1">
      <c r="A15" s="5" t="s">
        <v>69</v>
      </c>
      <c r="B15" s="5" t="s">
        <v>167</v>
      </c>
      <c r="C15" s="6" t="s">
        <v>150</v>
      </c>
      <c r="E15" s="5" t="s">
        <v>168</v>
      </c>
    </row>
    <row r="16" ht="22.5" customHeight="1">
      <c r="A16" s="5" t="s">
        <v>75</v>
      </c>
      <c r="B16" s="5" t="s">
        <v>169</v>
      </c>
      <c r="C16" s="6" t="s">
        <v>150</v>
      </c>
      <c r="E16" s="5" t="s">
        <v>170</v>
      </c>
    </row>
    <row r="17" ht="22.5" customHeight="1">
      <c r="A17" s="5" t="s">
        <v>80</v>
      </c>
      <c r="B17" s="5" t="s">
        <v>81</v>
      </c>
      <c r="C17" s="6" t="s">
        <v>150</v>
      </c>
      <c r="E17" s="5" t="s">
        <v>171</v>
      </c>
    </row>
    <row r="18" ht="22.5" customHeight="1">
      <c r="A18" s="5" t="s">
        <v>85</v>
      </c>
      <c r="B18" s="5" t="s">
        <v>172</v>
      </c>
      <c r="C18" s="6" t="s">
        <v>150</v>
      </c>
      <c r="E18" s="5" t="s">
        <v>173</v>
      </c>
    </row>
    <row r="19" ht="22.5" customHeight="1">
      <c r="A19" s="5" t="s">
        <v>90</v>
      </c>
      <c r="B19" s="5" t="s">
        <v>174</v>
      </c>
      <c r="C19" s="6" t="s">
        <v>150</v>
      </c>
      <c r="E19" s="5" t="s">
        <v>175</v>
      </c>
    </row>
    <row r="20" ht="22.5" customHeight="1">
      <c r="A20" s="5" t="s">
        <v>94</v>
      </c>
      <c r="B20" s="5" t="s">
        <v>176</v>
      </c>
      <c r="C20" s="6" t="s">
        <v>150</v>
      </c>
      <c r="E20" s="5" t="s">
        <v>177</v>
      </c>
    </row>
    <row r="21" ht="22.5" customHeight="1">
      <c r="A21" s="5" t="s">
        <v>99</v>
      </c>
      <c r="B21" s="5" t="s">
        <v>178</v>
      </c>
      <c r="C21" s="6" t="s">
        <v>150</v>
      </c>
      <c r="E21" s="5" t="s">
        <v>179</v>
      </c>
    </row>
    <row r="22" ht="22.5" customHeight="1">
      <c r="A22" s="5" t="s">
        <v>103</v>
      </c>
      <c r="B22" s="5" t="s">
        <v>180</v>
      </c>
      <c r="C22" s="6" t="s">
        <v>150</v>
      </c>
      <c r="E22" s="5" t="s">
        <v>181</v>
      </c>
    </row>
    <row r="23" ht="22.5" customHeight="1">
      <c r="A23" s="5" t="s">
        <v>107</v>
      </c>
      <c r="B23" s="5" t="s">
        <v>182</v>
      </c>
      <c r="C23" s="6" t="s">
        <v>150</v>
      </c>
      <c r="E23" s="5" t="s">
        <v>183</v>
      </c>
    </row>
    <row r="24" ht="22.5" customHeight="1">
      <c r="A24" s="5" t="s">
        <v>112</v>
      </c>
      <c r="B24" s="5" t="s">
        <v>113</v>
      </c>
      <c r="C24" s="6" t="s">
        <v>150</v>
      </c>
      <c r="E24" s="5" t="s">
        <v>184</v>
      </c>
    </row>
    <row r="25" ht="22.5" customHeight="1">
      <c r="A25" s="5" t="s">
        <v>118</v>
      </c>
      <c r="B25" s="5" t="s">
        <v>185</v>
      </c>
      <c r="C25" s="6" t="s">
        <v>150</v>
      </c>
      <c r="E25" s="5" t="s">
        <v>186</v>
      </c>
    </row>
    <row r="26" ht="22.5" customHeight="1">
      <c r="A26" s="5" t="s">
        <v>123</v>
      </c>
      <c r="B26" s="5" t="s">
        <v>124</v>
      </c>
      <c r="C26" s="6" t="s">
        <v>150</v>
      </c>
      <c r="E26" s="5" t="s">
        <v>187</v>
      </c>
    </row>
    <row r="27" ht="22.5" customHeight="1">
      <c r="A27" s="5" t="s">
        <v>128</v>
      </c>
      <c r="B27" s="5" t="s">
        <v>188</v>
      </c>
      <c r="C27" s="6" t="s">
        <v>150</v>
      </c>
      <c r="E27" s="2" t="s">
        <v>189</v>
      </c>
    </row>
    <row r="28" ht="22.5" customHeight="1">
      <c r="A28" s="5" t="s">
        <v>134</v>
      </c>
      <c r="B28" s="5" t="s">
        <v>190</v>
      </c>
      <c r="C28" s="6" t="s">
        <v>150</v>
      </c>
      <c r="E28" s="2" t="s">
        <v>191</v>
      </c>
    </row>
    <row r="29" ht="22.5" customHeight="1">
      <c r="A29" s="5" t="s">
        <v>139</v>
      </c>
      <c r="B29" s="5" t="s">
        <v>192</v>
      </c>
      <c r="C29" s="6" t="s">
        <v>150</v>
      </c>
      <c r="E29" s="5" t="s">
        <v>193</v>
      </c>
    </row>
  </sheetData>
  <dataValidations>
    <dataValidation type="list" allowBlank="1" sqref="C2:C29">
      <formula1>"Pass,Fail,Blocked"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88"/>
    <col customWidth="1" min="4" max="4" width="15.5"/>
    <col customWidth="1" min="5" max="5" width="22.88"/>
    <col customWidth="1" min="6" max="6" width="20.38"/>
    <col customWidth="1" min="7" max="7" width="17.13"/>
    <col customWidth="1" min="8" max="8" width="13.88"/>
    <col customWidth="1" min="9" max="9" width="13.25"/>
    <col customWidth="1" min="12" max="12" width="15.25"/>
  </cols>
  <sheetData>
    <row r="1" ht="22.5" customHeight="1">
      <c r="A1" s="4" t="s">
        <v>149</v>
      </c>
      <c r="B1" s="4" t="s">
        <v>1</v>
      </c>
      <c r="C1" s="4" t="s">
        <v>145</v>
      </c>
      <c r="D1" s="4" t="s">
        <v>2</v>
      </c>
      <c r="E1" s="4" t="s">
        <v>194</v>
      </c>
      <c r="F1" s="4" t="s">
        <v>195</v>
      </c>
      <c r="G1" s="4" t="s">
        <v>196</v>
      </c>
      <c r="H1" s="4" t="s">
        <v>197</v>
      </c>
      <c r="I1" s="4" t="s">
        <v>6</v>
      </c>
      <c r="J1" s="4" t="s">
        <v>198</v>
      </c>
      <c r="K1" s="4" t="s">
        <v>147</v>
      </c>
      <c r="L1" s="4" t="s">
        <v>148</v>
      </c>
    </row>
  </sheetData>
  <drawing r:id="rId1"/>
  <tableParts count="1">
    <tablePart r:id="rId3"/>
  </tableParts>
</worksheet>
</file>