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atoledo/Documents/Visual-Studio-Code/WebEx-Bot/"/>
    </mc:Choice>
  </mc:AlternateContent>
  <xr:revisionPtr revIDLastSave="0" documentId="13_ncr:1_{D6203F93-12C4-A547-81C8-91B974EE588B}" xr6:coauthVersionLast="38" xr6:coauthVersionMax="38" xr10:uidLastSave="{00000000-0000-0000-0000-000000000000}"/>
  <bookViews>
    <workbookView xWindow="2960" yWindow="460" windowWidth="21100" windowHeight="16080" xr2:uid="{75483642-E0BB-40D6-AD7E-FAAB2DA70647}"/>
  </bookViews>
  <sheets>
    <sheet name="Contato_2S" sheetId="1" r:id="rId1"/>
    <sheet name="Contato_Cisco" sheetId="2" r:id="rId2"/>
  </sheets>
  <definedNames>
    <definedName name="_xlnm._FilterDatabase" localSheetId="0" hidden="1">Contato_2S!$A$1:$F$92</definedName>
    <definedName name="_xlnm._FilterDatabase" localSheetId="1" hidden="1">Contato_Cisco!$A$1:$D$79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<sst xmlns="http://schemas.openxmlformats.org/spreadsheetml/2006/main" count="611" uniqueCount="549">
  <si>
    <t>adriana.fulaz@2s.com.br</t>
  </si>
  <si>
    <t>adriana@2s.com.br</t>
  </si>
  <si>
    <t>aldo.melo@2s.com.br</t>
  </si>
  <si>
    <t>alessandra.silva@2s.com.br</t>
  </si>
  <si>
    <t>Alexandre.Amaral@2s.com.br</t>
  </si>
  <si>
    <t>alexandre.gamarano@2s.com.br</t>
  </si>
  <si>
    <t>alexandre.kimura@2s.com.br</t>
  </si>
  <si>
    <t>aline.alves@2s.com.br</t>
  </si>
  <si>
    <t>aline.rodrigues@2s.com.br</t>
  </si>
  <si>
    <t>alini.prescila@2s.com.br</t>
  </si>
  <si>
    <t>allyson.souza@2s.com.br</t>
  </si>
  <si>
    <t>amanda.teixeira@2s.com.br</t>
  </si>
  <si>
    <t>ana.carolina@2s.com.br</t>
  </si>
  <si>
    <t>bruna.gaspar@2s.com.br</t>
  </si>
  <si>
    <t>bruna.toledo@2s.com.br</t>
  </si>
  <si>
    <t>bruno.andrade@2s.com.br</t>
  </si>
  <si>
    <t>bruno.bueno@2s.com.br</t>
  </si>
  <si>
    <t>bruno.rossin@2s.com.br</t>
  </si>
  <si>
    <t>carlos.assis@2s.com.br</t>
  </si>
  <si>
    <t>carlos.monaco@2s.com.br</t>
  </si>
  <si>
    <t>carlos.pusinhol@2s.com.br</t>
  </si>
  <si>
    <t>carneiro@2s.com.br</t>
  </si>
  <si>
    <t>cintia.risseto@2s.com.br</t>
  </si>
  <si>
    <t>claudia.saukas@2s.com.br</t>
  </si>
  <si>
    <t>claudio.costa@2s.com.br</t>
  </si>
  <si>
    <t>daiane.norato@2s.com.br</t>
  </si>
  <si>
    <t>daniel.andriolo@2s.com.br</t>
  </si>
  <si>
    <t>daniel.queiroz@2s.com.br</t>
  </si>
  <si>
    <t>daniela.castro@2s.com.br</t>
  </si>
  <si>
    <t>danielle.rodrigues@2s.com.br</t>
  </si>
  <si>
    <t>danilo.bobato@2s.com.br</t>
  </si>
  <si>
    <t>danilo.sardelari@2s.com.br</t>
  </si>
  <si>
    <t>denis.castro@2s.com.br</t>
  </si>
  <si>
    <t>diana.dias@2s.com.br</t>
  </si>
  <si>
    <t>diego.gatti@2s.com.br</t>
  </si>
  <si>
    <t>edelcio.pereira@2s.com.br</t>
  </si>
  <si>
    <t>elizabeth.matsubara@2s.com.br</t>
  </si>
  <si>
    <t>erick.schulle@2s.com.br</t>
  </si>
  <si>
    <t>fabiana.vieira@2s.com.br</t>
  </si>
  <si>
    <t>fabio.santos@2s.com.br</t>
  </si>
  <si>
    <t>felipe.cavalcante@2s.com.br</t>
  </si>
  <si>
    <t>fernando.freitas@2s.com.br</t>
  </si>
  <si>
    <t>gabriel.caliman@2s.com.br</t>
  </si>
  <si>
    <t>Giovanna@2s.com.br</t>
  </si>
  <si>
    <t>gisele.braga@2s.com.br</t>
  </si>
  <si>
    <t>isabel.barbosa@2s.com.br</t>
  </si>
  <si>
    <t>isabela.araujo@2s.com.br</t>
  </si>
  <si>
    <t>jacqueline.canuto@2s.com.br</t>
  </si>
  <si>
    <t>janayna.cruz@2s.com.br</t>
  </si>
  <si>
    <t>joao.wolf@2s.com.br</t>
  </si>
  <si>
    <t>jose.pereira@2s.com.br</t>
  </si>
  <si>
    <t>juliana.cunha@2s.com.br</t>
  </si>
  <si>
    <t>leandro.perdigao@2s.com.br</t>
  </si>
  <si>
    <t>leonardo.regatieri@2s.com.br</t>
  </si>
  <si>
    <t>leonardo.silva@2s.com.br</t>
  </si>
  <si>
    <t>lucas.mitraud@2s.com.br</t>
  </si>
  <si>
    <t>luciane.sanches@2s.com.br</t>
  </si>
  <si>
    <t>luiz.silva@2s.com.br</t>
  </si>
  <si>
    <t>magda.ferreira@2s.com.br</t>
  </si>
  <si>
    <t>marcelo.bergamini@2s.com.br</t>
  </si>
  <si>
    <t>marcos.faria@2s.com.br</t>
  </si>
  <si>
    <t>mariana.jaymes@2s.com.br</t>
  </si>
  <si>
    <t>marilia.sousa@2s.com.br</t>
  </si>
  <si>
    <t>mary@2s.com.br</t>
  </si>
  <si>
    <t>mayra.lopes@2s.com.br</t>
  </si>
  <si>
    <t>mcarneiro@2s.com.br</t>
  </si>
  <si>
    <t>michaelle.teixeira@2s.com.br</t>
  </si>
  <si>
    <t>nilo.rosa@2s.com.br</t>
  </si>
  <si>
    <t>paulo.antelo@2s.com.br</t>
  </si>
  <si>
    <t>paulo.santos@2s.com.br</t>
  </si>
  <si>
    <t>pedro@2s.com.br</t>
  </si>
  <si>
    <t>pericles.borin@2s.com.br</t>
  </si>
  <si>
    <t>rafael.leao@2s.com.br</t>
  </si>
  <si>
    <t>rafael.nunes@2s.com.br</t>
  </si>
  <si>
    <t>renata.paiva@2s.com.br</t>
  </si>
  <si>
    <t>rhenan.souza@2s.com.br</t>
  </si>
  <si>
    <t>rodolfo.santos@2s.com.br</t>
  </si>
  <si>
    <t>rodrigo.santos@2s.com.br</t>
  </si>
  <si>
    <t>rodrigo.trevisan@2s.com.br</t>
  </si>
  <si>
    <t>ronaldo.abdala@2s.com.br</t>
  </si>
  <si>
    <t>rosmari@2s.com.br</t>
  </si>
  <si>
    <t>soraya@2s.com.br</t>
  </si>
  <si>
    <t>tatiana.missali@2s.com.br</t>
  </si>
  <si>
    <t>thiago.almeida@2s.com.br</t>
  </si>
  <si>
    <t>vanessa.pereira@2s.com.br</t>
  </si>
  <si>
    <t>vinicius.magalhaes@2s.com.br</t>
  </si>
  <si>
    <t>william.costa@2s.com.br</t>
  </si>
  <si>
    <t xml:space="preserve">Joao Paulo dos Santos </t>
  </si>
  <si>
    <t xml:space="preserve">Janayna Cruz </t>
  </si>
  <si>
    <t>Nome</t>
  </si>
  <si>
    <t>Ramal</t>
  </si>
  <si>
    <t>marco.bartulihe@2s.com.br</t>
  </si>
  <si>
    <t>Michel Chahoud</t>
  </si>
  <si>
    <t>Christiano Lucas</t>
  </si>
  <si>
    <t>michel.chahoud@2s.com.br</t>
  </si>
  <si>
    <t>christiano.lucas@2s.com.br</t>
  </si>
  <si>
    <t>weliton.oliveira@2s.com.br</t>
  </si>
  <si>
    <t>felipe.rodrigues@2s.com.br</t>
  </si>
  <si>
    <t>Adriana Fulaz</t>
  </si>
  <si>
    <t>Adriana Rodrigues</t>
  </si>
  <si>
    <t>Aldo Melo</t>
  </si>
  <si>
    <t>Alessandra Silva</t>
  </si>
  <si>
    <t>Alexandre Amaral</t>
  </si>
  <si>
    <t>Alexandre Gamarano</t>
  </si>
  <si>
    <t>Alexandre Kimura</t>
  </si>
  <si>
    <t>Aline Rodrigues</t>
  </si>
  <si>
    <t>Alini Prescila</t>
  </si>
  <si>
    <t>Allyson souza</t>
  </si>
  <si>
    <t>Amanda Teixeira</t>
  </si>
  <si>
    <t>Ana Carolina</t>
  </si>
  <si>
    <t>Bruna Gaspar</t>
  </si>
  <si>
    <t>Bruna Toledo</t>
  </si>
  <si>
    <t>Bruno Andrade</t>
  </si>
  <si>
    <t>Bruno Bueno</t>
  </si>
  <si>
    <t>Bruno Rossin</t>
  </si>
  <si>
    <t>Carlos Assis</t>
  </si>
  <si>
    <t>Carlos Monaco</t>
  </si>
  <si>
    <t>Carlos Pusinhol</t>
  </si>
  <si>
    <t>Cintia Risseto</t>
  </si>
  <si>
    <t>Claudia Saukas</t>
  </si>
  <si>
    <t>Claudio Costa</t>
  </si>
  <si>
    <t>Daiane Norato</t>
  </si>
  <si>
    <t>Daniel Andriolo</t>
  </si>
  <si>
    <t>Daniel Queiroz</t>
  </si>
  <si>
    <t>Daniela Castro</t>
  </si>
  <si>
    <t>Danielle Rodrigues</t>
  </si>
  <si>
    <t>Danilo Bobato</t>
  </si>
  <si>
    <t>Danilo Sardelari</t>
  </si>
  <si>
    <t>Denis Castro</t>
  </si>
  <si>
    <t>Diana Dias</t>
  </si>
  <si>
    <t>Diego Gatti</t>
  </si>
  <si>
    <t>Edelcio Pereira</t>
  </si>
  <si>
    <t>Elisabeth Matsubara</t>
  </si>
  <si>
    <t>Erick Shulle</t>
  </si>
  <si>
    <t>Fabiana Vieira</t>
  </si>
  <si>
    <t>Fabio Santos</t>
  </si>
  <si>
    <t>Felipe Cavalcante</t>
  </si>
  <si>
    <t>Felipe Rodrigues</t>
  </si>
  <si>
    <t>Fernando Freitas</t>
  </si>
  <si>
    <t>Gabriel Caliman</t>
  </si>
  <si>
    <t>Giovanna Haupenthal</t>
  </si>
  <si>
    <t>Gisele Braga</t>
  </si>
  <si>
    <t>Isabel Barbosa</t>
  </si>
  <si>
    <t>Isabela Araujo</t>
  </si>
  <si>
    <t>Jacqueline Canuto</t>
  </si>
  <si>
    <t>Joao Paulo Wolf</t>
  </si>
  <si>
    <t>Jose Pereira</t>
  </si>
  <si>
    <t>Juliana Cunha</t>
  </si>
  <si>
    <t>Leandro Perdigao</t>
  </si>
  <si>
    <t>Leonardo Regatieri</t>
  </si>
  <si>
    <t>Leonardo Silva</t>
  </si>
  <si>
    <t>Lucas Mitraud</t>
  </si>
  <si>
    <t>Luciane Sanches</t>
  </si>
  <si>
    <t>Luiz Silva</t>
  </si>
  <si>
    <t>Magda Ferreira</t>
  </si>
  <si>
    <t>Marcelo Bergamini</t>
  </si>
  <si>
    <t>Marcelo Carneiro</t>
  </si>
  <si>
    <t>Marco Bartulihe</t>
  </si>
  <si>
    <t>Marcos Faria</t>
  </si>
  <si>
    <t>Mariana Jaymes</t>
  </si>
  <si>
    <t>Marilia Sousa</t>
  </si>
  <si>
    <t>Mary Barbosa</t>
  </si>
  <si>
    <t>Mary Barbosa 2</t>
  </si>
  <si>
    <t>Mayra Lopes</t>
  </si>
  <si>
    <t>Michaelle Teixeira</t>
  </si>
  <si>
    <t>Nilo Rosa</t>
  </si>
  <si>
    <t>Paulo Antelo</t>
  </si>
  <si>
    <t>Pedro Mariano Bicego</t>
  </si>
  <si>
    <t>Pericles Borin</t>
  </si>
  <si>
    <t>Rafael Leao</t>
  </si>
  <si>
    <t>Rafael Nunes</t>
  </si>
  <si>
    <t>Renata Paiva</t>
  </si>
  <si>
    <t>Renato Carneiro</t>
  </si>
  <si>
    <t>Rhenan Souza</t>
  </si>
  <si>
    <t>Rodolfo Santos</t>
  </si>
  <si>
    <t>Rodrigo Santos</t>
  </si>
  <si>
    <t>Rodrigo Trevisan</t>
  </si>
  <si>
    <t>Ronaldo Abdala</t>
  </si>
  <si>
    <t>Rosmari Pereira</t>
  </si>
  <si>
    <t>Salah Mohamed</t>
  </si>
  <si>
    <t>Soraya Meszaros</t>
  </si>
  <si>
    <t>Tatiana Missali</t>
  </si>
  <si>
    <t>Thiago Almeida</t>
  </si>
  <si>
    <t>Vanessa Pereira</t>
  </si>
  <si>
    <t>Vinicius Magalhaes</t>
  </si>
  <si>
    <t>Weliton Vitor</t>
  </si>
  <si>
    <t>William Costa</t>
  </si>
  <si>
    <t>salah.hammoud@2s.com.br</t>
  </si>
  <si>
    <t>email</t>
  </si>
  <si>
    <t xml:space="preserve">Aline Alves </t>
  </si>
  <si>
    <t>Kahue Nogueira</t>
  </si>
  <si>
    <t xml:space="preserve">Luciana Galbier </t>
  </si>
  <si>
    <t>Stéfano Alcântara</t>
  </si>
  <si>
    <t>kahue.nogueira@2s.com.br</t>
  </si>
  <si>
    <t>luciana.galbier@2s.com.br</t>
  </si>
  <si>
    <t>stefano.alcantara@2s.com.br</t>
  </si>
  <si>
    <t>Celular</t>
  </si>
  <si>
    <t>(11) 98935-1208</t>
  </si>
  <si>
    <t>(11) 99139-0764</t>
  </si>
  <si>
    <t>(41) 99237-8016</t>
  </si>
  <si>
    <t>(11) 99276-8781</t>
  </si>
  <si>
    <t>(11) 98678-2972</t>
  </si>
  <si>
    <t>(11) 99475-4918</t>
  </si>
  <si>
    <t>(11) 98942-5262</t>
  </si>
  <si>
    <t>(11) 98678-2970</t>
  </si>
  <si>
    <t>(11) 98959-3862</t>
  </si>
  <si>
    <t>(12) 99148-1327</t>
  </si>
  <si>
    <t>(11) 99277-2272</t>
  </si>
  <si>
    <t>(11) 98432-7568</t>
  </si>
  <si>
    <t>(11) 99277-6752</t>
  </si>
  <si>
    <t>(11) 99148-5639</t>
  </si>
  <si>
    <t>(41) 99288-7142</t>
  </si>
  <si>
    <t>(11) 98432-4415</t>
  </si>
  <si>
    <t>(11) 98802-0559</t>
  </si>
  <si>
    <t>(11) 98678-3046</t>
  </si>
  <si>
    <t>(11) 99310-6689</t>
  </si>
  <si>
    <t>(11) 98678-3039</t>
  </si>
  <si>
    <t>(11) 97671-7409</t>
  </si>
  <si>
    <t>(11) 99277-1768</t>
  </si>
  <si>
    <t>(11) 98432-1746</t>
  </si>
  <si>
    <t>(31) 98416-4767</t>
  </si>
  <si>
    <t>(11) 99400-6207</t>
  </si>
  <si>
    <t>(11) 99267-3011</t>
  </si>
  <si>
    <t>(11) 98432-5982</t>
  </si>
  <si>
    <t>(11) 98432-7553</t>
  </si>
  <si>
    <t>(11) 99159-2771</t>
  </si>
  <si>
    <t>(11) 98432-2038</t>
  </si>
  <si>
    <t>(11) 99109-2627</t>
  </si>
  <si>
    <t>(11) 98678-3041</t>
  </si>
  <si>
    <t>(19) 99985-4119</t>
  </si>
  <si>
    <t>(11) 98432-7422</t>
  </si>
  <si>
    <t>(11) 99158-9196</t>
  </si>
  <si>
    <t>(11) 99145-7367</t>
  </si>
  <si>
    <t>(11) 98432-7002</t>
  </si>
  <si>
    <t>(11) 99433-5587</t>
  </si>
  <si>
    <t>(19) 99162-2450</t>
  </si>
  <si>
    <t>(11) 99174-9766</t>
  </si>
  <si>
    <t>(11) 98678-3002</t>
  </si>
  <si>
    <t>(11) 98432-7561</t>
  </si>
  <si>
    <t>(11) 98959-6350</t>
  </si>
  <si>
    <t xml:space="preserve">Não consta </t>
  </si>
  <si>
    <t>Benny Zatyrko</t>
  </si>
  <si>
    <t>Homero Ribeiro</t>
  </si>
  <si>
    <t>João Sardinha</t>
  </si>
  <si>
    <t>Jose Alfredo</t>
  </si>
  <si>
    <t>Lenizi Nardomarino</t>
  </si>
  <si>
    <t>bzatyrko@cisco.com</t>
  </si>
  <si>
    <t>jsardinh@cisco.com</t>
  </si>
  <si>
    <t>(11) 5508-9969</t>
  </si>
  <si>
    <t>(11) 99251-9829</t>
  </si>
  <si>
    <t>(11) 99250-0037</t>
  </si>
  <si>
    <t>(11) 5502-3195</t>
  </si>
  <si>
    <t>Marcelo Ehalt</t>
  </si>
  <si>
    <t>Severiano Macedo</t>
  </si>
  <si>
    <t>Marco Sena</t>
  </si>
  <si>
    <t>Laércio Albuquerque</t>
  </si>
  <si>
    <t>Fabio Peake</t>
  </si>
  <si>
    <t>hribeiro@cisco.com</t>
  </si>
  <si>
    <t>josalfre@cisco.com</t>
  </si>
  <si>
    <t>lnardoma@cisco.com</t>
  </si>
  <si>
    <t>mehalt@cisco.com</t>
  </si>
  <si>
    <t>smacedoj@cisco.com</t>
  </si>
  <si>
    <t>msena@cisco.com</t>
  </si>
  <si>
    <t>lalbuque@cisco.com</t>
  </si>
  <si>
    <t>fapeake@cisco.com</t>
  </si>
  <si>
    <t>(11) 5508-1553</t>
  </si>
  <si>
    <t>(11) 99251-9881</t>
  </si>
  <si>
    <t>(11) 5508-9954</t>
  </si>
  <si>
    <t>(11) 99266-6333</t>
  </si>
  <si>
    <t>(11) 99249-1143</t>
  </si>
  <si>
    <t>(11) 5508-1524</t>
  </si>
  <si>
    <t>(11) 96411-6285</t>
  </si>
  <si>
    <t>Adriano Andreoli</t>
  </si>
  <si>
    <t>Felipe Pratellesi</t>
  </si>
  <si>
    <t>Marcelo Silva</t>
  </si>
  <si>
    <t>Aryane Mincovschi</t>
  </si>
  <si>
    <t>Daniel Albuquerque</t>
  </si>
  <si>
    <t>Rodolfo Cunha</t>
  </si>
  <si>
    <t>Carolina Barnabé</t>
  </si>
  <si>
    <t>Rafael Penna</t>
  </si>
  <si>
    <t>Bruna Gabech</t>
  </si>
  <si>
    <t>Emerson Yoshimura</t>
  </si>
  <si>
    <t>Felipe Cecchi</t>
  </si>
  <si>
    <t>Felipe Teles</t>
  </si>
  <si>
    <t>Fernando Silva</t>
  </si>
  <si>
    <t>Flavio Portes</t>
  </si>
  <si>
    <t>Gabriela Giovanni</t>
  </si>
  <si>
    <t>Guilherme Araújo</t>
  </si>
  <si>
    <t>Leandro Scaranello</t>
  </si>
  <si>
    <t>Marcio Biltoveni</t>
  </si>
  <si>
    <t>Paula Muto</t>
  </si>
  <si>
    <t>Rafael Farias</t>
  </si>
  <si>
    <t>Renata Nascimento</t>
  </si>
  <si>
    <t>Rita Magno</t>
  </si>
  <si>
    <t>Claudia Cruz</t>
  </si>
  <si>
    <t xml:space="preserve">Daniela Roque </t>
  </si>
  <si>
    <t>Danilo Andrade</t>
  </si>
  <si>
    <t>Eduardo Frade</t>
  </si>
  <si>
    <t>Fabiano Prado</t>
  </si>
  <si>
    <t>Luiz Cristovao</t>
  </si>
  <si>
    <t>Soraya Lima Thorsjo</t>
  </si>
  <si>
    <t>Yuri Yaksic</t>
  </si>
  <si>
    <t>Mauro Levin</t>
  </si>
  <si>
    <t>Andre Gurgel</t>
  </si>
  <si>
    <t>Edson Machado</t>
  </si>
  <si>
    <t>Eduardo Abud</t>
  </si>
  <si>
    <t>Eduardo Yamauchi</t>
  </si>
  <si>
    <t>Pedro Ascenção</t>
  </si>
  <si>
    <t>Andrey Cassemiro</t>
  </si>
  <si>
    <t>Daniel Brochado</t>
  </si>
  <si>
    <t>Edson Barbosa</t>
  </si>
  <si>
    <t>Eliane Gasparotto</t>
  </si>
  <si>
    <t>Fabiano Furlan</t>
  </si>
  <si>
    <t>Felipe Amorim</t>
  </si>
  <si>
    <t>Felipe Mellado</t>
  </si>
  <si>
    <t>Flavio Correa</t>
  </si>
  <si>
    <t>Jocelyn Lima Neto</t>
  </si>
  <si>
    <t>Kazuo Yamamoto</t>
  </si>
  <si>
    <t>Maurício Ribeiro</t>
  </si>
  <si>
    <t>Ricardo Mesquita</t>
  </si>
  <si>
    <t>Ricardo Vallino</t>
  </si>
  <si>
    <t>Rodrigo Rezende</t>
  </si>
  <si>
    <t>Rosemary Arakaki</t>
  </si>
  <si>
    <t>Sergio Polizer</t>
  </si>
  <si>
    <t>Tais Ferreira</t>
  </si>
  <si>
    <t>Vinicius Golin</t>
  </si>
  <si>
    <t>Vinicius Pereira</t>
  </si>
  <si>
    <t>Rafael Guerra</t>
  </si>
  <si>
    <t>Antonio Ximenes</t>
  </si>
  <si>
    <t>Ricardo Pedras</t>
  </si>
  <si>
    <t>Luiz Braga</t>
  </si>
  <si>
    <t>Ricardo Ogata</t>
  </si>
  <si>
    <t>Daniela Subhia</t>
  </si>
  <si>
    <t>Vinicius Gruppi</t>
  </si>
  <si>
    <t>Antonio Machado</t>
  </si>
  <si>
    <t>aandreol@cisco.com</t>
  </si>
  <si>
    <t>fpratell@cisco.com</t>
  </si>
  <si>
    <t>(11) 97181-8270</t>
  </si>
  <si>
    <t>(11) 98473-9416</t>
  </si>
  <si>
    <t>(11) 5508-9989</t>
  </si>
  <si>
    <t>(11) 5508-1591</t>
  </si>
  <si>
    <t>amincovs@cisco.com</t>
  </si>
  <si>
    <t>(11) 2666-9091</t>
  </si>
  <si>
    <t>(11) 99408-4310</t>
  </si>
  <si>
    <t>antmacha@cisco.com</t>
  </si>
  <si>
    <t>marcelsi@cisco.com</t>
  </si>
  <si>
    <t>dalbuque@cisco.com</t>
  </si>
  <si>
    <t>rocunha@cisco.com</t>
  </si>
  <si>
    <t>cbarnabe@cisco.com</t>
  </si>
  <si>
    <t>rapenna@cisco.com</t>
  </si>
  <si>
    <t>bgabech@cisco.com</t>
  </si>
  <si>
    <t>eyoshimu@cisco.com</t>
  </si>
  <si>
    <t>fececchi@cisco.com</t>
  </si>
  <si>
    <t>felisilv@cisco.com</t>
  </si>
  <si>
    <t>fernsilv@cisco.com</t>
  </si>
  <si>
    <t>fportes@cisco.com</t>
  </si>
  <si>
    <t>ggiovann@cisco.com</t>
  </si>
  <si>
    <t>leascara@cisco.com</t>
  </si>
  <si>
    <t>mbiltove@cisco.com</t>
  </si>
  <si>
    <t>pamuto@cisco.com</t>
  </si>
  <si>
    <t>rfariasd@cisco.com</t>
  </si>
  <si>
    <t>renascim@cisco.com</t>
  </si>
  <si>
    <t>rimagno@cisco.com</t>
  </si>
  <si>
    <t>clcruz@cisco.com</t>
  </si>
  <si>
    <t xml:space="preserve">droque@cisco.com </t>
  </si>
  <si>
    <t>daandrad@cisco.com</t>
  </si>
  <si>
    <t>efrade@cisco.com</t>
  </si>
  <si>
    <t>Eduardo Ritter</t>
  </si>
  <si>
    <t>Kathia Espinosa</t>
  </si>
  <si>
    <t>Fernando Zolko</t>
  </si>
  <si>
    <t>(31) 99943-6315</t>
  </si>
  <si>
    <t>(11) 94287-4718</t>
  </si>
  <si>
    <t>edritter@cisco.com</t>
  </si>
  <si>
    <t>faprado@cisco.com</t>
  </si>
  <si>
    <t>fzolko@cisco.com</t>
  </si>
  <si>
    <t>kespinos@cisco.com</t>
  </si>
  <si>
    <t xml:space="preserve">lcristov@cisco.com </t>
  </si>
  <si>
    <t>nagomes@cisco.com</t>
  </si>
  <si>
    <t>Nathalia Gomes</t>
  </si>
  <si>
    <t>slimasil@cisco.com</t>
  </si>
  <si>
    <t>yyaksic@cisco.com</t>
  </si>
  <si>
    <t>maulevin@cisco.com</t>
  </si>
  <si>
    <t>angurgel@cisco.com</t>
  </si>
  <si>
    <t>emachado@cisco.com</t>
  </si>
  <si>
    <t>eemiliob@cisco.com</t>
  </si>
  <si>
    <t>eyamauch@cisco.com</t>
  </si>
  <si>
    <t>pascenca@cisco.com</t>
  </si>
  <si>
    <t>acassemi@cisco.com</t>
  </si>
  <si>
    <t>dbrochad@cisco.com</t>
  </si>
  <si>
    <t>edbarbos@cisco.com</t>
  </si>
  <si>
    <t>lgasparo@cisco.com</t>
  </si>
  <si>
    <t>ffurlan@cisco.com</t>
  </si>
  <si>
    <t>feamorim@cisco.com</t>
  </si>
  <si>
    <t>femellad@cisco.com</t>
  </si>
  <si>
    <t>flcorrea@cisco.com</t>
  </si>
  <si>
    <t>jlimanet@cisco.com</t>
  </si>
  <si>
    <t>kazyamam@cisco.com</t>
  </si>
  <si>
    <t>mauribei@cisco.com</t>
  </si>
  <si>
    <t>rmesquit@cisco.com</t>
  </si>
  <si>
    <t>rivallin@cisco.com</t>
  </si>
  <si>
    <t>rorezend@cisco.com</t>
  </si>
  <si>
    <t>rarakaki@cisco.com</t>
  </si>
  <si>
    <t>spolizer@cisco.com</t>
  </si>
  <si>
    <t>taferrei@cisco.com</t>
  </si>
  <si>
    <t>vgolin@cisco.com</t>
  </si>
  <si>
    <t>vipereir@cisco.com</t>
  </si>
  <si>
    <t>vtafarel@cisco.com</t>
  </si>
  <si>
    <t xml:space="preserve">raguerra@cisco.com </t>
  </si>
  <si>
    <t>aximenes@cisco.com</t>
  </si>
  <si>
    <t>rpedras@cisco.com</t>
  </si>
  <si>
    <t>lbragama@cisco.com</t>
  </si>
  <si>
    <t>rogata@cisco.com</t>
  </si>
  <si>
    <t>dsubhia@cisco.com</t>
  </si>
  <si>
    <t>(11) 5508-6313</t>
  </si>
  <si>
    <t>(11) 99251-3741</t>
  </si>
  <si>
    <t>Luciano Correa</t>
  </si>
  <si>
    <t>lucorrea@cisco.com</t>
  </si>
  <si>
    <t>(11) 5508-2461</t>
  </si>
  <si>
    <t>(11) 5508-9973</t>
  </si>
  <si>
    <t>(11) 5508-2442</t>
  </si>
  <si>
    <t>(11) 99345-8114</t>
  </si>
  <si>
    <t>(11) 95500-0675</t>
  </si>
  <si>
    <t>(11) 5502-3132</t>
  </si>
  <si>
    <t>(11) 99345-4278</t>
  </si>
  <si>
    <t>(11) 99480-5961</t>
  </si>
  <si>
    <t>(11) 99251-9092</t>
  </si>
  <si>
    <t>(11) 5508-2487</t>
  </si>
  <si>
    <t>(11) 99251-6511</t>
  </si>
  <si>
    <t>(11) 5508-1529</t>
  </si>
  <si>
    <t>(11) 99251-5162</t>
  </si>
  <si>
    <t>(11) 99328-0850</t>
  </si>
  <si>
    <t>(11) 5508-2409</t>
  </si>
  <si>
    <t>(11) 94188-6059</t>
  </si>
  <si>
    <t>(11) 5508-2424</t>
  </si>
  <si>
    <t>(11) 5508-2473</t>
  </si>
  <si>
    <t>(11) 99345-0080</t>
  </si>
  <si>
    <t>guaraujo@cisco.com</t>
  </si>
  <si>
    <t>(11) 99251-1124</t>
  </si>
  <si>
    <t>(11) 5508-1551</t>
  </si>
  <si>
    <t>(11) 99251-2474</t>
  </si>
  <si>
    <t>(11) 5508-2496</t>
  </si>
  <si>
    <t>(11) 2666-9118</t>
  </si>
  <si>
    <t>(11) 5508-6318</t>
  </si>
  <si>
    <t>(11) 5508-6334</t>
  </si>
  <si>
    <t>(11) 5508-9968</t>
  </si>
  <si>
    <t>(11) 5502-3120</t>
  </si>
  <si>
    <t>(11) 5502-3111</t>
  </si>
  <si>
    <t>(11) 5508-2434</t>
  </si>
  <si>
    <t>(21) 2483-6353</t>
  </si>
  <si>
    <t>(21) 2483-7275</t>
  </si>
  <si>
    <t>(11) 2666-9111</t>
  </si>
  <si>
    <t>(11) 5502-3196</t>
  </si>
  <si>
    <t>(11) 5508-2489</t>
  </si>
  <si>
    <t>(11) 5508-1534</t>
  </si>
  <si>
    <t>(11) 5502-3138</t>
  </si>
  <si>
    <t>(11) 5508-1584</t>
  </si>
  <si>
    <t>(11) 5508-1562</t>
  </si>
  <si>
    <t>(11) 2666-9248</t>
  </si>
  <si>
    <t>(11) 2666-9148</t>
  </si>
  <si>
    <t>(21) 7629-9426</t>
  </si>
  <si>
    <t>(11) 5502-3113</t>
  </si>
  <si>
    <t>(11) 5508-9907</t>
  </si>
  <si>
    <t>(11) 5508-1576</t>
  </si>
  <si>
    <t>(21) 2483-6310</t>
  </si>
  <si>
    <t>(11) 5502-3178</t>
  </si>
  <si>
    <t>(11) 5508-1589</t>
  </si>
  <si>
    <t>(11) 5502-3122</t>
  </si>
  <si>
    <t>(11) 5508-1579</t>
  </si>
  <si>
    <t>(11) 5502-3197</t>
  </si>
  <si>
    <t>(11) 5508-9922</t>
  </si>
  <si>
    <t>(11) 5508-9906</t>
  </si>
  <si>
    <t>(11) 5508-6329</t>
  </si>
  <si>
    <t>(11) 5508-6338</t>
  </si>
  <si>
    <t>(21) 2483-6308</t>
  </si>
  <si>
    <t>(11) 5508-9986</t>
  </si>
  <si>
    <t>(21) 2483-6390</t>
  </si>
  <si>
    <t>(11) 5508-9995</t>
  </si>
  <si>
    <t>(11) 2666-9316</t>
  </si>
  <si>
    <t>(11) 5508-2469</t>
  </si>
  <si>
    <t>(11) 5508-2412</t>
  </si>
  <si>
    <t>(11) 5508-6312</t>
  </si>
  <si>
    <t>(11) 5508-2456</t>
  </si>
  <si>
    <t>(11) 2666-9293</t>
  </si>
  <si>
    <t>(11) 5508-2420</t>
  </si>
  <si>
    <t>(11) 5508-9928</t>
  </si>
  <si>
    <t>(11) 5508-6316</t>
  </si>
  <si>
    <t>(11) 5502-3193</t>
  </si>
  <si>
    <t>(11) 5508-2495</t>
  </si>
  <si>
    <t>(11) 5508-1570</t>
  </si>
  <si>
    <t>(11) 5508-2457</t>
  </si>
  <si>
    <t>(11) 5508-6345</t>
  </si>
  <si>
    <t>(11) 5502-3184</t>
  </si>
  <si>
    <t>(11) 5508-9924</t>
  </si>
  <si>
    <t>(11) 5508-6337</t>
  </si>
  <si>
    <t>(11) 5502-3166</t>
  </si>
  <si>
    <t>(11) 97634-5431</t>
  </si>
  <si>
    <t>(11) 99251-3297</t>
  </si>
  <si>
    <t>(11) 99260-5331</t>
  </si>
  <si>
    <t>(11) 99230-5378</t>
  </si>
  <si>
    <t>(11) 99251-3510</t>
  </si>
  <si>
    <t>(11) 94287-4780</t>
  </si>
  <si>
    <t>(11) 99251-3124</t>
  </si>
  <si>
    <t>(11) 99251-6750</t>
  </si>
  <si>
    <t>(11) 99250-5937</t>
  </si>
  <si>
    <t>(11) 9251-4718</t>
  </si>
  <si>
    <t>(11) 99251-7614</t>
  </si>
  <si>
    <t>(11) 99250-7147</t>
  </si>
  <si>
    <t>(11) 97659-4093</t>
  </si>
  <si>
    <t>(11) 94134-0606</t>
  </si>
  <si>
    <t>(11) 99251-1236</t>
  </si>
  <si>
    <t>(11) 98233-0042</t>
  </si>
  <si>
    <t>(11) 99251-1472</t>
  </si>
  <si>
    <t>1 408-895-3828</t>
  </si>
  <si>
    <t>1 408-309-4054</t>
  </si>
  <si>
    <t>(11) 99134-1196</t>
  </si>
  <si>
    <t>(11) 99251-5791</t>
  </si>
  <si>
    <t>(11) 99251-6785</t>
  </si>
  <si>
    <t>(21) 98604-7649</t>
  </si>
  <si>
    <t>(11) 99251-8520</t>
  </si>
  <si>
    <t>(21) 7629-5643</t>
  </si>
  <si>
    <t>(11) 99251-5244</t>
  </si>
  <si>
    <t>(11) 99251-3808</t>
  </si>
  <si>
    <t>(11) 99251-9412</t>
  </si>
  <si>
    <t>(11) 95038-1278</t>
  </si>
  <si>
    <t>(11) 99252-9912</t>
  </si>
  <si>
    <t>(11) 99252-3426</t>
  </si>
  <si>
    <t>(11) 99254-0090</t>
  </si>
  <si>
    <t>(11) 99251-9456</t>
  </si>
  <si>
    <t>(11) 99251-7465</t>
  </si>
  <si>
    <t>(11) 98473-9423</t>
  </si>
  <si>
    <t>(11) 99251-2191</t>
  </si>
  <si>
    <t>(11) 99251-8527</t>
  </si>
  <si>
    <t>(11) 99251-5533</t>
  </si>
  <si>
    <t>(21) 97629-5502</t>
  </si>
  <si>
    <t>(11) 99251-7967</t>
  </si>
  <si>
    <t>(11) 97690-6708</t>
  </si>
  <si>
    <t>(11) 99345-2210</t>
  </si>
  <si>
    <t>(11) 99251-5701</t>
  </si>
  <si>
    <t>(61) 99644-1759</t>
  </si>
  <si>
    <t>(11) 96176-5969</t>
  </si>
  <si>
    <t>(51) 99761-8484</t>
  </si>
  <si>
    <t>(11) 99251-7612</t>
  </si>
  <si>
    <t>(11) 98140-5000</t>
  </si>
  <si>
    <t>(11) 99251-1276</t>
  </si>
  <si>
    <t>(11) 97390-9573</t>
  </si>
  <si>
    <t>(11) 99951-8096</t>
  </si>
  <si>
    <t>(11) 9251-9848</t>
  </si>
  <si>
    <t>(21) 97629-5713</t>
  </si>
  <si>
    <t>(11) 96855-3129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</si>
</sst>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2" applyFont="1"/>
  </cellXfs>
  <cellStyles count="3">
    <cellStyle name="Hyperlink" xfId="2" builtinId="8"/>
    <cellStyle name="Normal" xfId="0" builtinId="0"/>
    <cellStyle name="Normal 2" xfId="1" xr:uid="{00000000-0005-0000-0000-00003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anayna.cruz@2s.com.br" TargetMode="External"/><Relationship Id="rId7" Type="http://schemas.openxmlformats.org/officeDocument/2006/relationships/hyperlink" Target="mailto:rafael.nunes@2s.com.br%3E" TargetMode="External"/><Relationship Id="rId2" Type="http://schemas.openxmlformats.org/officeDocument/2006/relationships/hyperlink" Target="mailto:claudio.costa@2s.com.br" TargetMode="External"/><Relationship Id="rId1" Type="http://schemas.openxmlformats.org/officeDocument/2006/relationships/hyperlink" Target="mailto:adriana@2s.com.br%3E" TargetMode="External"/><Relationship Id="rId6" Type="http://schemas.openxmlformats.org/officeDocument/2006/relationships/hyperlink" Target="mailto:marcelo.bergamini@2s.com.br" TargetMode="External"/><Relationship Id="rId5" Type="http://schemas.openxmlformats.org/officeDocument/2006/relationships/hyperlink" Target="mailto:luiz.silva@2s.com.br" TargetMode="External"/><Relationship Id="rId4" Type="http://schemas.openxmlformats.org/officeDocument/2006/relationships/hyperlink" Target="mailto:marco.bartulihe@2s.com.b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tel:+551155082434" TargetMode="External"/><Relationship Id="rId21" Type="http://schemas.openxmlformats.org/officeDocument/2006/relationships/hyperlink" Target="mailto:lucorrea@cisco.com" TargetMode="External"/><Relationship Id="rId42" Type="http://schemas.openxmlformats.org/officeDocument/2006/relationships/hyperlink" Target="tel:+551155081579" TargetMode="External"/><Relationship Id="rId47" Type="http://schemas.openxmlformats.org/officeDocument/2006/relationships/hyperlink" Target="tel:+551155086338" TargetMode="External"/><Relationship Id="rId63" Type="http://schemas.openxmlformats.org/officeDocument/2006/relationships/hyperlink" Target="tel:+551155023193" TargetMode="External"/><Relationship Id="rId68" Type="http://schemas.openxmlformats.org/officeDocument/2006/relationships/hyperlink" Target="tel:+551155023184" TargetMode="External"/><Relationship Id="rId84" Type="http://schemas.openxmlformats.org/officeDocument/2006/relationships/hyperlink" Target="tel:+5511982330042" TargetMode="External"/><Relationship Id="rId89" Type="http://schemas.openxmlformats.org/officeDocument/2006/relationships/hyperlink" Target="tel:+5521986047649" TargetMode="External"/><Relationship Id="rId16" Type="http://schemas.openxmlformats.org/officeDocument/2006/relationships/hyperlink" Target="mailto:aximenes@cisco.com" TargetMode="External"/><Relationship Id="rId107" Type="http://schemas.openxmlformats.org/officeDocument/2006/relationships/hyperlink" Target="tel:+5511981405000" TargetMode="External"/><Relationship Id="rId11" Type="http://schemas.openxmlformats.org/officeDocument/2006/relationships/hyperlink" Target="mailto:rfariasd@cisco.com" TargetMode="External"/><Relationship Id="rId32" Type="http://schemas.openxmlformats.org/officeDocument/2006/relationships/hyperlink" Target="tel:+551155081534" TargetMode="External"/><Relationship Id="rId37" Type="http://schemas.openxmlformats.org/officeDocument/2006/relationships/hyperlink" Target="tel:+551155081576" TargetMode="External"/><Relationship Id="rId53" Type="http://schemas.openxmlformats.org/officeDocument/2006/relationships/hyperlink" Target="tel:+551155082469" TargetMode="External"/><Relationship Id="rId58" Type="http://schemas.openxmlformats.org/officeDocument/2006/relationships/hyperlink" Target="tel:+551155082420" TargetMode="External"/><Relationship Id="rId74" Type="http://schemas.openxmlformats.org/officeDocument/2006/relationships/hyperlink" Target="tel:+5511992605331" TargetMode="External"/><Relationship Id="rId79" Type="http://schemas.openxmlformats.org/officeDocument/2006/relationships/hyperlink" Target="tel:+5511992505937" TargetMode="External"/><Relationship Id="rId102" Type="http://schemas.openxmlformats.org/officeDocument/2006/relationships/hyperlink" Target="tel:+5511992517967" TargetMode="External"/><Relationship Id="rId5" Type="http://schemas.openxmlformats.org/officeDocument/2006/relationships/hyperlink" Target="mailto:aandreol@cisco.com" TargetMode="External"/><Relationship Id="rId90" Type="http://schemas.openxmlformats.org/officeDocument/2006/relationships/hyperlink" Target="tel:+552176295643" TargetMode="External"/><Relationship Id="rId95" Type="http://schemas.openxmlformats.org/officeDocument/2006/relationships/hyperlink" Target="tel:+5511992523426" TargetMode="External"/><Relationship Id="rId22" Type="http://schemas.openxmlformats.org/officeDocument/2006/relationships/hyperlink" Target="tel:+551155086318" TargetMode="External"/><Relationship Id="rId27" Type="http://schemas.openxmlformats.org/officeDocument/2006/relationships/hyperlink" Target="tel:+552124836353" TargetMode="External"/><Relationship Id="rId43" Type="http://schemas.openxmlformats.org/officeDocument/2006/relationships/hyperlink" Target="tel:+551155023197" TargetMode="External"/><Relationship Id="rId48" Type="http://schemas.openxmlformats.org/officeDocument/2006/relationships/hyperlink" Target="tel:+552124836308" TargetMode="External"/><Relationship Id="rId64" Type="http://schemas.openxmlformats.org/officeDocument/2006/relationships/hyperlink" Target="tel:+551155086316" TargetMode="External"/><Relationship Id="rId69" Type="http://schemas.openxmlformats.org/officeDocument/2006/relationships/hyperlink" Target="tel:+551155086345" TargetMode="External"/><Relationship Id="rId80" Type="http://schemas.openxmlformats.org/officeDocument/2006/relationships/hyperlink" Target="tel:+551192514718" TargetMode="External"/><Relationship Id="rId85" Type="http://schemas.openxmlformats.org/officeDocument/2006/relationships/hyperlink" Target="tel:+5511992511236" TargetMode="External"/><Relationship Id="rId12" Type="http://schemas.openxmlformats.org/officeDocument/2006/relationships/hyperlink" Target="mailto:pascenca@cisco.com" TargetMode="External"/><Relationship Id="rId17" Type="http://schemas.openxmlformats.org/officeDocument/2006/relationships/hyperlink" Target="mailto:rpedras@cisco.com" TargetMode="External"/><Relationship Id="rId33" Type="http://schemas.openxmlformats.org/officeDocument/2006/relationships/hyperlink" Target="tel:+551126669248" TargetMode="External"/><Relationship Id="rId38" Type="http://schemas.openxmlformats.org/officeDocument/2006/relationships/hyperlink" Target="tel:+552124836310" TargetMode="External"/><Relationship Id="rId59" Type="http://schemas.openxmlformats.org/officeDocument/2006/relationships/hyperlink" Target="tel:+14088953828" TargetMode="External"/><Relationship Id="rId103" Type="http://schemas.openxmlformats.org/officeDocument/2006/relationships/hyperlink" Target="tel:+5561996441759" TargetMode="External"/><Relationship Id="rId108" Type="http://schemas.openxmlformats.org/officeDocument/2006/relationships/hyperlink" Target="tel:+5511992511276" TargetMode="External"/><Relationship Id="rId54" Type="http://schemas.openxmlformats.org/officeDocument/2006/relationships/hyperlink" Target="tel:+551155082412" TargetMode="External"/><Relationship Id="rId70" Type="http://schemas.openxmlformats.org/officeDocument/2006/relationships/hyperlink" Target="tel:+551155082457" TargetMode="External"/><Relationship Id="rId75" Type="http://schemas.openxmlformats.org/officeDocument/2006/relationships/hyperlink" Target="tel:+5511992513297" TargetMode="External"/><Relationship Id="rId91" Type="http://schemas.openxmlformats.org/officeDocument/2006/relationships/hyperlink" Target="tel:+5511992515244" TargetMode="External"/><Relationship Id="rId96" Type="http://schemas.openxmlformats.org/officeDocument/2006/relationships/hyperlink" Target="tel:+5511992540090" TargetMode="External"/><Relationship Id="rId1" Type="http://schemas.openxmlformats.org/officeDocument/2006/relationships/hyperlink" Target="mailto:bzatyrko@cisco.com" TargetMode="External"/><Relationship Id="rId6" Type="http://schemas.openxmlformats.org/officeDocument/2006/relationships/hyperlink" Target="mailto:fpratell@cisco.com" TargetMode="External"/><Relationship Id="rId15" Type="http://schemas.openxmlformats.org/officeDocument/2006/relationships/hyperlink" Target="mailto:raguerra@cisco.com" TargetMode="External"/><Relationship Id="rId23" Type="http://schemas.openxmlformats.org/officeDocument/2006/relationships/hyperlink" Target="tel:+551155086334" TargetMode="External"/><Relationship Id="rId28" Type="http://schemas.openxmlformats.org/officeDocument/2006/relationships/hyperlink" Target="tel:+552124837275" TargetMode="External"/><Relationship Id="rId36" Type="http://schemas.openxmlformats.org/officeDocument/2006/relationships/hyperlink" Target="tel:+551155023113" TargetMode="External"/><Relationship Id="rId49" Type="http://schemas.openxmlformats.org/officeDocument/2006/relationships/hyperlink" Target="tel:+551155089986" TargetMode="External"/><Relationship Id="rId57" Type="http://schemas.openxmlformats.org/officeDocument/2006/relationships/hyperlink" Target="tel:+551126669293" TargetMode="External"/><Relationship Id="rId106" Type="http://schemas.openxmlformats.org/officeDocument/2006/relationships/hyperlink" Target="tel:+5511992517612" TargetMode="External"/><Relationship Id="rId10" Type="http://schemas.openxmlformats.org/officeDocument/2006/relationships/hyperlink" Target="mailto:renascim@cisco.com" TargetMode="External"/><Relationship Id="rId31" Type="http://schemas.openxmlformats.org/officeDocument/2006/relationships/hyperlink" Target="tel:+551155082489" TargetMode="External"/><Relationship Id="rId44" Type="http://schemas.openxmlformats.org/officeDocument/2006/relationships/hyperlink" Target="tel:+551155089922" TargetMode="External"/><Relationship Id="rId52" Type="http://schemas.openxmlformats.org/officeDocument/2006/relationships/hyperlink" Target="tel:+551126669316" TargetMode="External"/><Relationship Id="rId60" Type="http://schemas.openxmlformats.org/officeDocument/2006/relationships/hyperlink" Target="tel:+551155089928" TargetMode="External"/><Relationship Id="rId65" Type="http://schemas.openxmlformats.org/officeDocument/2006/relationships/hyperlink" Target="tel:+551155023166" TargetMode="External"/><Relationship Id="rId73" Type="http://schemas.openxmlformats.org/officeDocument/2006/relationships/hyperlink" Target="tel:+5511992305378" TargetMode="External"/><Relationship Id="rId78" Type="http://schemas.openxmlformats.org/officeDocument/2006/relationships/hyperlink" Target="tel:+5511992516750" TargetMode="External"/><Relationship Id="rId81" Type="http://schemas.openxmlformats.org/officeDocument/2006/relationships/hyperlink" Target="tel:+5511992517614" TargetMode="External"/><Relationship Id="rId86" Type="http://schemas.openxmlformats.org/officeDocument/2006/relationships/hyperlink" Target="tel:+5511941340606" TargetMode="External"/><Relationship Id="rId94" Type="http://schemas.openxmlformats.org/officeDocument/2006/relationships/hyperlink" Target="tel:+5511992529912" TargetMode="External"/><Relationship Id="rId99" Type="http://schemas.openxmlformats.org/officeDocument/2006/relationships/hyperlink" Target="tel:+5511992518527" TargetMode="External"/><Relationship Id="rId101" Type="http://schemas.openxmlformats.org/officeDocument/2006/relationships/hyperlink" Target="tel:+5521976295502" TargetMode="External"/><Relationship Id="rId4" Type="http://schemas.openxmlformats.org/officeDocument/2006/relationships/hyperlink" Target="http://wwwin-tools.cisco.com/dir/reports/lcristov" TargetMode="External"/><Relationship Id="rId9" Type="http://schemas.openxmlformats.org/officeDocument/2006/relationships/hyperlink" Target="mailto:rimagno@cisco.com" TargetMode="External"/><Relationship Id="rId13" Type="http://schemas.openxmlformats.org/officeDocument/2006/relationships/hyperlink" Target="mailto:mauribei@cisco.com" TargetMode="External"/><Relationship Id="rId18" Type="http://schemas.openxmlformats.org/officeDocument/2006/relationships/hyperlink" Target="mailto:lbragama@cisco.com" TargetMode="External"/><Relationship Id="rId39" Type="http://schemas.openxmlformats.org/officeDocument/2006/relationships/hyperlink" Target="tel:+551155023178" TargetMode="External"/><Relationship Id="rId109" Type="http://schemas.openxmlformats.org/officeDocument/2006/relationships/hyperlink" Target="tel:+5521976295713" TargetMode="External"/><Relationship Id="rId34" Type="http://schemas.openxmlformats.org/officeDocument/2006/relationships/hyperlink" Target="tel:+551126669148" TargetMode="External"/><Relationship Id="rId50" Type="http://schemas.openxmlformats.org/officeDocument/2006/relationships/hyperlink" Target="tel:+552124836390" TargetMode="External"/><Relationship Id="rId55" Type="http://schemas.openxmlformats.org/officeDocument/2006/relationships/hyperlink" Target="tel:+551155086312" TargetMode="External"/><Relationship Id="rId76" Type="http://schemas.openxmlformats.org/officeDocument/2006/relationships/hyperlink" Target="tel:+5511976345431" TargetMode="External"/><Relationship Id="rId97" Type="http://schemas.openxmlformats.org/officeDocument/2006/relationships/hyperlink" Target="tel:+5511992517465" TargetMode="External"/><Relationship Id="rId104" Type="http://schemas.openxmlformats.org/officeDocument/2006/relationships/hyperlink" Target="tel:+5511961765969" TargetMode="External"/><Relationship Id="rId7" Type="http://schemas.openxmlformats.org/officeDocument/2006/relationships/hyperlink" Target="mailto:amincovs@cisco.com" TargetMode="External"/><Relationship Id="rId71" Type="http://schemas.openxmlformats.org/officeDocument/2006/relationships/hyperlink" Target="tel:+5511942874780" TargetMode="External"/><Relationship Id="rId92" Type="http://schemas.openxmlformats.org/officeDocument/2006/relationships/hyperlink" Target="tel:+5511992513808" TargetMode="External"/><Relationship Id="rId2" Type="http://schemas.openxmlformats.org/officeDocument/2006/relationships/hyperlink" Target="mailto:jsardinh@cisco.com" TargetMode="External"/><Relationship Id="rId29" Type="http://schemas.openxmlformats.org/officeDocument/2006/relationships/hyperlink" Target="tel:+551126669111" TargetMode="External"/><Relationship Id="rId24" Type="http://schemas.openxmlformats.org/officeDocument/2006/relationships/hyperlink" Target="tel:+551155089968" TargetMode="External"/><Relationship Id="rId40" Type="http://schemas.openxmlformats.org/officeDocument/2006/relationships/hyperlink" Target="tel:+551155081589" TargetMode="External"/><Relationship Id="rId45" Type="http://schemas.openxmlformats.org/officeDocument/2006/relationships/hyperlink" Target="tel:+551155089906" TargetMode="External"/><Relationship Id="rId66" Type="http://schemas.openxmlformats.org/officeDocument/2006/relationships/hyperlink" Target="tel:+551155086337" TargetMode="External"/><Relationship Id="rId87" Type="http://schemas.openxmlformats.org/officeDocument/2006/relationships/hyperlink" Target="tel:+5511976594093" TargetMode="External"/><Relationship Id="rId61" Type="http://schemas.openxmlformats.org/officeDocument/2006/relationships/hyperlink" Target="tel:+551155081570" TargetMode="External"/><Relationship Id="rId82" Type="http://schemas.openxmlformats.org/officeDocument/2006/relationships/hyperlink" Target="tel:+5511992507147" TargetMode="External"/><Relationship Id="rId19" Type="http://schemas.openxmlformats.org/officeDocument/2006/relationships/hyperlink" Target="mailto:rogata@cisco.com" TargetMode="External"/><Relationship Id="rId14" Type="http://schemas.openxmlformats.org/officeDocument/2006/relationships/hyperlink" Target="mailto:vipereir@cisco.com" TargetMode="External"/><Relationship Id="rId30" Type="http://schemas.openxmlformats.org/officeDocument/2006/relationships/hyperlink" Target="tel:+551155023196" TargetMode="External"/><Relationship Id="rId35" Type="http://schemas.openxmlformats.org/officeDocument/2006/relationships/hyperlink" Target="tel:+552176299426" TargetMode="External"/><Relationship Id="rId56" Type="http://schemas.openxmlformats.org/officeDocument/2006/relationships/hyperlink" Target="tel:+551155082456" TargetMode="External"/><Relationship Id="rId77" Type="http://schemas.openxmlformats.org/officeDocument/2006/relationships/hyperlink" Target="tel:+5511992513124" TargetMode="External"/><Relationship Id="rId100" Type="http://schemas.openxmlformats.org/officeDocument/2006/relationships/hyperlink" Target="tel:+5511992515533" TargetMode="External"/><Relationship Id="rId105" Type="http://schemas.openxmlformats.org/officeDocument/2006/relationships/hyperlink" Target="tel:+5551997618484" TargetMode="External"/><Relationship Id="rId8" Type="http://schemas.openxmlformats.org/officeDocument/2006/relationships/hyperlink" Target="mailto:guaraujo@cisco.com" TargetMode="External"/><Relationship Id="rId51" Type="http://schemas.openxmlformats.org/officeDocument/2006/relationships/hyperlink" Target="tel:+551155089995" TargetMode="External"/><Relationship Id="rId72" Type="http://schemas.openxmlformats.org/officeDocument/2006/relationships/hyperlink" Target="tel:+5511992513510" TargetMode="External"/><Relationship Id="rId93" Type="http://schemas.openxmlformats.org/officeDocument/2006/relationships/hyperlink" Target="tel:+5511950381278" TargetMode="External"/><Relationship Id="rId98" Type="http://schemas.openxmlformats.org/officeDocument/2006/relationships/hyperlink" Target="tel:+5511992512191" TargetMode="External"/><Relationship Id="rId3" Type="http://schemas.openxmlformats.org/officeDocument/2006/relationships/hyperlink" Target="http://wwwin-tools.cisco.com/dir/reports/droque" TargetMode="External"/><Relationship Id="rId25" Type="http://schemas.openxmlformats.org/officeDocument/2006/relationships/hyperlink" Target="tel:+551155023111" TargetMode="External"/><Relationship Id="rId46" Type="http://schemas.openxmlformats.org/officeDocument/2006/relationships/hyperlink" Target="tel:+551155086329" TargetMode="External"/><Relationship Id="rId67" Type="http://schemas.openxmlformats.org/officeDocument/2006/relationships/hyperlink" Target="tel:+551155089924" TargetMode="External"/><Relationship Id="rId20" Type="http://schemas.openxmlformats.org/officeDocument/2006/relationships/hyperlink" Target="mailto:dsubhia@cisco.com" TargetMode="External"/><Relationship Id="rId41" Type="http://schemas.openxmlformats.org/officeDocument/2006/relationships/hyperlink" Target="tel:+551155023122" TargetMode="External"/><Relationship Id="rId62" Type="http://schemas.openxmlformats.org/officeDocument/2006/relationships/hyperlink" Target="tel:+551155082495" TargetMode="External"/><Relationship Id="rId83" Type="http://schemas.openxmlformats.org/officeDocument/2006/relationships/hyperlink" Target="tel:+5511992511472" TargetMode="External"/><Relationship Id="rId88" Type="http://schemas.openxmlformats.org/officeDocument/2006/relationships/hyperlink" Target="tel:+55119913411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DC6F-0EC3-4F06-8F1F-DECEF45B43B5}">
  <dimension ref="A1:D100"/>
  <sheetViews>
    <sheetView tabSelected="1" topLeftCell="A89" zoomScale="167" workbookViewId="0">
      <selection activeCell="A103" sqref="A103"/>
    </sheetView>
  </sheetViews>
  <sheetFormatPr baseColWidth="10" defaultColWidth="3.33203125" defaultRowHeight="15" x14ac:dyDescent="0.2"/>
  <cols>
    <col min="1" max="1" width="19.6640625" customWidth="1"/>
    <col min="2" max="2" width="30.33203125" bestFit="1" customWidth="1"/>
    <col min="3" max="3" width="12.6640625" style="1" customWidth="1"/>
    <col min="4" max="4" width="21.83203125" bestFit="1" customWidth="1"/>
    <col min="5" max="5" width="5.6640625" bestFit="1" customWidth="1"/>
    <col min="6" max="6" width="6" bestFit="1" customWidth="1"/>
  </cols>
  <sheetData>
    <row r="1" spans="1:4" x14ac:dyDescent="0.2">
      <c r="A1" s="2" t="s">
        <v>89</v>
      </c>
      <c r="B1" s="2" t="s">
        <v>188</v>
      </c>
      <c r="C1" s="3" t="s">
        <v>90</v>
      </c>
      <c r="D1" s="3" t="s">
        <v>196</v>
      </c>
    </row>
    <row r="2" spans="1:4" x14ac:dyDescent="0.2">
      <c r="A2" t="s">
        <v>98</v>
      </c>
      <c r="B2" t="s">
        <v>0</v>
      </c>
      <c r="C2" s="4">
        <v>1213</v>
      </c>
      <c r="D2" t="s">
        <v>197</v>
      </c>
    </row>
    <row r="3" spans="1:4" x14ac:dyDescent="0.2">
      <c r="A3" t="s">
        <v>99</v>
      </c>
      <c r="B3" t="s">
        <v>1</v>
      </c>
      <c r="C3" s="4">
        <v>1229</v>
      </c>
      <c r="D3" t="s">
        <v>198</v>
      </c>
    </row>
    <row r="4" spans="1:4" x14ac:dyDescent="0.2">
      <c r="A4" t="s">
        <v>100</v>
      </c>
      <c r="B4" t="s">
        <v>2</v>
      </c>
      <c r="C4" s="4">
        <v>1219</v>
      </c>
      <c r="D4" t="s">
        <v>199</v>
      </c>
    </row>
    <row r="5" spans="1:4" x14ac:dyDescent="0.2">
      <c r="A5" t="s">
        <v>101</v>
      </c>
      <c r="B5" t="s">
        <v>3</v>
      </c>
      <c r="C5" s="4">
        <v>1291</v>
      </c>
      <c r="D5" t="s">
        <v>240</v>
      </c>
    </row>
    <row r="6" spans="1:4" x14ac:dyDescent="0.2">
      <c r="A6" t="s">
        <v>102</v>
      </c>
      <c r="B6" t="s">
        <v>4</v>
      </c>
      <c r="C6" s="4">
        <v>1287</v>
      </c>
      <c r="D6" t="s">
        <v>200</v>
      </c>
    </row>
    <row r="7" spans="1:4" x14ac:dyDescent="0.2">
      <c r="A7" t="s">
        <v>103</v>
      </c>
      <c r="B7" t="s">
        <v>5</v>
      </c>
      <c r="C7" s="4">
        <v>1223</v>
      </c>
      <c r="D7" t="s">
        <v>201</v>
      </c>
    </row>
    <row r="8" spans="1:4" x14ac:dyDescent="0.2">
      <c r="A8" t="s">
        <v>104</v>
      </c>
      <c r="B8" t="s">
        <v>6</v>
      </c>
      <c r="C8" s="4">
        <v>1236</v>
      </c>
      <c r="D8" t="s">
        <v>240</v>
      </c>
    </row>
    <row r="9" spans="1:4" x14ac:dyDescent="0.2">
      <c r="A9" t="s">
        <v>189</v>
      </c>
      <c r="B9" t="s">
        <v>7</v>
      </c>
      <c r="C9" s="4">
        <v>1248</v>
      </c>
      <c r="D9" t="s">
        <v>240</v>
      </c>
    </row>
    <row r="10" spans="1:4" x14ac:dyDescent="0.2">
      <c r="A10" t="s">
        <v>105</v>
      </c>
      <c r="B10" t="s">
        <v>8</v>
      </c>
      <c r="C10" s="4">
        <v>1267</v>
      </c>
      <c r="D10" t="s">
        <v>240</v>
      </c>
    </row>
    <row r="11" spans="1:4" x14ac:dyDescent="0.2">
      <c r="A11" t="s">
        <v>106</v>
      </c>
      <c r="B11" t="s">
        <v>9</v>
      </c>
      <c r="C11" s="4">
        <v>1243</v>
      </c>
      <c r="D11" t="s">
        <v>240</v>
      </c>
    </row>
    <row r="12" spans="1:4" x14ac:dyDescent="0.2">
      <c r="A12" t="s">
        <v>107</v>
      </c>
      <c r="B12" t="s">
        <v>10</v>
      </c>
      <c r="C12" s="4">
        <v>1218</v>
      </c>
      <c r="D12" t="s">
        <v>240</v>
      </c>
    </row>
    <row r="13" spans="1:4" x14ac:dyDescent="0.2">
      <c r="A13" t="s">
        <v>108</v>
      </c>
      <c r="B13" t="s">
        <v>11</v>
      </c>
      <c r="C13" s="4">
        <v>1277</v>
      </c>
      <c r="D13" t="s">
        <v>240</v>
      </c>
    </row>
    <row r="14" spans="1:4" x14ac:dyDescent="0.2">
      <c r="A14" t="s">
        <v>109</v>
      </c>
      <c r="B14" t="s">
        <v>12</v>
      </c>
      <c r="C14" s="4">
        <v>1216</v>
      </c>
      <c r="D14" t="s">
        <v>203</v>
      </c>
    </row>
    <row r="15" spans="1:4" x14ac:dyDescent="0.2">
      <c r="A15" t="s">
        <v>110</v>
      </c>
      <c r="B15" t="s">
        <v>13</v>
      </c>
      <c r="C15" s="4">
        <v>1263</v>
      </c>
      <c r="D15" t="s">
        <v>204</v>
      </c>
    </row>
    <row r="16" spans="1:4" x14ac:dyDescent="0.2">
      <c r="A16" t="s">
        <v>111</v>
      </c>
      <c r="B16" t="s">
        <v>14</v>
      </c>
      <c r="C16" s="4">
        <v>1279</v>
      </c>
      <c r="D16" t="s">
        <v>202</v>
      </c>
    </row>
    <row r="17" spans="1:4" x14ac:dyDescent="0.2">
      <c r="A17" t="s">
        <v>112</v>
      </c>
      <c r="B17" t="s">
        <v>15</v>
      </c>
      <c r="C17" s="4">
        <v>1265</v>
      </c>
      <c r="D17" t="s">
        <v>205</v>
      </c>
    </row>
    <row r="18" spans="1:4" x14ac:dyDescent="0.2">
      <c r="A18" t="s">
        <v>113</v>
      </c>
      <c r="B18" t="s">
        <v>16</v>
      </c>
      <c r="C18" s="4">
        <v>1245</v>
      </c>
      <c r="D18" t="s">
        <v>240</v>
      </c>
    </row>
    <row r="19" spans="1:4" x14ac:dyDescent="0.2">
      <c r="A19" t="s">
        <v>114</v>
      </c>
      <c r="B19" t="s">
        <v>17</v>
      </c>
      <c r="C19" s="4">
        <v>1264</v>
      </c>
      <c r="D19" t="s">
        <v>240</v>
      </c>
    </row>
    <row r="20" spans="1:4" x14ac:dyDescent="0.2">
      <c r="A20" t="s">
        <v>115</v>
      </c>
      <c r="B20" t="s">
        <v>18</v>
      </c>
      <c r="C20" s="4">
        <v>1206</v>
      </c>
      <c r="D20" t="s">
        <v>206</v>
      </c>
    </row>
    <row r="21" spans="1:4" x14ac:dyDescent="0.2">
      <c r="A21" t="s">
        <v>116</v>
      </c>
      <c r="B21" t="s">
        <v>19</v>
      </c>
      <c r="C21" s="4">
        <v>1234</v>
      </c>
      <c r="D21" t="s">
        <v>207</v>
      </c>
    </row>
    <row r="22" spans="1:4" x14ac:dyDescent="0.2">
      <c r="A22" t="s">
        <v>117</v>
      </c>
      <c r="B22" t="s">
        <v>20</v>
      </c>
      <c r="C22" s="4">
        <v>1242</v>
      </c>
      <c r="D22" t="s">
        <v>240</v>
      </c>
    </row>
    <row r="23" spans="1:4" x14ac:dyDescent="0.2">
      <c r="A23" t="s">
        <v>93</v>
      </c>
      <c r="B23" t="s">
        <v>95</v>
      </c>
      <c r="C23" s="4">
        <v>1283</v>
      </c>
      <c r="D23" t="s">
        <v>240</v>
      </c>
    </row>
    <row r="24" spans="1:4" x14ac:dyDescent="0.2">
      <c r="A24" t="s">
        <v>118</v>
      </c>
      <c r="B24" t="s">
        <v>22</v>
      </c>
      <c r="C24" s="4">
        <v>1210</v>
      </c>
      <c r="D24" t="s">
        <v>240</v>
      </c>
    </row>
    <row r="25" spans="1:4" x14ac:dyDescent="0.2">
      <c r="A25" t="s">
        <v>119</v>
      </c>
      <c r="B25" t="s">
        <v>23</v>
      </c>
      <c r="C25" s="4">
        <v>1212</v>
      </c>
      <c r="D25" t="s">
        <v>208</v>
      </c>
    </row>
    <row r="26" spans="1:4" x14ac:dyDescent="0.2">
      <c r="A26" t="s">
        <v>120</v>
      </c>
      <c r="B26" t="s">
        <v>24</v>
      </c>
      <c r="C26" s="4">
        <v>1240</v>
      </c>
      <c r="D26" t="s">
        <v>240</v>
      </c>
    </row>
    <row r="27" spans="1:4" x14ac:dyDescent="0.2">
      <c r="A27" t="s">
        <v>121</v>
      </c>
      <c r="B27" t="s">
        <v>25</v>
      </c>
      <c r="C27" s="4">
        <v>1295</v>
      </c>
      <c r="D27" t="s">
        <v>209</v>
      </c>
    </row>
    <row r="28" spans="1:4" x14ac:dyDescent="0.2">
      <c r="A28" t="s">
        <v>122</v>
      </c>
      <c r="B28" t="s">
        <v>26</v>
      </c>
      <c r="C28" s="4">
        <v>1226</v>
      </c>
      <c r="D28" t="s">
        <v>210</v>
      </c>
    </row>
    <row r="29" spans="1:4" x14ac:dyDescent="0.2">
      <c r="A29" t="s">
        <v>123</v>
      </c>
      <c r="B29" t="s">
        <v>27</v>
      </c>
      <c r="C29" s="4">
        <v>1238</v>
      </c>
      <c r="D29" t="s">
        <v>240</v>
      </c>
    </row>
    <row r="30" spans="1:4" x14ac:dyDescent="0.2">
      <c r="A30" t="s">
        <v>124</v>
      </c>
      <c r="B30" t="s">
        <v>28</v>
      </c>
      <c r="C30" s="4">
        <v>1259</v>
      </c>
      <c r="D30" t="s">
        <v>240</v>
      </c>
    </row>
    <row r="31" spans="1:4" x14ac:dyDescent="0.2">
      <c r="A31" t="s">
        <v>125</v>
      </c>
      <c r="B31" t="s">
        <v>29</v>
      </c>
      <c r="C31" s="4">
        <v>1313</v>
      </c>
      <c r="D31" t="s">
        <v>240</v>
      </c>
    </row>
    <row r="32" spans="1:4" x14ac:dyDescent="0.2">
      <c r="A32" t="s">
        <v>126</v>
      </c>
      <c r="B32" t="s">
        <v>30</v>
      </c>
      <c r="C32" s="4">
        <v>1270</v>
      </c>
      <c r="D32" t="s">
        <v>211</v>
      </c>
    </row>
    <row r="33" spans="1:4" x14ac:dyDescent="0.2">
      <c r="A33" t="s">
        <v>127</v>
      </c>
      <c r="B33" t="s">
        <v>31</v>
      </c>
      <c r="C33" s="4">
        <v>1227</v>
      </c>
      <c r="D33" t="s">
        <v>240</v>
      </c>
    </row>
    <row r="34" spans="1:4" x14ac:dyDescent="0.2">
      <c r="A34" t="s">
        <v>128</v>
      </c>
      <c r="B34" t="s">
        <v>32</v>
      </c>
      <c r="C34" s="4">
        <v>1260</v>
      </c>
      <c r="D34" t="s">
        <v>240</v>
      </c>
    </row>
    <row r="35" spans="1:4" x14ac:dyDescent="0.2">
      <c r="A35" t="s">
        <v>129</v>
      </c>
      <c r="B35" t="s">
        <v>33</v>
      </c>
      <c r="C35" s="4">
        <v>1282</v>
      </c>
      <c r="D35" t="s">
        <v>212</v>
      </c>
    </row>
    <row r="36" spans="1:4" x14ac:dyDescent="0.2">
      <c r="A36" t="s">
        <v>130</v>
      </c>
      <c r="B36" t="s">
        <v>34</v>
      </c>
      <c r="C36" s="4">
        <v>1314</v>
      </c>
      <c r="D36" t="s">
        <v>240</v>
      </c>
    </row>
    <row r="37" spans="1:4" x14ac:dyDescent="0.2">
      <c r="A37" t="s">
        <v>131</v>
      </c>
      <c r="B37" t="s">
        <v>35</v>
      </c>
      <c r="C37" s="4">
        <v>1271</v>
      </c>
      <c r="D37" t="s">
        <v>213</v>
      </c>
    </row>
    <row r="38" spans="1:4" x14ac:dyDescent="0.2">
      <c r="A38" t="s">
        <v>132</v>
      </c>
      <c r="B38" t="s">
        <v>36</v>
      </c>
      <c r="C38" s="4">
        <v>1211</v>
      </c>
      <c r="D38" t="s">
        <v>240</v>
      </c>
    </row>
    <row r="39" spans="1:4" x14ac:dyDescent="0.2">
      <c r="A39" t="s">
        <v>133</v>
      </c>
      <c r="B39" t="s">
        <v>37</v>
      </c>
      <c r="C39" s="4">
        <v>1233</v>
      </c>
      <c r="D39" t="s">
        <v>240</v>
      </c>
    </row>
    <row r="40" spans="1:4" x14ac:dyDescent="0.2">
      <c r="A40" t="s">
        <v>134</v>
      </c>
      <c r="B40" t="s">
        <v>38</v>
      </c>
      <c r="C40" s="4">
        <v>1278</v>
      </c>
      <c r="D40" t="s">
        <v>214</v>
      </c>
    </row>
    <row r="41" spans="1:4" x14ac:dyDescent="0.2">
      <c r="A41" t="s">
        <v>135</v>
      </c>
      <c r="B41" t="s">
        <v>39</v>
      </c>
      <c r="C41" s="4">
        <v>1209</v>
      </c>
      <c r="D41" t="s">
        <v>215</v>
      </c>
    </row>
    <row r="42" spans="1:4" x14ac:dyDescent="0.2">
      <c r="A42" t="s">
        <v>136</v>
      </c>
      <c r="B42" t="s">
        <v>40</v>
      </c>
      <c r="C42" s="4">
        <v>1205</v>
      </c>
      <c r="D42" t="s">
        <v>240</v>
      </c>
    </row>
    <row r="43" spans="1:4" x14ac:dyDescent="0.2">
      <c r="A43" t="s">
        <v>137</v>
      </c>
      <c r="B43" t="s">
        <v>97</v>
      </c>
      <c r="C43" s="4">
        <v>1244</v>
      </c>
      <c r="D43" t="s">
        <v>240</v>
      </c>
    </row>
    <row r="44" spans="1:4" x14ac:dyDescent="0.2">
      <c r="A44" t="s">
        <v>138</v>
      </c>
      <c r="B44" t="s">
        <v>41</v>
      </c>
      <c r="C44" s="4">
        <v>1273</v>
      </c>
      <c r="D44" t="s">
        <v>240</v>
      </c>
    </row>
    <row r="45" spans="1:4" x14ac:dyDescent="0.2">
      <c r="A45" t="s">
        <v>139</v>
      </c>
      <c r="B45" t="s">
        <v>42</v>
      </c>
      <c r="C45" s="4">
        <v>1215</v>
      </c>
      <c r="D45" t="s">
        <v>240</v>
      </c>
    </row>
    <row r="46" spans="1:4" x14ac:dyDescent="0.2">
      <c r="A46" t="s">
        <v>140</v>
      </c>
      <c r="B46" t="s">
        <v>43</v>
      </c>
      <c r="C46" s="4">
        <v>1214</v>
      </c>
      <c r="D46" t="s">
        <v>216</v>
      </c>
    </row>
    <row r="47" spans="1:4" x14ac:dyDescent="0.2">
      <c r="A47" t="s">
        <v>141</v>
      </c>
      <c r="B47" t="s">
        <v>44</v>
      </c>
      <c r="C47" s="4">
        <v>1201</v>
      </c>
      <c r="D47" t="s">
        <v>217</v>
      </c>
    </row>
    <row r="48" spans="1:4" x14ac:dyDescent="0.2">
      <c r="A48" t="s">
        <v>142</v>
      </c>
      <c r="B48" t="s">
        <v>45</v>
      </c>
      <c r="C48" s="4">
        <v>1217</v>
      </c>
      <c r="D48" t="s">
        <v>240</v>
      </c>
    </row>
    <row r="49" spans="1:4" x14ac:dyDescent="0.2">
      <c r="A49" t="s">
        <v>143</v>
      </c>
      <c r="B49" t="s">
        <v>46</v>
      </c>
      <c r="C49" s="4">
        <v>1208</v>
      </c>
      <c r="D49" t="s">
        <v>218</v>
      </c>
    </row>
    <row r="50" spans="1:4" x14ac:dyDescent="0.2">
      <c r="A50" t="s">
        <v>144</v>
      </c>
      <c r="B50" t="s">
        <v>47</v>
      </c>
      <c r="C50" s="4">
        <v>1231</v>
      </c>
      <c r="D50" t="s">
        <v>240</v>
      </c>
    </row>
    <row r="51" spans="1:4" x14ac:dyDescent="0.2">
      <c r="A51" t="s">
        <v>88</v>
      </c>
      <c r="B51" t="s">
        <v>48</v>
      </c>
      <c r="C51" s="4">
        <v>1285</v>
      </c>
      <c r="D51" t="s">
        <v>240</v>
      </c>
    </row>
    <row r="52" spans="1:4" x14ac:dyDescent="0.2">
      <c r="A52" t="s">
        <v>87</v>
      </c>
      <c r="B52" t="s">
        <v>69</v>
      </c>
      <c r="C52" s="4">
        <v>1249</v>
      </c>
      <c r="D52" t="s">
        <v>240</v>
      </c>
    </row>
    <row r="53" spans="1:4" x14ac:dyDescent="0.2">
      <c r="A53" t="s">
        <v>145</v>
      </c>
      <c r="B53" t="s">
        <v>49</v>
      </c>
      <c r="C53" s="4">
        <v>1247</v>
      </c>
      <c r="D53" t="s">
        <v>219</v>
      </c>
    </row>
    <row r="54" spans="1:4" x14ac:dyDescent="0.2">
      <c r="A54" t="s">
        <v>146</v>
      </c>
      <c r="B54" t="s">
        <v>50</v>
      </c>
      <c r="C54" s="4">
        <v>1252</v>
      </c>
      <c r="D54" t="s">
        <v>240</v>
      </c>
    </row>
    <row r="55" spans="1:4" x14ac:dyDescent="0.2">
      <c r="A55" t="s">
        <v>147</v>
      </c>
      <c r="B55" t="s">
        <v>51</v>
      </c>
      <c r="C55" s="4">
        <v>1237</v>
      </c>
      <c r="D55" t="s">
        <v>240</v>
      </c>
    </row>
    <row r="56" spans="1:4" x14ac:dyDescent="0.2">
      <c r="A56" t="s">
        <v>190</v>
      </c>
      <c r="B56" t="s">
        <v>193</v>
      </c>
      <c r="C56" s="4">
        <v>1239</v>
      </c>
      <c r="D56" t="s">
        <v>240</v>
      </c>
    </row>
    <row r="57" spans="1:4" x14ac:dyDescent="0.2">
      <c r="A57" t="s">
        <v>148</v>
      </c>
      <c r="B57" t="s">
        <v>52</v>
      </c>
      <c r="C57" s="4">
        <v>1241</v>
      </c>
      <c r="D57" t="s">
        <v>220</v>
      </c>
    </row>
    <row r="58" spans="1:4" x14ac:dyDescent="0.2">
      <c r="A58" t="s">
        <v>149</v>
      </c>
      <c r="B58" t="s">
        <v>53</v>
      </c>
      <c r="C58" s="4">
        <v>1269</v>
      </c>
      <c r="D58" t="s">
        <v>221</v>
      </c>
    </row>
    <row r="59" spans="1:4" x14ac:dyDescent="0.2">
      <c r="A59" t="s">
        <v>150</v>
      </c>
      <c r="B59" t="s">
        <v>54</v>
      </c>
      <c r="C59" s="4">
        <v>1232</v>
      </c>
      <c r="D59" t="s">
        <v>240</v>
      </c>
    </row>
    <row r="60" spans="1:4" x14ac:dyDescent="0.2">
      <c r="A60" t="s">
        <v>151</v>
      </c>
      <c r="B60" t="s">
        <v>55</v>
      </c>
      <c r="C60" s="4">
        <v>1230</v>
      </c>
      <c r="D60" t="s">
        <v>240</v>
      </c>
    </row>
    <row r="61" spans="1:4" x14ac:dyDescent="0.2">
      <c r="A61" t="s">
        <v>191</v>
      </c>
      <c r="B61" t="s">
        <v>194</v>
      </c>
      <c r="C61" s="4">
        <v>1275</v>
      </c>
      <c r="D61" t="s">
        <v>240</v>
      </c>
    </row>
    <row r="62" spans="1:4" x14ac:dyDescent="0.2">
      <c r="A62" t="s">
        <v>152</v>
      </c>
      <c r="B62" t="s">
        <v>56</v>
      </c>
      <c r="C62" s="4">
        <v>1284</v>
      </c>
      <c r="D62" t="s">
        <v>222</v>
      </c>
    </row>
    <row r="63" spans="1:4" x14ac:dyDescent="0.2">
      <c r="A63" t="s">
        <v>153</v>
      </c>
      <c r="B63" t="s">
        <v>57</v>
      </c>
      <c r="C63" s="4">
        <v>1315</v>
      </c>
      <c r="D63" t="s">
        <v>240</v>
      </c>
    </row>
    <row r="64" spans="1:4" x14ac:dyDescent="0.2">
      <c r="A64" t="s">
        <v>154</v>
      </c>
      <c r="B64" t="s">
        <v>58</v>
      </c>
      <c r="C64" s="4">
        <v>1276</v>
      </c>
      <c r="D64" t="s">
        <v>223</v>
      </c>
    </row>
    <row r="65" spans="1:4" x14ac:dyDescent="0.2">
      <c r="A65" t="s">
        <v>155</v>
      </c>
      <c r="B65" t="s">
        <v>59</v>
      </c>
      <c r="C65" s="4">
        <v>1290</v>
      </c>
      <c r="D65" t="s">
        <v>240</v>
      </c>
    </row>
    <row r="66" spans="1:4" x14ac:dyDescent="0.2">
      <c r="A66" t="s">
        <v>156</v>
      </c>
      <c r="B66" t="s">
        <v>65</v>
      </c>
      <c r="C66" s="4">
        <v>1250</v>
      </c>
      <c r="D66" t="s">
        <v>224</v>
      </c>
    </row>
    <row r="67" spans="1:4" x14ac:dyDescent="0.2">
      <c r="A67" t="s">
        <v>157</v>
      </c>
      <c r="B67" t="s">
        <v>91</v>
      </c>
      <c r="C67" s="4">
        <v>1274</v>
      </c>
      <c r="D67" t="s">
        <v>225</v>
      </c>
    </row>
    <row r="68" spans="1:4" x14ac:dyDescent="0.2">
      <c r="A68" t="s">
        <v>158</v>
      </c>
      <c r="B68" t="s">
        <v>60</v>
      </c>
      <c r="C68" s="4">
        <v>1255</v>
      </c>
      <c r="D68" t="s">
        <v>226</v>
      </c>
    </row>
    <row r="69" spans="1:4" x14ac:dyDescent="0.2">
      <c r="A69" t="s">
        <v>159</v>
      </c>
      <c r="B69" t="s">
        <v>61</v>
      </c>
      <c r="C69" s="4">
        <v>1293</v>
      </c>
      <c r="D69" t="s">
        <v>227</v>
      </c>
    </row>
    <row r="70" spans="1:4" x14ac:dyDescent="0.2">
      <c r="A70" t="s">
        <v>160</v>
      </c>
      <c r="B70" t="s">
        <v>62</v>
      </c>
      <c r="C70" s="4">
        <v>1256</v>
      </c>
      <c r="D70" t="s">
        <v>240</v>
      </c>
    </row>
    <row r="71" spans="1:4" x14ac:dyDescent="0.2">
      <c r="A71" t="s">
        <v>161</v>
      </c>
      <c r="B71" t="s">
        <v>63</v>
      </c>
      <c r="C71" s="4">
        <v>1297</v>
      </c>
      <c r="D71" t="s">
        <v>240</v>
      </c>
    </row>
    <row r="72" spans="1:4" x14ac:dyDescent="0.2">
      <c r="A72" t="s">
        <v>162</v>
      </c>
      <c r="B72" t="s">
        <v>63</v>
      </c>
      <c r="C72" s="4">
        <v>1220</v>
      </c>
      <c r="D72" t="s">
        <v>240</v>
      </c>
    </row>
    <row r="73" spans="1:4" x14ac:dyDescent="0.2">
      <c r="A73" t="s">
        <v>163</v>
      </c>
      <c r="B73" t="s">
        <v>64</v>
      </c>
      <c r="C73" s="4">
        <v>1280</v>
      </c>
      <c r="D73" t="s">
        <v>240</v>
      </c>
    </row>
    <row r="74" spans="1:4" x14ac:dyDescent="0.2">
      <c r="A74" t="s">
        <v>164</v>
      </c>
      <c r="B74" t="s">
        <v>66</v>
      </c>
      <c r="C74" s="4">
        <v>1281</v>
      </c>
      <c r="D74" t="s">
        <v>240</v>
      </c>
    </row>
    <row r="75" spans="1:4" x14ac:dyDescent="0.2">
      <c r="A75" t="s">
        <v>92</v>
      </c>
      <c r="B75" t="s">
        <v>94</v>
      </c>
      <c r="C75" s="4">
        <v>1254</v>
      </c>
      <c r="D75" t="s">
        <v>228</v>
      </c>
    </row>
    <row r="76" spans="1:4" x14ac:dyDescent="0.2">
      <c r="A76" t="s">
        <v>165</v>
      </c>
      <c r="B76" t="s">
        <v>67</v>
      </c>
      <c r="C76" s="4">
        <v>1253</v>
      </c>
      <c r="D76" t="s">
        <v>240</v>
      </c>
    </row>
    <row r="77" spans="1:4" x14ac:dyDescent="0.2">
      <c r="A77" t="s">
        <v>166</v>
      </c>
      <c r="B77" t="s">
        <v>68</v>
      </c>
      <c r="C77" s="4">
        <v>1272</v>
      </c>
      <c r="D77" t="s">
        <v>229</v>
      </c>
    </row>
    <row r="78" spans="1:4" x14ac:dyDescent="0.2">
      <c r="A78" t="s">
        <v>167</v>
      </c>
      <c r="B78" t="s">
        <v>70</v>
      </c>
      <c r="C78" s="4">
        <v>1222</v>
      </c>
      <c r="D78" t="s">
        <v>230</v>
      </c>
    </row>
    <row r="79" spans="1:4" x14ac:dyDescent="0.2">
      <c r="A79" t="s">
        <v>168</v>
      </c>
      <c r="B79" t="s">
        <v>71</v>
      </c>
      <c r="C79" s="4">
        <v>1296</v>
      </c>
      <c r="D79" t="s">
        <v>231</v>
      </c>
    </row>
    <row r="80" spans="1:4" x14ac:dyDescent="0.2">
      <c r="A80" t="s">
        <v>169</v>
      </c>
      <c r="B80" t="s">
        <v>72</v>
      </c>
      <c r="C80" s="4">
        <v>1251</v>
      </c>
      <c r="D80" t="s">
        <v>240</v>
      </c>
    </row>
    <row r="81" spans="1:4" x14ac:dyDescent="0.2">
      <c r="A81" t="s">
        <v>170</v>
      </c>
      <c r="B81" t="s">
        <v>73</v>
      </c>
      <c r="C81" s="4">
        <v>1235</v>
      </c>
      <c r="D81" t="s">
        <v>232</v>
      </c>
    </row>
    <row r="82" spans="1:4" x14ac:dyDescent="0.2">
      <c r="A82" t="s">
        <v>171</v>
      </c>
      <c r="B82" t="s">
        <v>74</v>
      </c>
      <c r="C82" s="4">
        <v>1204</v>
      </c>
      <c r="D82" t="s">
        <v>240</v>
      </c>
    </row>
    <row r="83" spans="1:4" x14ac:dyDescent="0.2">
      <c r="A83" t="s">
        <v>172</v>
      </c>
      <c r="B83" t="s">
        <v>21</v>
      </c>
      <c r="C83" s="4">
        <v>1202</v>
      </c>
      <c r="D83" t="s">
        <v>233</v>
      </c>
    </row>
    <row r="84" spans="1:4" x14ac:dyDescent="0.2">
      <c r="A84" t="s">
        <v>173</v>
      </c>
      <c r="B84" t="s">
        <v>75</v>
      </c>
      <c r="C84" s="4">
        <v>1261</v>
      </c>
      <c r="D84" t="s">
        <v>240</v>
      </c>
    </row>
    <row r="85" spans="1:4" x14ac:dyDescent="0.2">
      <c r="A85" t="s">
        <v>174</v>
      </c>
      <c r="B85" t="s">
        <v>76</v>
      </c>
      <c r="C85" s="4">
        <v>1310</v>
      </c>
      <c r="D85" t="s">
        <v>240</v>
      </c>
    </row>
    <row r="86" spans="1:4" x14ac:dyDescent="0.2">
      <c r="A86" t="s">
        <v>175</v>
      </c>
      <c r="B86" t="s">
        <v>77</v>
      </c>
      <c r="C86" s="4">
        <v>1294</v>
      </c>
      <c r="D86" t="s">
        <v>234</v>
      </c>
    </row>
    <row r="87" spans="1:4" x14ac:dyDescent="0.2">
      <c r="A87" t="s">
        <v>176</v>
      </c>
      <c r="B87" t="s">
        <v>78</v>
      </c>
      <c r="C87" s="4">
        <v>1298</v>
      </c>
      <c r="D87" t="s">
        <v>235</v>
      </c>
    </row>
    <row r="88" spans="1:4" x14ac:dyDescent="0.2">
      <c r="A88" t="s">
        <v>177</v>
      </c>
      <c r="B88" t="s">
        <v>79</v>
      </c>
      <c r="C88" s="4">
        <v>1246</v>
      </c>
      <c r="D88" t="s">
        <v>240</v>
      </c>
    </row>
    <row r="89" spans="1:4" x14ac:dyDescent="0.2">
      <c r="A89" t="s">
        <v>178</v>
      </c>
      <c r="B89" t="s">
        <v>80</v>
      </c>
      <c r="C89" s="4">
        <v>1221</v>
      </c>
      <c r="D89" t="s">
        <v>236</v>
      </c>
    </row>
    <row r="90" spans="1:4" x14ac:dyDescent="0.2">
      <c r="A90" t="s">
        <v>179</v>
      </c>
      <c r="B90" t="s">
        <v>187</v>
      </c>
      <c r="C90" s="4">
        <v>1266</v>
      </c>
      <c r="D90" t="s">
        <v>240</v>
      </c>
    </row>
    <row r="91" spans="1:4" x14ac:dyDescent="0.2">
      <c r="A91" t="s">
        <v>180</v>
      </c>
      <c r="B91" t="s">
        <v>81</v>
      </c>
      <c r="C91" s="4">
        <v>1207</v>
      </c>
      <c r="D91" t="s">
        <v>237</v>
      </c>
    </row>
    <row r="92" spans="1:4" x14ac:dyDescent="0.2">
      <c r="A92" t="s">
        <v>192</v>
      </c>
      <c r="B92" t="s">
        <v>195</v>
      </c>
      <c r="C92" s="4">
        <v>1262</v>
      </c>
      <c r="D92" t="s">
        <v>240</v>
      </c>
    </row>
    <row r="93" spans="1:4" x14ac:dyDescent="0.2">
      <c r="A93" t="s">
        <v>181</v>
      </c>
      <c r="B93" t="s">
        <v>82</v>
      </c>
      <c r="C93" s="4">
        <v>1288</v>
      </c>
      <c r="D93" t="s">
        <v>238</v>
      </c>
    </row>
    <row r="94" spans="1:4" x14ac:dyDescent="0.2">
      <c r="A94" t="s">
        <v>182</v>
      </c>
      <c r="B94" t="s">
        <v>83</v>
      </c>
      <c r="C94" s="4">
        <v>1258</v>
      </c>
      <c r="D94" t="s">
        <v>239</v>
      </c>
    </row>
    <row r="95" spans="1:4" x14ac:dyDescent="0.2">
      <c r="A95" t="s">
        <v>183</v>
      </c>
      <c r="B95" t="s">
        <v>84</v>
      </c>
      <c r="C95" s="4">
        <v>1203</v>
      </c>
      <c r="D95" t="s">
        <v>240</v>
      </c>
    </row>
    <row r="96" spans="1:4" x14ac:dyDescent="0.2">
      <c r="A96" t="s">
        <v>184</v>
      </c>
      <c r="B96" t="s">
        <v>85</v>
      </c>
      <c r="C96" s="4">
        <v>1316</v>
      </c>
      <c r="D96" t="s">
        <v>240</v>
      </c>
    </row>
    <row r="97" spans="1:4" x14ac:dyDescent="0.2">
      <c r="A97" t="s">
        <v>185</v>
      </c>
      <c r="B97" t="s">
        <v>96</v>
      </c>
      <c r="C97" s="4">
        <v>1257</v>
      </c>
      <c r="D97" t="s">
        <v>240</v>
      </c>
    </row>
    <row r="98" spans="1:4" x14ac:dyDescent="0.2">
      <c r="A98" t="s">
        <v>186</v>
      </c>
      <c r="B98" t="s">
        <v>86</v>
      </c>
      <c r="C98" s="4">
        <v>1292</v>
      </c>
      <c r="D98" t="s">
        <v>240</v>
      </c>
    </row>
    <row r="99" spans="1:4" x14ac:dyDescent="0.2">
      <c r="C99"/>
    </row>
    <row r="100" spans="1:4" x14ac:dyDescent="0.2">
      <c r="C100"/>
    </row>
  </sheetData>
  <autoFilter ref="A1:F92" xr:uid="{83F26A8D-2BE1-46D0-B50A-D1A32A51E35C}"/>
  <conditionalFormatting sqref="D1">
    <cfRule type="duplicateValues" dxfId="3" priority="1"/>
  </conditionalFormatting>
  <conditionalFormatting sqref="C101:C1048576 C1">
    <cfRule type="duplicateValues" dxfId="0" priority="11"/>
  </conditionalFormatting>
  <hyperlinks>
    <hyperlink ref="B3" r:id="rId1" display="adriana@2s.com.br&gt;" xr:uid="{AE487F2D-FB0F-0041-8223-8D8916570E82}"/>
    <hyperlink ref="B26" r:id="rId2" xr:uid="{CEC42E02-123F-0B4F-AFDB-E96DCF466971}"/>
    <hyperlink ref="B51" r:id="rId3" xr:uid="{B9C36569-A250-BF4E-AFBA-04A7C2892D69}"/>
    <hyperlink ref="B67" r:id="rId4" xr:uid="{96871D54-05AD-0B45-B134-676BCEE04FC6}"/>
    <hyperlink ref="B63" r:id="rId5" xr:uid="{3DAD02CF-0FCD-9448-8FED-A919486B8C35}"/>
    <hyperlink ref="B65" r:id="rId6" xr:uid="{48EE9585-47E2-734D-9773-B4770E76DC3B}"/>
    <hyperlink ref="B81" r:id="rId7" display="rafael.nunes@2s.com.br&gt;" xr:uid="{E16669AA-56AE-DF48-8BD6-63D763F7262D}"/>
  </hyperlinks>
  <pageMargins left="0.511811024" right="0.511811024" top="0.78740157499999996" bottom="0.78740157499999996" header="0.31496062000000002" footer="0.31496062000000002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523-64C0-CF40-9C79-62A29F96294C}">
  <dimension ref="A1:D79"/>
  <sheetViews>
    <sheetView topLeftCell="A61" zoomScale="167" zoomScaleNormal="167" workbookViewId="0">
      <selection activeCell="E8" sqref="E8"/>
    </sheetView>
  </sheetViews>
  <sheetFormatPr baseColWidth="10" defaultRowHeight="15" x14ac:dyDescent="0.2"/>
  <cols>
    <col min="1" max="1" width="19.83203125" customWidth="1"/>
    <col min="2" max="2" width="25.83203125" customWidth="1"/>
    <col min="3" max="3" width="16.1640625" customWidth="1"/>
    <col min="4" max="4" width="18.33203125" customWidth="1"/>
  </cols>
  <sheetData>
    <row r="1" spans="1:4" x14ac:dyDescent="0.2">
      <c r="A1" s="2" t="s">
        <v>89</v>
      </c>
      <c r="B1" s="2" t="s">
        <v>188</v>
      </c>
      <c r="C1" s="3" t="s">
        <v>90</v>
      </c>
      <c r="D1" s="3" t="s">
        <v>196</v>
      </c>
    </row>
    <row r="2" spans="1:4" x14ac:dyDescent="0.2">
      <c r="A2" t="s">
        <v>272</v>
      </c>
      <c r="B2" t="s">
        <v>335</v>
      </c>
      <c r="C2" t="s">
        <v>339</v>
      </c>
      <c r="D2" s="5" t="s">
        <v>338</v>
      </c>
    </row>
    <row r="3" spans="1:4" x14ac:dyDescent="0.2">
      <c r="A3" t="s">
        <v>303</v>
      </c>
      <c r="B3" t="s">
        <v>382</v>
      </c>
      <c r="C3" s="6" t="s">
        <v>469</v>
      </c>
      <c r="D3" s="6" t="s">
        <v>523</v>
      </c>
    </row>
    <row r="4" spans="1:4" x14ac:dyDescent="0.2">
      <c r="A4" t="s">
        <v>308</v>
      </c>
      <c r="B4" t="s">
        <v>387</v>
      </c>
      <c r="C4" s="5" t="s">
        <v>438</v>
      </c>
      <c r="D4" s="5" t="s">
        <v>437</v>
      </c>
    </row>
    <row r="5" spans="1:4" x14ac:dyDescent="0.2">
      <c r="A5" t="s">
        <v>334</v>
      </c>
      <c r="B5" t="s">
        <v>344</v>
      </c>
      <c r="C5" t="s">
        <v>446</v>
      </c>
      <c r="D5" s="5" t="s">
        <v>545</v>
      </c>
    </row>
    <row r="6" spans="1:4" x14ac:dyDescent="0.2">
      <c r="A6" t="s">
        <v>328</v>
      </c>
      <c r="B6" t="s">
        <v>408</v>
      </c>
      <c r="C6" s="6" t="s">
        <v>490</v>
      </c>
      <c r="D6" s="6" t="s">
        <v>496</v>
      </c>
    </row>
    <row r="7" spans="1:4" x14ac:dyDescent="0.2">
      <c r="A7" t="s">
        <v>275</v>
      </c>
      <c r="B7" t="s">
        <v>341</v>
      </c>
      <c r="C7" t="s">
        <v>342</v>
      </c>
      <c r="D7" s="5" t="s">
        <v>343</v>
      </c>
    </row>
    <row r="8" spans="1:4" x14ac:dyDescent="0.2">
      <c r="A8" t="s">
        <v>241</v>
      </c>
      <c r="B8" t="s">
        <v>246</v>
      </c>
      <c r="C8" t="s">
        <v>251</v>
      </c>
      <c r="D8" s="5" t="s">
        <v>250</v>
      </c>
    </row>
    <row r="9" spans="1:4" x14ac:dyDescent="0.2">
      <c r="A9" t="s">
        <v>280</v>
      </c>
      <c r="B9" t="s">
        <v>350</v>
      </c>
      <c r="C9" t="s">
        <v>452</v>
      </c>
      <c r="D9" s="6" t="s">
        <v>540</v>
      </c>
    </row>
    <row r="10" spans="1:4" x14ac:dyDescent="0.2">
      <c r="A10" t="s">
        <v>278</v>
      </c>
      <c r="B10" t="s">
        <v>348</v>
      </c>
      <c r="C10" t="s">
        <v>450</v>
      </c>
      <c r="D10" s="5" t="s">
        <v>371</v>
      </c>
    </row>
    <row r="11" spans="1:4" x14ac:dyDescent="0.2">
      <c r="A11" t="s">
        <v>294</v>
      </c>
      <c r="B11" t="s">
        <v>363</v>
      </c>
      <c r="C11" t="s">
        <v>459</v>
      </c>
      <c r="D11" t="s">
        <v>240</v>
      </c>
    </row>
    <row r="12" spans="1:4" x14ac:dyDescent="0.2">
      <c r="A12" t="s">
        <v>276</v>
      </c>
      <c r="B12" t="s">
        <v>346</v>
      </c>
      <c r="C12" t="s">
        <v>448</v>
      </c>
      <c r="D12" s="5" t="s">
        <v>546</v>
      </c>
    </row>
    <row r="13" spans="1:4" x14ac:dyDescent="0.2">
      <c r="A13" t="s">
        <v>309</v>
      </c>
      <c r="B13" t="s">
        <v>388</v>
      </c>
      <c r="C13" s="6" t="s">
        <v>474</v>
      </c>
      <c r="D13" s="6" t="s">
        <v>520</v>
      </c>
    </row>
    <row r="14" spans="1:4" x14ac:dyDescent="0.2">
      <c r="A14" t="s">
        <v>295</v>
      </c>
      <c r="B14" t="s">
        <v>364</v>
      </c>
      <c r="C14" s="6" t="s">
        <v>460</v>
      </c>
      <c r="D14" s="6" t="s">
        <v>530</v>
      </c>
    </row>
    <row r="15" spans="1:4" x14ac:dyDescent="0.2">
      <c r="A15" t="s">
        <v>332</v>
      </c>
      <c r="B15" t="s">
        <v>412</v>
      </c>
      <c r="C15" s="6" t="s">
        <v>494</v>
      </c>
      <c r="D15" s="6" t="s">
        <v>500</v>
      </c>
    </row>
    <row r="16" spans="1:4" x14ac:dyDescent="0.2">
      <c r="A16" t="s">
        <v>296</v>
      </c>
      <c r="B16" t="s">
        <v>365</v>
      </c>
      <c r="C16" s="5" t="s">
        <v>461</v>
      </c>
      <c r="D16" s="6" t="s">
        <v>531</v>
      </c>
    </row>
    <row r="17" spans="1:4" x14ac:dyDescent="0.2">
      <c r="A17" t="s">
        <v>310</v>
      </c>
      <c r="B17" t="s">
        <v>389</v>
      </c>
      <c r="C17" s="6" t="s">
        <v>475</v>
      </c>
      <c r="D17" s="6" t="s">
        <v>517</v>
      </c>
    </row>
    <row r="18" spans="1:4" x14ac:dyDescent="0.2">
      <c r="A18" t="s">
        <v>304</v>
      </c>
      <c r="B18" t="s">
        <v>383</v>
      </c>
      <c r="C18" s="6" t="s">
        <v>470</v>
      </c>
      <c r="D18" s="6" t="s">
        <v>524</v>
      </c>
    </row>
    <row r="19" spans="1:4" x14ac:dyDescent="0.2">
      <c r="A19" t="s">
        <v>305</v>
      </c>
      <c r="B19" t="s">
        <v>384</v>
      </c>
      <c r="C19" s="6" t="s">
        <v>471</v>
      </c>
      <c r="D19" s="6" t="s">
        <v>525</v>
      </c>
    </row>
    <row r="20" spans="1:4" x14ac:dyDescent="0.2">
      <c r="A20" t="s">
        <v>297</v>
      </c>
      <c r="B20" t="s">
        <v>366</v>
      </c>
      <c r="C20" s="6" t="s">
        <v>462</v>
      </c>
      <c r="D20" s="6" t="s">
        <v>532</v>
      </c>
    </row>
    <row r="21" spans="1:4" x14ac:dyDescent="0.2">
      <c r="A21" t="s">
        <v>367</v>
      </c>
      <c r="B21" t="s">
        <v>372</v>
      </c>
      <c r="C21" s="5" t="s">
        <v>426</v>
      </c>
      <c r="D21" s="5" t="s">
        <v>425</v>
      </c>
    </row>
    <row r="22" spans="1:4" x14ac:dyDescent="0.2">
      <c r="A22" t="s">
        <v>306</v>
      </c>
      <c r="B22" t="s">
        <v>385</v>
      </c>
      <c r="C22" s="6" t="s">
        <v>472</v>
      </c>
      <c r="D22" s="6" t="s">
        <v>526</v>
      </c>
    </row>
    <row r="23" spans="1:4" x14ac:dyDescent="0.2">
      <c r="A23" t="s">
        <v>311</v>
      </c>
      <c r="B23" t="s">
        <v>390</v>
      </c>
      <c r="C23" s="6" t="s">
        <v>476</v>
      </c>
      <c r="D23" s="5" t="s">
        <v>518</v>
      </c>
    </row>
    <row r="24" spans="1:4" x14ac:dyDescent="0.2">
      <c r="A24" t="s">
        <v>281</v>
      </c>
      <c r="B24" t="s">
        <v>351</v>
      </c>
      <c r="C24" t="s">
        <v>413</v>
      </c>
      <c r="D24" s="5" t="s">
        <v>414</v>
      </c>
    </row>
    <row r="25" spans="1:4" x14ac:dyDescent="0.2">
      <c r="A25" t="s">
        <v>312</v>
      </c>
      <c r="B25" t="s">
        <v>391</v>
      </c>
      <c r="C25" s="5" t="s">
        <v>440</v>
      </c>
      <c r="D25" s="5" t="s">
        <v>439</v>
      </c>
    </row>
    <row r="26" spans="1:4" x14ac:dyDescent="0.2">
      <c r="A26" t="s">
        <v>298</v>
      </c>
      <c r="B26" t="s">
        <v>373</v>
      </c>
      <c r="C26" s="5" t="s">
        <v>428</v>
      </c>
      <c r="D26" s="5" t="s">
        <v>427</v>
      </c>
    </row>
    <row r="27" spans="1:4" x14ac:dyDescent="0.2">
      <c r="A27" t="s">
        <v>256</v>
      </c>
      <c r="B27" t="s">
        <v>264</v>
      </c>
      <c r="C27" t="s">
        <v>441</v>
      </c>
      <c r="D27" s="5" t="s">
        <v>269</v>
      </c>
    </row>
    <row r="28" spans="1:4" x14ac:dyDescent="0.2">
      <c r="A28" t="s">
        <v>313</v>
      </c>
      <c r="B28" t="s">
        <v>392</v>
      </c>
      <c r="C28" s="6" t="s">
        <v>477</v>
      </c>
      <c r="D28" s="6" t="s">
        <v>514</v>
      </c>
    </row>
    <row r="29" spans="1:4" x14ac:dyDescent="0.2">
      <c r="A29" t="s">
        <v>282</v>
      </c>
      <c r="B29" t="s">
        <v>352</v>
      </c>
      <c r="C29" t="s">
        <v>418</v>
      </c>
      <c r="D29" s="5" t="s">
        <v>420</v>
      </c>
    </row>
    <row r="30" spans="1:4" x14ac:dyDescent="0.2">
      <c r="A30" t="s">
        <v>314</v>
      </c>
      <c r="B30" t="s">
        <v>393</v>
      </c>
      <c r="C30" s="6" t="s">
        <v>478</v>
      </c>
      <c r="D30" s="5" t="s">
        <v>515</v>
      </c>
    </row>
    <row r="31" spans="1:4" x14ac:dyDescent="0.2">
      <c r="A31" t="s">
        <v>273</v>
      </c>
      <c r="B31" t="s">
        <v>336</v>
      </c>
      <c r="C31" t="s">
        <v>340</v>
      </c>
      <c r="D31" s="5" t="s">
        <v>337</v>
      </c>
    </row>
    <row r="32" spans="1:4" x14ac:dyDescent="0.2">
      <c r="A32" t="s">
        <v>283</v>
      </c>
      <c r="B32" t="s">
        <v>353</v>
      </c>
      <c r="C32" t="s">
        <v>419</v>
      </c>
      <c r="D32" s="5" t="s">
        <v>421</v>
      </c>
    </row>
    <row r="33" spans="1:4" x14ac:dyDescent="0.2">
      <c r="A33" t="s">
        <v>284</v>
      </c>
      <c r="B33" t="s">
        <v>354</v>
      </c>
      <c r="C33" t="s">
        <v>453</v>
      </c>
      <c r="D33" s="6" t="s">
        <v>534</v>
      </c>
    </row>
    <row r="34" spans="1:4" x14ac:dyDescent="0.2">
      <c r="A34" t="s">
        <v>369</v>
      </c>
      <c r="B34" t="s">
        <v>374</v>
      </c>
      <c r="C34" s="6" t="s">
        <v>463</v>
      </c>
      <c r="D34" s="6" t="s">
        <v>533</v>
      </c>
    </row>
    <row r="35" spans="1:4" x14ac:dyDescent="0.2">
      <c r="A35" t="s">
        <v>315</v>
      </c>
      <c r="B35" t="s">
        <v>394</v>
      </c>
      <c r="C35" s="6" t="s">
        <v>479</v>
      </c>
      <c r="D35" s="5" t="s">
        <v>516</v>
      </c>
    </row>
    <row r="36" spans="1:4" x14ac:dyDescent="0.2">
      <c r="A36" t="s">
        <v>285</v>
      </c>
      <c r="B36" t="s">
        <v>355</v>
      </c>
      <c r="C36" t="s">
        <v>433</v>
      </c>
      <c r="D36" s="5" t="s">
        <v>432</v>
      </c>
    </row>
    <row r="37" spans="1:4" x14ac:dyDescent="0.2">
      <c r="A37" t="s">
        <v>286</v>
      </c>
      <c r="B37" t="s">
        <v>356</v>
      </c>
      <c r="C37" t="s">
        <v>434</v>
      </c>
      <c r="D37" s="5" t="s">
        <v>435</v>
      </c>
    </row>
    <row r="38" spans="1:4" x14ac:dyDescent="0.2">
      <c r="A38" t="s">
        <v>287</v>
      </c>
      <c r="B38" t="s">
        <v>436</v>
      </c>
      <c r="C38" t="s">
        <v>454</v>
      </c>
      <c r="D38" s="5" t="s">
        <v>535</v>
      </c>
    </row>
    <row r="39" spans="1:4" x14ac:dyDescent="0.2">
      <c r="A39" t="s">
        <v>242</v>
      </c>
      <c r="B39" t="s">
        <v>257</v>
      </c>
      <c r="C39" t="s">
        <v>442</v>
      </c>
      <c r="D39" s="6" t="s">
        <v>541</v>
      </c>
    </row>
    <row r="40" spans="1:4" x14ac:dyDescent="0.2">
      <c r="A40" t="s">
        <v>243</v>
      </c>
      <c r="B40" t="s">
        <v>247</v>
      </c>
      <c r="C40" t="s">
        <v>248</v>
      </c>
      <c r="D40" s="5" t="s">
        <v>249</v>
      </c>
    </row>
    <row r="41" spans="1:4" x14ac:dyDescent="0.2">
      <c r="A41" t="s">
        <v>316</v>
      </c>
      <c r="B41" t="s">
        <v>395</v>
      </c>
      <c r="C41" s="6" t="s">
        <v>480</v>
      </c>
      <c r="D41" s="6" t="s">
        <v>501</v>
      </c>
    </row>
    <row r="42" spans="1:4" x14ac:dyDescent="0.2">
      <c r="A42" t="s">
        <v>244</v>
      </c>
      <c r="B42" t="s">
        <v>258</v>
      </c>
      <c r="C42" t="s">
        <v>443</v>
      </c>
      <c r="D42" s="6" t="s">
        <v>542</v>
      </c>
    </row>
    <row r="43" spans="1:4" x14ac:dyDescent="0.2">
      <c r="A43" t="s">
        <v>368</v>
      </c>
      <c r="B43" t="s">
        <v>375</v>
      </c>
      <c r="C43" s="6" t="s">
        <v>464</v>
      </c>
      <c r="D43" s="6" t="s">
        <v>528</v>
      </c>
    </row>
    <row r="44" spans="1:4" x14ac:dyDescent="0.2">
      <c r="A44" t="s">
        <v>317</v>
      </c>
      <c r="B44" t="s">
        <v>396</v>
      </c>
      <c r="C44" s="6" t="s">
        <v>481</v>
      </c>
      <c r="D44" s="6" t="s">
        <v>502</v>
      </c>
    </row>
    <row r="45" spans="1:4" x14ac:dyDescent="0.2">
      <c r="A45" t="s">
        <v>255</v>
      </c>
      <c r="B45" t="s">
        <v>263</v>
      </c>
      <c r="C45" t="s">
        <v>445</v>
      </c>
      <c r="D45" s="5" t="s">
        <v>544</v>
      </c>
    </row>
    <row r="46" spans="1:4" x14ac:dyDescent="0.2">
      <c r="A46" t="s">
        <v>288</v>
      </c>
      <c r="B46" t="s">
        <v>357</v>
      </c>
      <c r="C46" t="s">
        <v>455</v>
      </c>
      <c r="D46" s="5" t="s">
        <v>536</v>
      </c>
    </row>
    <row r="47" spans="1:4" x14ac:dyDescent="0.2">
      <c r="A47" t="s">
        <v>245</v>
      </c>
      <c r="B47" t="s">
        <v>259</v>
      </c>
      <c r="C47" t="s">
        <v>265</v>
      </c>
      <c r="D47" s="5" t="s">
        <v>266</v>
      </c>
    </row>
    <row r="48" spans="1:4" x14ac:dyDescent="0.2">
      <c r="A48" t="s">
        <v>415</v>
      </c>
      <c r="B48" t="s">
        <v>416</v>
      </c>
      <c r="C48" s="5" t="s">
        <v>417</v>
      </c>
      <c r="D48" s="5" t="s">
        <v>429</v>
      </c>
    </row>
    <row r="49" spans="1:4" x14ac:dyDescent="0.2">
      <c r="A49" t="s">
        <v>330</v>
      </c>
      <c r="B49" t="s">
        <v>410</v>
      </c>
      <c r="C49" s="6" t="s">
        <v>492</v>
      </c>
      <c r="D49" s="6" t="s">
        <v>498</v>
      </c>
    </row>
    <row r="50" spans="1:4" x14ac:dyDescent="0.2">
      <c r="A50" t="s">
        <v>299</v>
      </c>
      <c r="B50" t="s">
        <v>376</v>
      </c>
      <c r="C50" s="6" t="s">
        <v>465</v>
      </c>
      <c r="D50" s="5" t="s">
        <v>529</v>
      </c>
    </row>
    <row r="51" spans="1:4" x14ac:dyDescent="0.2">
      <c r="A51" t="s">
        <v>252</v>
      </c>
      <c r="B51" t="s">
        <v>260</v>
      </c>
      <c r="C51" t="s">
        <v>267</v>
      </c>
      <c r="D51" s="5" t="s">
        <v>268</v>
      </c>
    </row>
    <row r="52" spans="1:4" x14ac:dyDescent="0.2">
      <c r="A52" t="s">
        <v>274</v>
      </c>
      <c r="B52" t="s">
        <v>345</v>
      </c>
      <c r="C52" t="s">
        <v>447</v>
      </c>
      <c r="D52" s="5" t="s">
        <v>548</v>
      </c>
    </row>
    <row r="53" spans="1:4" x14ac:dyDescent="0.2">
      <c r="A53" t="s">
        <v>289</v>
      </c>
      <c r="B53" t="s">
        <v>358</v>
      </c>
      <c r="C53" t="s">
        <v>456</v>
      </c>
      <c r="D53" s="5" t="s">
        <v>537</v>
      </c>
    </row>
    <row r="54" spans="1:4" x14ac:dyDescent="0.2">
      <c r="A54" t="s">
        <v>254</v>
      </c>
      <c r="B54" t="s">
        <v>262</v>
      </c>
      <c r="C54" t="s">
        <v>444</v>
      </c>
      <c r="D54" s="6" t="s">
        <v>543</v>
      </c>
    </row>
    <row r="55" spans="1:4" x14ac:dyDescent="0.2">
      <c r="A55" t="s">
        <v>318</v>
      </c>
      <c r="B55" t="s">
        <v>397</v>
      </c>
      <c r="C55" s="6" t="s">
        <v>482</v>
      </c>
      <c r="D55" s="6" t="s">
        <v>503</v>
      </c>
    </row>
    <row r="56" spans="1:4" x14ac:dyDescent="0.2">
      <c r="A56" t="s">
        <v>302</v>
      </c>
      <c r="B56" t="s">
        <v>381</v>
      </c>
      <c r="C56" s="6" t="s">
        <v>468</v>
      </c>
      <c r="D56" s="5" t="s">
        <v>522</v>
      </c>
    </row>
    <row r="57" spans="1:4" x14ac:dyDescent="0.2">
      <c r="A57" t="s">
        <v>378</v>
      </c>
      <c r="B57" t="s">
        <v>377</v>
      </c>
      <c r="C57" s="6" t="s">
        <v>466</v>
      </c>
      <c r="D57" s="5" t="s">
        <v>527</v>
      </c>
    </row>
    <row r="58" spans="1:4" x14ac:dyDescent="0.2">
      <c r="A58" t="s">
        <v>290</v>
      </c>
      <c r="B58" t="s">
        <v>359</v>
      </c>
      <c r="C58" t="s">
        <v>422</v>
      </c>
      <c r="D58" s="5" t="s">
        <v>423</v>
      </c>
    </row>
    <row r="59" spans="1:4" x14ac:dyDescent="0.2">
      <c r="A59" t="s">
        <v>307</v>
      </c>
      <c r="B59" t="s">
        <v>386</v>
      </c>
      <c r="C59" s="6" t="s">
        <v>473</v>
      </c>
      <c r="D59" s="6" t="s">
        <v>519</v>
      </c>
    </row>
    <row r="60" spans="1:4" x14ac:dyDescent="0.2">
      <c r="A60" t="s">
        <v>291</v>
      </c>
      <c r="B60" t="s">
        <v>360</v>
      </c>
      <c r="C60" t="s">
        <v>457</v>
      </c>
      <c r="D60" s="6" t="s">
        <v>538</v>
      </c>
    </row>
    <row r="61" spans="1:4" x14ac:dyDescent="0.2">
      <c r="A61" t="s">
        <v>327</v>
      </c>
      <c r="B61" t="s">
        <v>407</v>
      </c>
      <c r="C61" s="6" t="s">
        <v>489</v>
      </c>
      <c r="D61" s="6" t="s">
        <v>495</v>
      </c>
    </row>
    <row r="62" spans="1:4" x14ac:dyDescent="0.2">
      <c r="A62" t="s">
        <v>279</v>
      </c>
      <c r="B62" t="s">
        <v>349</v>
      </c>
      <c r="C62" t="s">
        <v>451</v>
      </c>
      <c r="D62" s="5" t="s">
        <v>370</v>
      </c>
    </row>
    <row r="63" spans="1:4" x14ac:dyDescent="0.2">
      <c r="A63" t="s">
        <v>292</v>
      </c>
      <c r="B63" t="s">
        <v>361</v>
      </c>
      <c r="C63" t="s">
        <v>240</v>
      </c>
      <c r="D63" s="5" t="s">
        <v>424</v>
      </c>
    </row>
    <row r="64" spans="1:4" x14ac:dyDescent="0.2">
      <c r="A64" t="s">
        <v>319</v>
      </c>
      <c r="B64" t="s">
        <v>398</v>
      </c>
      <c r="C64" s="6" t="s">
        <v>240</v>
      </c>
      <c r="D64" s="6" t="s">
        <v>504</v>
      </c>
    </row>
    <row r="65" spans="1:4" x14ac:dyDescent="0.2">
      <c r="A65" t="s">
        <v>331</v>
      </c>
      <c r="B65" t="s">
        <v>411</v>
      </c>
      <c r="C65" s="6" t="s">
        <v>493</v>
      </c>
      <c r="D65" s="6" t="s">
        <v>499</v>
      </c>
    </row>
    <row r="66" spans="1:4" x14ac:dyDescent="0.2">
      <c r="A66" t="s">
        <v>329</v>
      </c>
      <c r="B66" t="s">
        <v>409</v>
      </c>
      <c r="C66" s="6" t="s">
        <v>491</v>
      </c>
      <c r="D66" s="6" t="s">
        <v>497</v>
      </c>
    </row>
    <row r="67" spans="1:4" x14ac:dyDescent="0.2">
      <c r="A67" t="s">
        <v>320</v>
      </c>
      <c r="B67" t="s">
        <v>399</v>
      </c>
      <c r="C67" s="6" t="s">
        <v>483</v>
      </c>
      <c r="D67" s="6" t="s">
        <v>505</v>
      </c>
    </row>
    <row r="68" spans="1:4" x14ac:dyDescent="0.2">
      <c r="A68" t="s">
        <v>293</v>
      </c>
      <c r="B68" t="s">
        <v>362</v>
      </c>
      <c r="C68" t="s">
        <v>458</v>
      </c>
      <c r="D68" s="6" t="s">
        <v>539</v>
      </c>
    </row>
    <row r="69" spans="1:4" x14ac:dyDescent="0.2">
      <c r="A69" t="s">
        <v>277</v>
      </c>
      <c r="B69" t="s">
        <v>347</v>
      </c>
      <c r="C69" t="s">
        <v>449</v>
      </c>
      <c r="D69" s="6" t="s">
        <v>547</v>
      </c>
    </row>
    <row r="70" spans="1:4" x14ac:dyDescent="0.2">
      <c r="A70" t="s">
        <v>321</v>
      </c>
      <c r="B70" t="s">
        <v>400</v>
      </c>
      <c r="C70" s="6" t="s">
        <v>512</v>
      </c>
      <c r="D70" s="6" t="s">
        <v>513</v>
      </c>
    </row>
    <row r="71" spans="1:4" x14ac:dyDescent="0.2">
      <c r="A71" t="s">
        <v>322</v>
      </c>
      <c r="B71" t="s">
        <v>401</v>
      </c>
      <c r="C71" s="6" t="s">
        <v>484</v>
      </c>
      <c r="D71" s="6" t="s">
        <v>506</v>
      </c>
    </row>
    <row r="72" spans="1:4" x14ac:dyDescent="0.2">
      <c r="A72" t="s">
        <v>323</v>
      </c>
      <c r="B72" t="s">
        <v>402</v>
      </c>
      <c r="C72" s="6" t="s">
        <v>485</v>
      </c>
      <c r="D72" s="6" t="s">
        <v>507</v>
      </c>
    </row>
    <row r="73" spans="1:4" x14ac:dyDescent="0.2">
      <c r="A73" t="s">
        <v>253</v>
      </c>
      <c r="B73" t="s">
        <v>261</v>
      </c>
      <c r="C73" t="s">
        <v>270</v>
      </c>
      <c r="D73" s="5" t="s">
        <v>271</v>
      </c>
    </row>
    <row r="74" spans="1:4" x14ac:dyDescent="0.2">
      <c r="A74" t="s">
        <v>300</v>
      </c>
      <c r="B74" t="s">
        <v>379</v>
      </c>
      <c r="C74" s="5" t="s">
        <v>431</v>
      </c>
      <c r="D74" s="5" t="s">
        <v>430</v>
      </c>
    </row>
    <row r="75" spans="1:4" x14ac:dyDescent="0.2">
      <c r="A75" t="s">
        <v>324</v>
      </c>
      <c r="B75" t="s">
        <v>403</v>
      </c>
      <c r="C75" s="6" t="s">
        <v>486</v>
      </c>
      <c r="D75" s="6" t="s">
        <v>508</v>
      </c>
    </row>
    <row r="76" spans="1:4" x14ac:dyDescent="0.2">
      <c r="A76" t="s">
        <v>325</v>
      </c>
      <c r="B76" t="s">
        <v>404</v>
      </c>
      <c r="C76" s="6" t="s">
        <v>487</v>
      </c>
      <c r="D76" s="6" t="s">
        <v>509</v>
      </c>
    </row>
    <row r="77" spans="1:4" x14ac:dyDescent="0.2">
      <c r="A77" t="s">
        <v>333</v>
      </c>
      <c r="B77" t="s">
        <v>406</v>
      </c>
      <c r="C77" s="6" t="s">
        <v>240</v>
      </c>
      <c r="D77" s="6" t="s">
        <v>511</v>
      </c>
    </row>
    <row r="78" spans="1:4" x14ac:dyDescent="0.2">
      <c r="A78" t="s">
        <v>326</v>
      </c>
      <c r="B78" t="s">
        <v>405</v>
      </c>
      <c r="C78" s="6" t="s">
        <v>488</v>
      </c>
      <c r="D78" s="6" t="s">
        <v>510</v>
      </c>
    </row>
    <row r="79" spans="1:4" x14ac:dyDescent="0.2">
      <c r="A79" t="s">
        <v>301</v>
      </c>
      <c r="B79" t="s">
        <v>380</v>
      </c>
      <c r="C79" s="6" t="s">
        <v>467</v>
      </c>
      <c r="D79" s="6" t="s">
        <v>521</v>
      </c>
    </row>
  </sheetData>
  <autoFilter ref="A1:D79" xr:uid="{8F5917A4-8758-594C-8C77-C6F1476CB4A2}">
    <sortState ref="A2:D79">
      <sortCondition ref="A1:A79"/>
    </sortState>
  </autoFilter>
  <conditionalFormatting sqref="C1">
    <cfRule type="duplicateValues" dxfId="2" priority="2"/>
  </conditionalFormatting>
  <conditionalFormatting sqref="D1">
    <cfRule type="duplicateValues" dxfId="1" priority="1"/>
  </conditionalFormatting>
  <hyperlinks>
    <hyperlink ref="B8" r:id="rId1" display="mailto:bzatyrko@cisco.com" xr:uid="{300C3D1C-385D-A049-A673-0D0CA6279181}"/>
    <hyperlink ref="B40" r:id="rId2" display="mailto:jsardinh@cisco.com" xr:uid="{949FF3D8-FDEF-3542-B306-309D21E88F9D}"/>
    <hyperlink ref="A14" r:id="rId3" display="http://wwwin-tools.cisco.com/dir/reports/droque" xr:uid="{08578761-45B5-824D-B6AA-99D12A9D0D87}"/>
    <hyperlink ref="A50" r:id="rId4" display="http://wwwin-tools.cisco.com/dir/reports/lcristov" xr:uid="{D298C7B2-7955-8943-9631-E16036D4BE28}"/>
    <hyperlink ref="B2" r:id="rId5" display="mailto:aandreol@cisco.com" xr:uid="{A3F0D601-C136-4F4C-BE28-1CCA4003E69A}"/>
    <hyperlink ref="B31" r:id="rId6" display="mailto:fpratell@cisco.com" xr:uid="{9391C853-2B28-4B4C-860D-9E44051AD394}"/>
    <hyperlink ref="B7" r:id="rId7" display="mailto:amincovs@cisco.com" xr:uid="{5EC679CC-00FF-4740-8E9B-957C8A306044}"/>
    <hyperlink ref="B38" r:id="rId8" xr:uid="{A87DBBFB-723A-CC44-88E2-49CD643FCB49}"/>
    <hyperlink ref="B68" r:id="rId9" xr:uid="{0DC15ABF-4085-E141-AB1B-1E3D9F047142}"/>
    <hyperlink ref="B63" r:id="rId10" xr:uid="{F31EC07F-5625-C345-B870-F12A3BE6C8CF}"/>
    <hyperlink ref="B60" r:id="rId11" xr:uid="{777E7F43-838E-F94A-B47C-BC4BCF52688A}"/>
    <hyperlink ref="B59" r:id="rId12" xr:uid="{083E2ECF-CA82-184B-9C0B-318D30B4EBC4}"/>
    <hyperlink ref="B55" r:id="rId13" xr:uid="{66A76503-BC34-8040-A6AC-19470F517532}"/>
    <hyperlink ref="B78" r:id="rId14" xr:uid="{AAF84923-7325-0946-B01D-22780BA9FA02}"/>
    <hyperlink ref="B61" r:id="rId15" xr:uid="{A563A02E-3DF9-A746-9529-6E3D3AEE206D}"/>
    <hyperlink ref="B6" r:id="rId16" xr:uid="{5E080B15-A6F0-2049-A8A2-832D0081ADB3}"/>
    <hyperlink ref="B66" r:id="rId17" xr:uid="{764334A8-C2AF-3048-BF0F-FEAA78BF588B}"/>
    <hyperlink ref="B49" r:id="rId18" xr:uid="{1761ECA7-BDAA-5540-BC0F-6B15F0B1C1D0}"/>
    <hyperlink ref="B65" r:id="rId19" xr:uid="{ECA0F33E-DF0D-5142-B885-1ECB2ADAB14C}"/>
    <hyperlink ref="B15" r:id="rId20" xr:uid="{4CA1E10B-2577-3C4B-8C70-8A6C246CF882}"/>
    <hyperlink ref="B48" r:id="rId21" display="mailto:lucorrea@cisco.com" xr:uid="{81479879-498E-7742-8278-4025208E5139}"/>
    <hyperlink ref="C39" r:id="rId22" display="tel:+551155086318" xr:uid="{5CA31CE9-B93F-8E45-9FAE-1EB1A1EA44FB}"/>
    <hyperlink ref="C42" r:id="rId23" display="tel:+551155086334" xr:uid="{F02FEE2B-A1BE-7145-A390-3D35713C6194}"/>
    <hyperlink ref="C54" r:id="rId24" display="tel:+551155089968" xr:uid="{8C25901A-E954-A54F-B2D6-79E3672DCA2D}"/>
    <hyperlink ref="C5" r:id="rId25" display="tel:+551155023111" xr:uid="{BD9068B3-E73D-A146-8F16-8B3F96C3BAA5}"/>
    <hyperlink ref="C52" r:id="rId26" display="tel:+551155082434" xr:uid="{2A3C1E90-F12E-4943-9F5E-6AC6F6BC4B38}"/>
    <hyperlink ref="C12" r:id="rId27" display="tel:+552124836353" xr:uid="{F1335AD7-D30B-7046-BB26-855FA3050F94}"/>
    <hyperlink ref="C69" r:id="rId28" display="tel:+552124837275" xr:uid="{073AFC2E-B804-AF4A-853E-8D20B0E10BF0}"/>
    <hyperlink ref="C10" r:id="rId29" display="tel:+551126669111" xr:uid="{EF27CFD5-3122-8943-A1A0-A39895274A90}"/>
    <hyperlink ref="C62" r:id="rId30" display="tel:+551155023196" xr:uid="{F723123D-36DB-5045-BFD2-C900108B5B46}"/>
    <hyperlink ref="C9" r:id="rId31" display="tel:+551155082489" xr:uid="{322B78B2-AB28-C243-B041-D37106F0D7E8}"/>
    <hyperlink ref="C33" r:id="rId32" display="tel:+551155081534" xr:uid="{245472C3-E384-D447-89EB-48E6006C436E}"/>
    <hyperlink ref="C60" r:id="rId33" display="tel:+551126669248" xr:uid="{D6093DD9-7E26-3942-A8EA-218B79E22284}"/>
    <hyperlink ref="C68" r:id="rId34" display="tel:+551126669148" xr:uid="{77A4F173-B6B0-0643-9302-781484BF3293}"/>
    <hyperlink ref="C11" r:id="rId35" display="tel:+552176299426" xr:uid="{CE24BAF3-EFEC-6C4F-B9F8-3DB283D8959C}"/>
    <hyperlink ref="C14" r:id="rId36" display="tel:+551155023113" xr:uid="{87B17570-FC74-9A47-A44D-013611CC7C49}"/>
    <hyperlink ref="C20" r:id="rId37" display="tel:+551155081576" xr:uid="{5A9AC4EB-4CDB-1644-8710-929176FF863C}"/>
    <hyperlink ref="C34" r:id="rId38" display="tel:+552124836310" xr:uid="{1EEDF4A8-C378-BA42-BB31-AE851B0D3ACD}"/>
    <hyperlink ref="C43" r:id="rId39" display="tel:+551155023178" xr:uid="{0E60A07C-6210-E642-879B-B2840E05582C}"/>
    <hyperlink ref="C50" r:id="rId40" display="tel:+551155081589" xr:uid="{18EAF337-E8A4-D449-B6ED-653599059C6E}"/>
    <hyperlink ref="C57" r:id="rId41" display="tel:+551155023122" xr:uid="{68BF0A30-76A5-F94E-909C-969C3001957C}"/>
    <hyperlink ref="C79" r:id="rId42" display="tel:+551155081579" xr:uid="{1E64D796-913D-2E46-98C0-AB82CABD9C80}"/>
    <hyperlink ref="C56" r:id="rId43" display="tel:+551155023197" xr:uid="{E2037197-E7CA-A644-BF51-681FCBE142C4}"/>
    <hyperlink ref="C3" r:id="rId44" display="tel:+551155089922" xr:uid="{D95C8183-96D7-1242-9C71-44D4E8B4959E}"/>
    <hyperlink ref="C18" r:id="rId45" display="tel:+551155089906" xr:uid="{B720B70A-474D-A54D-8517-A85A6FA8C96D}"/>
    <hyperlink ref="C19" r:id="rId46" display="tel:+551155086329" xr:uid="{A6C033F8-E096-A04B-889B-442DCB0A7159}"/>
    <hyperlink ref="C22" r:id="rId47" display="tel:+551155086338" xr:uid="{0901CF91-D399-DF46-9029-3827271BCCF5}"/>
    <hyperlink ref="C59" r:id="rId48" display="tel:+552124836308" xr:uid="{666C21D1-DC4B-5A4C-B1DA-332E3C5F7070}"/>
    <hyperlink ref="C13" r:id="rId49" display="tel:+551155089986" xr:uid="{597ADD01-F055-8D42-AA96-AEEC66EACC36}"/>
    <hyperlink ref="C17" r:id="rId50" display="tel:+552124836390" xr:uid="{A9062BDE-AD1F-E040-B4D5-049AA664D913}"/>
    <hyperlink ref="C23" r:id="rId51" display="tel:+551155089995" xr:uid="{C6A7F2D8-B2F9-0345-BDC0-340DD4A7E905}"/>
    <hyperlink ref="C28" r:id="rId52" display="tel:+551126669316" xr:uid="{286855A5-4321-1D4B-BBAC-6F2357306212}"/>
    <hyperlink ref="C30" r:id="rId53" display="tel:+551155082469" xr:uid="{74E7C43A-8F63-F64B-A236-A280AEECB73E}"/>
    <hyperlink ref="C35" r:id="rId54" display="tel:+551155082412" xr:uid="{4924B3BB-F9FF-AD40-ABC5-B58951081950}"/>
    <hyperlink ref="C41" r:id="rId55" display="tel:+551155086312" xr:uid="{8985CEB9-9AC0-1D44-96B7-49956C3A50E7}"/>
    <hyperlink ref="C44" r:id="rId56" display="tel:+551155082456" xr:uid="{CAA7BD0D-E529-B641-8871-25F87591E396}"/>
    <hyperlink ref="C55" r:id="rId57" display="tel:+551126669293" xr:uid="{7B28350F-C6F1-C040-9008-75A82EE677E5}"/>
    <hyperlink ref="C67" r:id="rId58" display="tel:+551155082420" xr:uid="{0C30D5B0-246D-B141-BB90-E3B56EC67A50}"/>
    <hyperlink ref="C70" r:id="rId59" display="tel:+14088953828" xr:uid="{CF0AB937-BA7D-D647-9EB5-817683430B16}"/>
    <hyperlink ref="C71" r:id="rId60" display="tel:+551155089928" xr:uid="{2BBB24D4-6F62-7542-B908-A6D174187F73}"/>
    <hyperlink ref="C78" r:id="rId61" display="tel:+551155081570" xr:uid="{E79D28E5-7498-AB43-AF64-9B4CE651CBE3}"/>
    <hyperlink ref="C76" r:id="rId62" display="tel:+551155082495" xr:uid="{48B42802-DD2F-EA4E-894A-E0D99F6BD5F3}"/>
    <hyperlink ref="C75" r:id="rId63" display="tel:+551155023193" xr:uid="{D07082CC-C5B5-7F4D-B063-733F39FEA5FC}"/>
    <hyperlink ref="C72" r:id="rId64" display="tel:+551155086316" xr:uid="{047F2A96-EC59-D541-A554-BBD99509CA78}"/>
    <hyperlink ref="C15" r:id="rId65" display="tel:+551155023166" xr:uid="{DB934CE6-F633-944F-8835-FDB940A9DF8F}"/>
    <hyperlink ref="C65" r:id="rId66" display="tel:+551155086337" xr:uid="{8DC5A786-3CCE-FB4C-938E-1EC7E5E6B7FD}"/>
    <hyperlink ref="C49" r:id="rId67" display="tel:+551155089924" xr:uid="{0AD8F16F-409C-9143-8599-58EDE940A5EE}"/>
    <hyperlink ref="C66" r:id="rId68" display="tel:+551155023184" xr:uid="{A909BA54-B7AA-CA47-A385-D941EA0289A5}"/>
    <hyperlink ref="C6" r:id="rId69" display="tel:+551155086345" xr:uid="{4A1BE2E8-54BC-B94B-98DA-5E49A1C17C61}"/>
    <hyperlink ref="C61" r:id="rId70" display="tel:+551155082457" xr:uid="{D4FCBA48-E360-994D-A0E2-7BF3CAD9C302}"/>
    <hyperlink ref="D15" r:id="rId71" display="tel:+5511942874780" xr:uid="{D0DC928A-7A99-7C4E-947F-2C55811145A4}"/>
    <hyperlink ref="D65" r:id="rId72" display="tel:+5511992513510" xr:uid="{EF4A4F0D-301B-5941-8BDE-73B283F08FD3}"/>
    <hyperlink ref="D49" r:id="rId73" display="tel:+5511992305378" xr:uid="{1B9FC2C1-191E-CF49-B323-0C25DBE7DFBB}"/>
    <hyperlink ref="D66" r:id="rId74" display="tel:+5511992605331" xr:uid="{89B066FF-9DA7-F240-8053-9FDC0890C95F}"/>
    <hyperlink ref="D6" r:id="rId75" display="tel:+5511992513297" xr:uid="{A105AD22-35B7-8B48-8A69-48259BFD3CEF}"/>
    <hyperlink ref="D61" r:id="rId76" display="tel:+5511976345431" xr:uid="{4CEE3CA5-3C0F-FB42-A60C-DA4FBFAC3AA0}"/>
    <hyperlink ref="D41" r:id="rId77" display="tel:+5511992513124" xr:uid="{C8D93588-8963-F643-B5D1-CB1E7BE3B504}"/>
    <hyperlink ref="D44" r:id="rId78" display="tel:+5511992516750" xr:uid="{921263EB-EB19-F54D-80AE-4F2E1D3E0F29}"/>
    <hyperlink ref="D55" r:id="rId79" display="tel:+5511992505937" xr:uid="{35A50C2B-BC57-2C47-93DC-E8F14DAE4EAE}"/>
    <hyperlink ref="D64" r:id="rId80" display="tel:+551192514718" xr:uid="{D9B9EA02-51E7-F24E-B2B5-47223ACAE15B}"/>
    <hyperlink ref="D67" r:id="rId81" display="tel:+5511992517614" xr:uid="{C519701A-1FD7-B843-9BBE-310568823955}"/>
    <hyperlink ref="D71" r:id="rId82" display="tel:+5511992507147" xr:uid="{A8789A02-D1E8-CB49-8D10-5C145D8FA617}"/>
    <hyperlink ref="D77" r:id="rId83" display="tel:+5511992511472" xr:uid="{044DD5B6-ECA3-A346-8E19-DBE4F2ECB3AE}"/>
    <hyperlink ref="D78" r:id="rId84" display="tel:+5511982330042" xr:uid="{D0814B8C-8A3C-384F-A35A-CFD69E224887}"/>
    <hyperlink ref="D76" r:id="rId85" display="tel:+5511992511236" xr:uid="{15A72105-0CD0-E44F-8D08-D083CB5B8186}"/>
    <hyperlink ref="D75" r:id="rId86" display="tel:+5511941340606" xr:uid="{601EBD72-ECB8-C743-AAC0-AD43DFB86BBB}"/>
    <hyperlink ref="D72" r:id="rId87" display="tel:+5511976594093" xr:uid="{C8794860-0E73-B647-A1C5-71160912542B}"/>
    <hyperlink ref="D28" r:id="rId88" display="tel:+5511991341196" xr:uid="{A2082A03-BBCA-B244-A775-9D7FECB93542}"/>
    <hyperlink ref="D17" r:id="rId89" display="tel:+5521986047649" xr:uid="{D643D0BF-4406-D74E-8BD0-2798356A88D3}"/>
    <hyperlink ref="D59" r:id="rId90" display="tel:+552176295643" xr:uid="{1693DE3A-E6A3-514A-9044-8FA55C76E51D}"/>
    <hyperlink ref="D13" r:id="rId91" display="tel:+5511992515244" xr:uid="{1D2AC06E-6F1D-2948-9869-23EF986064A2}"/>
    <hyperlink ref="D79" r:id="rId92" display="tel:+5511992513808" xr:uid="{C62726D6-D80C-0F4D-A45D-2326298C32F2}"/>
    <hyperlink ref="D3" r:id="rId93" display="tel:+5511950381278" xr:uid="{BEA17BA2-CC27-6F49-A6E9-5B3DA10CCC08}"/>
    <hyperlink ref="D18" r:id="rId94" display="tel:+5511992529912" xr:uid="{DB73F3E5-889F-2847-8E89-F112A9BBDFE9}"/>
    <hyperlink ref="D19" r:id="rId95" display="tel:+5511992523426" xr:uid="{E2237579-F56D-084F-9153-CA8BFE27904C}"/>
    <hyperlink ref="D22" r:id="rId96" display="tel:+5511992540090" xr:uid="{98F5EEF7-2EE6-CF48-A839-A9F6894EE734}"/>
    <hyperlink ref="D43" r:id="rId97" display="tel:+5511992517465" xr:uid="{67A8BA54-A910-E24A-AEC8-CA96F16B1C65}"/>
    <hyperlink ref="D14" r:id="rId98" display="tel:+5511992512191" xr:uid="{D0001961-99A0-024F-8387-54C8606DCDD1}"/>
    <hyperlink ref="D16" r:id="rId99" display="tel:+5511992518527" xr:uid="{BDD745AD-270C-6D49-9FF4-BBC166E1EEDE}"/>
    <hyperlink ref="D20" r:id="rId100" display="tel:+5511992515533" xr:uid="{60C6B0DE-A9AE-E24C-90C1-D319FB3B8ACA}"/>
    <hyperlink ref="D34" r:id="rId101" display="tel:+5521976295502" xr:uid="{0DABF5D2-8A53-5F44-99D4-71F080E952C9}"/>
    <hyperlink ref="D33" r:id="rId102" display="tel:+5511992517967" xr:uid="{B46097B9-E016-A346-992F-AE6FA1F7DEC0}"/>
    <hyperlink ref="D60" r:id="rId103" display="tel:+5561996441759" xr:uid="{ACD22789-16D9-0C43-8354-889F43E6E40B}"/>
    <hyperlink ref="D68" r:id="rId104" display="tel:+5511961765969" xr:uid="{05D9D6ED-256E-5C48-BB91-975395AC9C12}"/>
    <hyperlink ref="D9" r:id="rId105" display="tel:+5551997618484" xr:uid="{66ABD3CC-55E9-6740-B35C-221C29954762}"/>
    <hyperlink ref="D39" r:id="rId106" display="tel:+5511992517612" xr:uid="{9ECFD2DE-D615-914C-8C13-6FF3B4D37CB1}"/>
    <hyperlink ref="D42" r:id="rId107" display="tel:+5511981405000" xr:uid="{CB99587D-B746-734F-A297-D82531D89843}"/>
    <hyperlink ref="D54" r:id="rId108" display="tel:+5511992511276" xr:uid="{EA50F50B-1B14-E849-90B9-2FA233364392}"/>
    <hyperlink ref="D69" r:id="rId109" display="tel:+5521976295713" xr:uid="{71DA939C-2F48-3543-9909-D57C3C3C5B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Contato_2S</vt:lpstr>
      <vt:lpstr>Contato_Cisco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Corradi Risseto</dc:creator>
  <cp:lastModifiedBy>Bruna Toledo</cp:lastModifiedBy>
  <cp:lastPrinted>2018-09-19T19:28:34Z</cp:lastPrinted>
  <dcterms:created xsi:type="dcterms:W3CDTF">2018-08-07T17:18:22Z</dcterms:created>
  <dcterms:modified xsi:type="dcterms:W3CDTF">2018-10-18T12:07:17Z</dcterms:modified>
</cp:coreProperties>
</file>