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124" documentId="11_AB6E0913468DC33AF2FF81ED52844B6924B5C050" xr6:coauthVersionLast="47" xr6:coauthVersionMax="47" xr10:uidLastSave="{75243793-70F8-400E-A6F4-A51DF47794EA}"/>
  <bookViews>
    <workbookView xWindow="-108" yWindow="-108" windowWidth="23256" windowHeight="12456" activeTab="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6" l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30" i="6"/>
  <c r="B13" i="6"/>
  <c r="B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28" i="6" l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<sst xmlns="http://schemas.openxmlformats.org/spreadsheetml/2006/main" count="202" uniqueCount="115">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</sst>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9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tabSelected="1" workbookViewId="0">
      <selection sqref="A1:C1048576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topLeftCell="W1" workbookViewId="0">
      <selection activeCell="B7" sqref="B7:AW7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31.8</v>
      </c>
      <c r="C5">
        <v>31.8</v>
      </c>
      <c r="D5">
        <v>31.8</v>
      </c>
      <c r="E5">
        <v>31.8</v>
      </c>
      <c r="F5">
        <v>31.8</v>
      </c>
      <c r="G5">
        <v>31.8</v>
      </c>
      <c r="H5">
        <v>31.8</v>
      </c>
      <c r="I5">
        <v>31.8</v>
      </c>
      <c r="J5">
        <v>31.8</v>
      </c>
      <c r="K5">
        <v>31.8</v>
      </c>
      <c r="L5">
        <v>31.8</v>
      </c>
      <c r="M5">
        <v>31.8</v>
      </c>
      <c r="N5">
        <v>31.8</v>
      </c>
      <c r="O5">
        <v>31.8</v>
      </c>
      <c r="P5">
        <v>31.8</v>
      </c>
      <c r="Q5">
        <v>31.8</v>
      </c>
      <c r="R5">
        <v>31.8</v>
      </c>
      <c r="S5">
        <v>31.8</v>
      </c>
      <c r="T5">
        <v>31.8</v>
      </c>
      <c r="U5">
        <v>31.8</v>
      </c>
      <c r="V5">
        <v>31.8</v>
      </c>
      <c r="W5">
        <v>31.8</v>
      </c>
      <c r="X5">
        <v>31.8</v>
      </c>
      <c r="Y5">
        <v>31.8</v>
      </c>
      <c r="Z5">
        <v>31.8</v>
      </c>
      <c r="AA5">
        <v>31.8</v>
      </c>
      <c r="AB5">
        <v>31.8</v>
      </c>
      <c r="AC5">
        <v>31.8</v>
      </c>
      <c r="AD5">
        <v>31.8</v>
      </c>
      <c r="AE5">
        <v>31.8</v>
      </c>
      <c r="AF5">
        <v>31.8</v>
      </c>
      <c r="AG5">
        <v>31.8</v>
      </c>
      <c r="AH5">
        <v>31.8</v>
      </c>
      <c r="AI5">
        <v>31.8</v>
      </c>
      <c r="AJ5">
        <v>31.8</v>
      </c>
      <c r="AK5">
        <v>31.8</v>
      </c>
      <c r="AL5">
        <v>31.8</v>
      </c>
      <c r="AM5">
        <v>31.8</v>
      </c>
      <c r="AN5">
        <v>31.8</v>
      </c>
      <c r="AO5">
        <v>31.8</v>
      </c>
      <c r="AP5">
        <v>31.8</v>
      </c>
      <c r="AQ5">
        <v>31.8</v>
      </c>
      <c r="AR5">
        <v>31.8</v>
      </c>
      <c r="AS5">
        <v>31.8</v>
      </c>
      <c r="AT5">
        <v>31.8</v>
      </c>
      <c r="AU5">
        <v>31.8</v>
      </c>
      <c r="AV5">
        <v>31.8</v>
      </c>
      <c r="AW5">
        <v>31.8</v>
      </c>
    </row>
    <row r="6" spans="1:49" x14ac:dyDescent="0.3">
      <c r="A6" t="s">
        <v>42</v>
      </c>
      <c r="B6">
        <v>15.5</v>
      </c>
      <c r="C6">
        <v>15.5</v>
      </c>
      <c r="D6">
        <v>15.5</v>
      </c>
      <c r="E6">
        <v>15.5</v>
      </c>
      <c r="F6">
        <v>15.5</v>
      </c>
      <c r="G6">
        <v>15.5</v>
      </c>
      <c r="H6">
        <v>15.5</v>
      </c>
      <c r="I6">
        <v>15.5</v>
      </c>
      <c r="J6">
        <v>15.5</v>
      </c>
      <c r="K6">
        <v>15.5</v>
      </c>
      <c r="L6">
        <v>15.5</v>
      </c>
      <c r="M6">
        <v>15.5</v>
      </c>
      <c r="N6">
        <v>15.5</v>
      </c>
      <c r="O6">
        <v>15.5</v>
      </c>
      <c r="P6">
        <v>15.5</v>
      </c>
      <c r="Q6">
        <v>15.5</v>
      </c>
      <c r="R6">
        <v>15.5</v>
      </c>
      <c r="S6">
        <v>15.5</v>
      </c>
      <c r="T6">
        <v>15.5</v>
      </c>
      <c r="U6">
        <v>15.5</v>
      </c>
      <c r="V6">
        <v>15.5</v>
      </c>
      <c r="W6">
        <v>15.5</v>
      </c>
      <c r="X6">
        <v>15.5</v>
      </c>
      <c r="Y6">
        <v>15.5</v>
      </c>
      <c r="Z6">
        <v>15.5</v>
      </c>
      <c r="AA6">
        <v>15.5</v>
      </c>
      <c r="AB6">
        <v>15.5</v>
      </c>
      <c r="AC6">
        <v>15.5</v>
      </c>
      <c r="AD6">
        <v>15.5</v>
      </c>
      <c r="AE6">
        <v>15.5</v>
      </c>
      <c r="AF6">
        <v>15.5</v>
      </c>
      <c r="AG6">
        <v>15.5</v>
      </c>
      <c r="AH6">
        <v>15.5</v>
      </c>
      <c r="AI6">
        <v>15.5</v>
      </c>
      <c r="AJ6">
        <v>15.5</v>
      </c>
      <c r="AK6">
        <v>15.5</v>
      </c>
      <c r="AL6">
        <v>15.5</v>
      </c>
      <c r="AM6">
        <v>15.5</v>
      </c>
      <c r="AN6">
        <v>15.5</v>
      </c>
      <c r="AO6">
        <v>15.5</v>
      </c>
      <c r="AP6">
        <v>15.5</v>
      </c>
      <c r="AQ6">
        <v>15.5</v>
      </c>
      <c r="AR6">
        <v>15.5</v>
      </c>
      <c r="AS6">
        <v>15.5</v>
      </c>
      <c r="AT6">
        <v>15.5</v>
      </c>
      <c r="AU6">
        <v>15.5</v>
      </c>
      <c r="AV6">
        <v>15.5</v>
      </c>
      <c r="AW6">
        <v>15.5</v>
      </c>
    </row>
    <row r="7" spans="1:49" x14ac:dyDescent="0.3">
      <c r="A7" t="s">
        <v>48</v>
      </c>
      <c r="B7">
        <v>41.6</v>
      </c>
      <c r="C7">
        <v>41.6</v>
      </c>
      <c r="D7">
        <v>41.6</v>
      </c>
      <c r="E7">
        <v>41.6</v>
      </c>
      <c r="F7">
        <v>41.6</v>
      </c>
      <c r="G7">
        <v>41.6</v>
      </c>
      <c r="H7">
        <v>41.6</v>
      </c>
      <c r="I7">
        <v>41.6</v>
      </c>
      <c r="J7">
        <v>41.6</v>
      </c>
      <c r="K7">
        <v>41.6</v>
      </c>
      <c r="L7">
        <v>41.6</v>
      </c>
      <c r="M7">
        <v>41.6</v>
      </c>
      <c r="N7">
        <v>41.6</v>
      </c>
      <c r="O7">
        <v>41.6</v>
      </c>
      <c r="P7">
        <v>41.6</v>
      </c>
      <c r="Q7">
        <v>41.6</v>
      </c>
      <c r="R7">
        <v>41.6</v>
      </c>
      <c r="S7">
        <v>41.6</v>
      </c>
      <c r="T7">
        <v>41.6</v>
      </c>
      <c r="U7">
        <v>41.6</v>
      </c>
      <c r="V7">
        <v>41.6</v>
      </c>
      <c r="W7">
        <v>41.6</v>
      </c>
      <c r="X7">
        <v>41.6</v>
      </c>
      <c r="Y7">
        <v>41.6</v>
      </c>
      <c r="Z7">
        <v>41.6</v>
      </c>
      <c r="AA7">
        <v>41.6</v>
      </c>
      <c r="AB7">
        <v>41.6</v>
      </c>
      <c r="AC7">
        <v>41.6</v>
      </c>
      <c r="AD7">
        <v>41.6</v>
      </c>
      <c r="AE7">
        <v>41.6</v>
      </c>
      <c r="AF7">
        <v>41.6</v>
      </c>
      <c r="AG7">
        <v>41.6</v>
      </c>
      <c r="AH7">
        <v>41.6</v>
      </c>
      <c r="AI7">
        <v>41.6</v>
      </c>
      <c r="AJ7">
        <v>41.6</v>
      </c>
      <c r="AK7">
        <v>41.6</v>
      </c>
      <c r="AL7">
        <v>41.6</v>
      </c>
      <c r="AM7">
        <v>41.6</v>
      </c>
      <c r="AN7">
        <v>41.6</v>
      </c>
      <c r="AO7">
        <v>41.6</v>
      </c>
      <c r="AP7">
        <v>41.6</v>
      </c>
      <c r="AQ7">
        <v>41.6</v>
      </c>
      <c r="AR7">
        <v>41.6</v>
      </c>
      <c r="AS7">
        <v>41.6</v>
      </c>
      <c r="AT7">
        <v>41.6</v>
      </c>
      <c r="AU7">
        <v>41.6</v>
      </c>
      <c r="AV7">
        <v>41.6</v>
      </c>
      <c r="AW7">
        <v>41.6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8" workbookViewId="0">
      <selection activeCell="B36" sqref="B3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27" si="0">B12-($B$12-$B$29)/COUNT($A$12:$A$29)</f>
        <v>52666666.666666664</v>
      </c>
    </row>
    <row r="14" spans="1:2" x14ac:dyDescent="0.3">
      <c r="A14">
        <v>2035</v>
      </c>
      <c r="B14" s="1">
        <f t="shared" si="0"/>
        <v>51333333.333333328</v>
      </c>
    </row>
    <row r="15" spans="1:2" x14ac:dyDescent="0.3">
      <c r="A15">
        <v>2036</v>
      </c>
      <c r="B15" s="1">
        <f t="shared" si="0"/>
        <v>49999999.999999993</v>
      </c>
    </row>
    <row r="16" spans="1:2" x14ac:dyDescent="0.3">
      <c r="A16">
        <v>2037</v>
      </c>
      <c r="B16" s="1">
        <f t="shared" si="0"/>
        <v>48666666.666666657</v>
      </c>
    </row>
    <row r="17" spans="1:2" x14ac:dyDescent="0.3">
      <c r="A17">
        <v>2038</v>
      </c>
      <c r="B17" s="1">
        <f t="shared" si="0"/>
        <v>47333333.333333321</v>
      </c>
    </row>
    <row r="18" spans="1:2" x14ac:dyDescent="0.3">
      <c r="A18">
        <v>2039</v>
      </c>
      <c r="B18" s="1">
        <f t="shared" si="0"/>
        <v>45999999.999999985</v>
      </c>
    </row>
    <row r="19" spans="1:2" x14ac:dyDescent="0.3">
      <c r="A19">
        <v>2040</v>
      </c>
      <c r="B19" s="1">
        <f t="shared" si="0"/>
        <v>44666666.666666649</v>
      </c>
    </row>
    <row r="20" spans="1:2" x14ac:dyDescent="0.3">
      <c r="A20">
        <v>2041</v>
      </c>
      <c r="B20" s="1">
        <f t="shared" si="0"/>
        <v>43333333.333333313</v>
      </c>
    </row>
    <row r="21" spans="1:2" x14ac:dyDescent="0.3">
      <c r="A21">
        <v>2042</v>
      </c>
      <c r="B21" s="1">
        <f t="shared" si="0"/>
        <v>41999999.999999978</v>
      </c>
    </row>
    <row r="22" spans="1:2" x14ac:dyDescent="0.3">
      <c r="A22">
        <v>2043</v>
      </c>
      <c r="B22" s="1">
        <f t="shared" si="0"/>
        <v>40666666.666666642</v>
      </c>
    </row>
    <row r="23" spans="1:2" x14ac:dyDescent="0.3">
      <c r="A23">
        <v>2044</v>
      </c>
      <c r="B23" s="1">
        <f t="shared" si="0"/>
        <v>39333333.333333306</v>
      </c>
    </row>
    <row r="24" spans="1:2" x14ac:dyDescent="0.3">
      <c r="A24">
        <v>2045</v>
      </c>
      <c r="B24" s="1">
        <f t="shared" si="0"/>
        <v>37999999.99999997</v>
      </c>
    </row>
    <row r="25" spans="1:2" x14ac:dyDescent="0.3">
      <c r="A25">
        <v>2046</v>
      </c>
      <c r="B25" s="1">
        <f t="shared" si="0"/>
        <v>36666666.666666634</v>
      </c>
    </row>
    <row r="26" spans="1:2" x14ac:dyDescent="0.3">
      <c r="A26">
        <v>2047</v>
      </c>
      <c r="B26" s="1">
        <f t="shared" si="0"/>
        <v>35333333.333333299</v>
      </c>
    </row>
    <row r="27" spans="1:2" x14ac:dyDescent="0.3">
      <c r="A27">
        <v>2048</v>
      </c>
      <c r="B27" s="1">
        <f t="shared" si="0"/>
        <v>33999999.999999963</v>
      </c>
    </row>
    <row r="28" spans="1:2" x14ac:dyDescent="0.3">
      <c r="A28">
        <v>2049</v>
      </c>
      <c r="B28" s="1">
        <f>B27-($B$12-$B$29)/COUNT($A$12:$A$29)</f>
        <v>32666666.666666631</v>
      </c>
    </row>
    <row r="29" spans="1:2" x14ac:dyDescent="0.3">
      <c r="A29">
        <v>2050</v>
      </c>
      <c r="B29" s="1">
        <v>30000000</v>
      </c>
    </row>
    <row r="30" spans="1:2" x14ac:dyDescent="0.3">
      <c r="A30">
        <v>2051</v>
      </c>
      <c r="B30" s="1">
        <f>B29-($B$29-$B$49)/COUNT($A$29:$A$49)</f>
        <v>29523809.523809522</v>
      </c>
    </row>
    <row r="31" spans="1:2" x14ac:dyDescent="0.3">
      <c r="A31">
        <v>2052</v>
      </c>
      <c r="B31" s="1">
        <f t="shared" ref="B31:B48" si="1">B30-($B$29-$B$49)/COUNT($A$29:$A$49)</f>
        <v>29047619.047619045</v>
      </c>
    </row>
    <row r="32" spans="1:2" x14ac:dyDescent="0.3">
      <c r="A32">
        <v>2053</v>
      </c>
      <c r="B32" s="1">
        <f t="shared" si="1"/>
        <v>28571428.571428567</v>
      </c>
    </row>
    <row r="33" spans="1:2" x14ac:dyDescent="0.3">
      <c r="A33">
        <v>2054</v>
      </c>
      <c r="B33" s="1">
        <f t="shared" si="1"/>
        <v>28095238.09523809</v>
      </c>
    </row>
    <row r="34" spans="1:2" x14ac:dyDescent="0.3">
      <c r="A34">
        <v>2055</v>
      </c>
      <c r="B34" s="1">
        <f t="shared" si="1"/>
        <v>27619047.619047612</v>
      </c>
    </row>
    <row r="35" spans="1:2" x14ac:dyDescent="0.3">
      <c r="A35">
        <v>2056</v>
      </c>
      <c r="B35" s="1">
        <f t="shared" si="1"/>
        <v>27142857.142857134</v>
      </c>
    </row>
    <row r="36" spans="1:2" x14ac:dyDescent="0.3">
      <c r="A36">
        <v>2057</v>
      </c>
      <c r="B36" s="1">
        <f t="shared" si="1"/>
        <v>26666666.666666657</v>
      </c>
    </row>
    <row r="37" spans="1:2" x14ac:dyDescent="0.3">
      <c r="A37">
        <v>2058</v>
      </c>
      <c r="B37" s="1">
        <f t="shared" si="1"/>
        <v>26190476.190476179</v>
      </c>
    </row>
    <row r="38" spans="1:2" x14ac:dyDescent="0.3">
      <c r="A38">
        <v>2059</v>
      </c>
      <c r="B38" s="1">
        <f t="shared" si="1"/>
        <v>25714285.714285702</v>
      </c>
    </row>
    <row r="39" spans="1:2" x14ac:dyDescent="0.3">
      <c r="A39">
        <v>2060</v>
      </c>
      <c r="B39" s="1">
        <f t="shared" si="1"/>
        <v>25238095.238095224</v>
      </c>
    </row>
    <row r="40" spans="1:2" x14ac:dyDescent="0.3">
      <c r="A40">
        <v>2061</v>
      </c>
      <c r="B40" s="1">
        <f t="shared" si="1"/>
        <v>24761904.761904746</v>
      </c>
    </row>
    <row r="41" spans="1:2" x14ac:dyDescent="0.3">
      <c r="A41">
        <v>2062</v>
      </c>
      <c r="B41" s="1">
        <f t="shared" si="1"/>
        <v>24285714.285714269</v>
      </c>
    </row>
    <row r="42" spans="1:2" x14ac:dyDescent="0.3">
      <c r="A42">
        <v>2063</v>
      </c>
      <c r="B42" s="1">
        <f t="shared" si="1"/>
        <v>23809523.809523791</v>
      </c>
    </row>
    <row r="43" spans="1:2" x14ac:dyDescent="0.3">
      <c r="A43">
        <v>2064</v>
      </c>
      <c r="B43" s="1">
        <f t="shared" si="1"/>
        <v>23333333.333333313</v>
      </c>
    </row>
    <row r="44" spans="1:2" x14ac:dyDescent="0.3">
      <c r="A44">
        <v>2065</v>
      </c>
      <c r="B44" s="1">
        <f t="shared" si="1"/>
        <v>22857142.857142836</v>
      </c>
    </row>
    <row r="45" spans="1:2" x14ac:dyDescent="0.3">
      <c r="A45">
        <v>2066</v>
      </c>
      <c r="B45" s="1">
        <f t="shared" si="1"/>
        <v>22380952.380952358</v>
      </c>
    </row>
    <row r="46" spans="1:2" x14ac:dyDescent="0.3">
      <c r="A46">
        <v>2067</v>
      </c>
      <c r="B46" s="1">
        <f t="shared" si="1"/>
        <v>21904761.904761881</v>
      </c>
    </row>
    <row r="47" spans="1:2" x14ac:dyDescent="0.3">
      <c r="A47">
        <v>2068</v>
      </c>
      <c r="B47" s="1">
        <f t="shared" si="1"/>
        <v>21428571.428571403</v>
      </c>
    </row>
    <row r="48" spans="1:2" x14ac:dyDescent="0.3">
      <c r="A48">
        <v>2069</v>
      </c>
      <c r="B48" s="1">
        <f t="shared" si="1"/>
        <v>20952380.952380925</v>
      </c>
    </row>
    <row r="49" spans="1:2" x14ac:dyDescent="0.3">
      <c r="A49">
        <v>2070</v>
      </c>
      <c r="B49" s="1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0" workbookViewId="0">
      <selection activeCell="B30" sqref="B3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2026-09-28T19:32:08Z</dcterms:modified>
</cp:coreProperties>
</file>