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definedName hidden="1" localSheetId="0" name="Z_BC749516_4E15_49E9_9EF0_751BFDC2BFB2_.wvu.FilterData">'Página1'!$A$1:$G$191</definedName>
    <definedName hidden="1" localSheetId="0" name="Z_469F6E8C_8B61_426C_8047_C3E79E02CE65_.wvu.FilterData">'Página1'!$A$1:$G$191</definedName>
  </definedNames>
  <calcPr/>
  <customWorkbookViews>
    <customWorkbookView activeSheetId="0" maximized="1" windowHeight="0" windowWidth="0" guid="{469F6E8C-8B61-426C-8047-C3E79E02CE65}" name="Agrupar por Categoria"/>
    <customWorkbookView activeSheetId="0" maximized="1" windowHeight="0" windowWidth="0" guid="{BC749516-4E15-49E9-9EF0-751BFDC2BFB2}" name="Agrupar por Categoria [2]"/>
  </customWorkbookViews>
</workbook>
</file>

<file path=xl/sharedStrings.xml><?xml version="1.0" encoding="utf-8"?>
<sst xmlns="http://schemas.openxmlformats.org/spreadsheetml/2006/main" count="551" uniqueCount="274">
  <si>
    <t>Categoria</t>
  </si>
  <si>
    <t>Sub-Categoria</t>
  </si>
  <si>
    <t>Texto</t>
  </si>
  <si>
    <t>Link do post</t>
  </si>
  <si>
    <t>Usuário</t>
  </si>
  <si>
    <t>Perfil</t>
  </si>
  <si>
    <t>Motivo</t>
  </si>
  <si>
    <t>Golpes Baseados em Relacionamento</t>
  </si>
  <si>
    <t>1 - Catfishing</t>
  </si>
  <si>
    <t>Olá, meu amor.
Samanta acabou de te encontrar no Facebook❤️</t>
  </si>
  <si>
    <t>https://www.facebook.com/share/p/1D6BPsWVPp/</t>
  </si>
  <si>
    <t>Antônio</t>
  </si>
  <si>
    <t>https://www.facebook.com/profile.php?id=61585614608498</t>
  </si>
  <si>
    <t>Perfil Utilizava Imagens de IA para chamar a atenção de homens</t>
  </si>
  <si>
    <r>
      <rPr>
        <rFont val="inherit"/>
        <color rgb="FF080809"/>
        <sz val="11.0"/>
      </rPr>
      <t xml:space="preserve">Olá, sou divorciada,, estou procurando novas amizades quem sabe que nos leve ao amor Verdadeiro respeito e Honestidade que espero , envie me uma Mensagem ou Adiciona </t>
    </r>
    <r>
      <rPr>
        <rFont val="inherit"/>
        <color rgb="FF1155CC"/>
        <sz val="11.0"/>
        <u/>
      </rPr>
      <t>meheylink.me/ChatPersonal_Mom/</t>
    </r>
  </si>
  <si>
    <t>https://www.facebook.com/share/p/1JzUMprNwg/</t>
  </si>
  <si>
    <t>https://www.facebook.com/groups/1147879914095123/</t>
  </si>
  <si>
    <t>Perfil usa foto de mulher para atrair homens</t>
  </si>
  <si>
    <t>“Um oi agora seria muito satisfatório ”</t>
  </si>
  <si>
    <t>https://www.facebook.com/share/p/1CEyhSxbRR/</t>
  </si>
  <si>
    <t>https://www.facebook.com/profile.php?id=61580671596627</t>
  </si>
  <si>
    <t>Bruna visitou seu perfil várias vezes.
Parece que despertou interesse 👀</t>
  </si>
  <si>
    <t>https://www.facebook.com/share/p/1bAiK3J72J/</t>
  </si>
  <si>
    <t>https://www.facebook.com/profile.php?id=61579282601570</t>
  </si>
  <si>
    <t>Hoje eu faço 50 anos, não tenho marido, nem filhos, nem família, e o bolo🎂 eu mesma fiz.</t>
  </si>
  <si>
    <t>https://www.facebook.com/share/p/1CT5c9JALP/</t>
  </si>
  <si>
    <t>https://www.facebook.com/profile.php?id=61565575521596</t>
  </si>
  <si>
    <t>42 anos, sem marido, sem filhos e até eu mesma compro bolos 😢</t>
  </si>
  <si>
    <t>https://www.facebook.com/share/p/1Eku8MtryH/</t>
  </si>
  <si>
    <t>https://www.facebook.com/profile.php?id=61552340397593</t>
  </si>
  <si>
    <t>Moro sozinha , sem ninguém pra conversar , posso te envia meu contato 📲</t>
  </si>
  <si>
    <t>https://www.facebook.com/share/p/17yy1vtCvJ/</t>
  </si>
  <si>
    <t>https://www.facebook.com/profile.php?id=61558131401546</t>
  </si>
  <si>
    <t>Larissa (a 5 km de você) reagiu às suas postagens Vi algumas coisas suas e não resisti</t>
  </si>
  <si>
    <t>https://www.facebook.com/share/p/1Byov3hPqt/</t>
  </si>
  <si>
    <t>https://www.facebook.com/groups/1567657534360982/</t>
  </si>
  <si>
    <t>Ataques de Phishing e Roubo de Dados</t>
  </si>
  <si>
    <t>10 - Identity Theft</t>
  </si>
  <si>
    <t xml:space="preserve">Números ddd aleatório Brasil 
Números internacionais </t>
  </si>
  <si>
    <t>https://www.facebook.com/marketplace/item/1751866938864377/?ref=search&amp;referral_code=null&amp;referral_story_type=post&amp;tracking=browse_serp%3A2ee9d822-6e4d-447f-a3db-83e3137cda1e</t>
  </si>
  <si>
    <t>https://www.facebook.com/marketplace/profile/61572666067128/</t>
  </si>
  <si>
    <t>Compro Contas Pix CPF , E CARTÃO!
PIX CPF E CARTÃO 
PIX CPF E CARTÃO
PIX CPF E CARTÃO
PIX CPF E CARTÃO #</t>
  </si>
  <si>
    <t>https://www.facebook.com/share/r/1DX7NoUfVW/</t>
  </si>
  <si>
    <t>https://www.facebook.com/profile.php?id=100088717976323</t>
  </si>
  <si>
    <t>Caso tenha interesse vou precisar desses dados abaixo para anexar no sistema ok?
FOTO DO RG:
CPF/ CNPJ:
EMAIL:
COMPROVANTE DE RESIDÊNCIA:
CHAVE PIX:
COMPROVANTE DE RENDA:
DATA DO VENCIMENTO:</t>
  </si>
  <si>
    <t>https://g1.globo.com/sp/sao-paulo/noticia/2023/07/19/profissao-agiota-golpistas-utilizam-fotos-de-criancas-e-famosos-para-tirar-dinheiro-de-quem-busca-emprestimo-facil-no-instagram.ghtml</t>
  </si>
  <si>
    <t>COMPRO CONTA OLX VERIFICADA IDENTIDADE CASO NÃO ESTEJA VERIFICADO ENSINO A VERIFICAR!!</t>
  </si>
  <si>
    <t>https://www.facebook.com/share/p/17paW725kH/</t>
  </si>
  <si>
    <t>https://www.facebook.com/groups/845074883660964/user/61557390995188</t>
  </si>
  <si>
    <t>CADE AS CONTAS PRA TRAMPO [hidden information] chama 
   Pega ATÈ 50% doque VIRAR na conta
   ITAÚ, NEXT, BRADESCO, NUBANK, PICPAY, NEON, INTER, MP, SANTANDER, SICRED, DIGIO, ENTRE OUTRAS</t>
  </si>
  <si>
    <t>https://www.facebook.com/marketplace/item/825801536576629/?ref=search&amp;referral_code=null&amp;referral_story_type=post&amp;tracking=browse_serp%3A0acbdd3c-5a62-403d-8773-69c591b741e3</t>
  </si>
  <si>
    <t>11- LoveGuru</t>
  </si>
  <si>
    <t>Feitiços de amor para reconquistar seu parceiro ou atrair o amor da pessoa que você deseja Resultados em 24 horas com absoluto sigilo e seriedade, 
sem engano,sem mentiras como em outros lugares.
Decepção amorosa
Decepção Familiar 
Quebra Feitiço
Quebra mal olhado
Quebra laço com rival</t>
  </si>
  <si>
    <t>https://www.facebook.com/share/p/1GooFK8TSD/</t>
  </si>
  <si>
    <t>Ana</t>
  </si>
  <si>
    <t>https://www.facebook.com/profile.php?id=61575404744385</t>
  </si>
  <si>
    <t>Associado com golpes da Medium Amanda</t>
  </si>
  <si>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</si>
  <si>
    <t>https://www.facebook.com/share/p/1KGnJ6vrxy/</t>
  </si>
  <si>
    <t>https://www.facebook.com/profile.php?id=100083372859152</t>
  </si>
  <si>
    <t>De acordo com a reclamação https://www.reclameaqui.com.br/amarracao-amorosa/de-amarracao-para-o-amor_s3RuBalslkPmmerG/ é golpe</t>
  </si>
  <si>
    <t>💫 Você acredita que o universo une quem é pra ser?
Comenta aqui:
💙 Sim, o universo sempre dá um jeito!
ou
✨ Ainda tô esperando o meu momento certo.</t>
  </si>
  <si>
    <t>https://www.facebook.com/share/p/1Go94dRapp/</t>
  </si>
  <si>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</si>
  <si>
    <t>https://www.facebook.com/share/p/14QMqKyjxsW/</t>
  </si>
  <si>
    <r>
      <rPr/>
      <t xml:space="preserve">De acordo com a reclamação </t>
    </r>
    <r>
      <rPr>
        <color rgb="FF1155CC"/>
        <u/>
      </rPr>
      <t>https://www.reclameaqui.com.br/amarracao-amorosa/de-amarracao-para-o-amor_s3RuBalslkPmmerG/</t>
    </r>
    <r>
      <rPr/>
      <t xml:space="preserve"> é golpe</t>
    </r>
  </si>
  <si>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</si>
  <si>
    <t>https://www.facebook.com/share/r/1aeApoyBnU/</t>
  </si>
  <si>
    <t>https://www.facebook.com/profile.php?id=61551698226153</t>
  </si>
  <si>
    <t>O amor não precisa ser forçado.
Ele precisa ser curado, realinhado e reconectado. 💞
O Ritual Supremo da União Amorosa é um trabalho espiritual profundo, capaz de restaurar a energia entre duas almas que ainda se amam, mas se perderam pelo caminho. ✨
Ele atua nas dimensões invisíveis, limpando bloqueios, desfazendo interferências e reativando a vibração original do amor.
🌹 Porque quando há verdade entre dois corações, o universo sempre dá um jeito de aproximar novamente.
Se você sente que o amor não acabou, mas a conexão se enfraqueceu…
🌿 esse ritual foi criado pra você.
💛 Comenta “QUERO ENTENDER” e eu te explico como funciona o processo.</t>
  </si>
  <si>
    <t>https://www.facebook.com/share/p/184WDkXtAe/</t>
  </si>
  <si>
    <r>
      <rPr/>
      <t xml:space="preserve">De acordo com a reclamação </t>
    </r>
    <r>
      <rPr>
        <color rgb="FF1155CC"/>
        <u/>
      </rPr>
      <t>https://www.reclameaqui.com.br/amarracao-amorosa/de-amarracao-para-o-amor_s3RuBalslkPmmerG/</t>
    </r>
    <r>
      <rPr/>
      <t xml:space="preserve"> é golpe</t>
    </r>
  </si>
  <si>
    <t>12 - Tech Support Scam</t>
  </si>
  <si>
    <t>Seu computador foi infectado por 5 vírus!
Ligue imediatamente para o suporte: 0800-XXX-XXXX
Não desligue o computador!</t>
  </si>
  <si>
    <t>IA</t>
  </si>
  <si>
    <t>“Olá, somos do suporte técnico. Detectamos atividade suspeita no seu computador Windows.
O senhor autorizou esse acesso?”</t>
  </si>
  <si>
    <t>Encontramos malware ativo em seu dispositivo.
Clique aqui para falar com nosso técnico agora.</t>
  </si>
  <si>
    <t>“Sou técnico certificado.
Para resolver o problema agora, precisamos ativar a licença de limpeza por R$ 199,90.”</t>
  </si>
  <si>
    <t>Assunto: Recibo do Serviço de Segurança — R$ 899,00
Obrigado por renovar seu plano anual de proteção.
Caso não reconheça esta cobrança, ligue imediatamente para: 0800-XXX-XXXX.</t>
  </si>
  <si>
    <t>13 - HashJacker</t>
  </si>
  <si>
    <t>Clica no link da bio para ganhar 💰
.
.
.
.
.
.
.
.
.
.
.
.
#leidaatração #atrairprosperidade #dinheiro #vidaabundante #cocriacaodarealidade #gratidao #amor #mulheresambiciosas #ganhardinheironainternet #prosperidade #riqueza #poder #manifestar #acreditar #tudoepossivel #milionario #ambição #leidaatracaonapratica #atraircoisasboa #vidaabundante #prosper #primeiromilhao #fazerdinheiro #vidamesurpreenda #imadodinheiro #vencedor</t>
  </si>
  <si>
    <t>https://www.facebook.com/share/r/16tANCJmkh/</t>
  </si>
  <si>
    <t>https://www.instagram.com/tr_alessandro.santos/?fbclid=IwY2xjawP4K6pleHRuA2FlbQIxMABicmlkETE0ZkpDMUE5UE1kSFgxVGZWc3J0YwZhcHBfaWQQMjIyMDM5MTc4ODIwMDg5MgABHhTCxl7wYK46TwP_ebrwyBqXPDIQ1b3jt2MPlm_c6JBBs0NoeUCglaeuo_B__aem_XwWo88TIw_HarDwY1zZQeA</t>
  </si>
  <si>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</si>
  <si>
    <t>https://www.facebook.com/share/r/1CsvpvWgzJ/</t>
  </si>
  <si>
    <t>https://www.instagram.com/ganhar.dinheiro.onlline/?fbclid=IwY2xjawP4KvdleHRuA2FlbQIxMABicmlkETE0ZkpDMUE5UE1kSFgxVGZWc3J0YwZhcHBfaWQQMjIyMDM5MTc4ODIwMDg5MgABHhTCxl7wYK46TwP_ebrwyBqXPDIQ1b3jt2MPlm_c6JBBs0NoeUCglaeuo_B__aem_XwWo88TIw_HarDwY1zZQeA</t>
  </si>
  <si>
    <t>Fraudes em Lojas Virtuais Falsas</t>
  </si>
  <si>
    <t>Comentem eu quero 😉👍⬇️⬇️
 #emagrecimento #saude #remedio #natural #barato #compraonline</t>
  </si>
  <si>
    <t>https://www.facebook.com/share/r/1DVSJ6jzyb/</t>
  </si>
  <si>
    <t>https://www.facebook.com/profile.php?id=100089159016566</t>
  </si>
  <si>
    <t>Golpes de Ganho Financeiro Ilusório</t>
  </si>
  <si>
    <t>Quer entrar para um universo 🌌 extraordinário de ganhos ilimitados? Tem pró-atividade e vontade de fazer muito dinheiro ainda esse ano? Com o seu salário atual e possível você realizar todos os seus sonhos?
Eu tenho uma oportunidade exclusiva pra você!
62 98147 3239
#planos #metas #objetivo #sonhos #mudardevida #vagas #empregos #empreendedorismo #plano de carreira #vidaextraordinária #proteção #consultor #negócios #bussiness #ganhos #dinheiro #salário #oportunidade #imediato #carro #moto #caminhão #MNM #sucesso</t>
  </si>
  <si>
    <t>https://www.facebook.com/share/r/1AShaUkd1j/</t>
  </si>
  <si>
    <t>https://www.instagram.com/alanrodriguesprotecaoveicular/?fbclid=IwY2xjawP17YNleHRuA2FlbQIxMABicmlkETFnOGgyYmRDZlpMaTNhbm45c3J0YwZhcHBfaWQQMjIyMDM5MTc4ODIwMDg5MgABHq-ISw5RF4dhYSDZzzBE3TF2c3AOHe0rtsCTHZch_RnfesAoMxGtFyub6b2o_aem_fEnA_9bAbOqBu7sBtN-pjQ</t>
  </si>
  <si>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</si>
  <si>
    <t>https://www.facebook.com/share/r/18JhzFgGbA/</t>
  </si>
  <si>
    <t>https://www.instagram.com/liftidetox_black/?fbclid=IwY2xjawP3O0RleHRuA2FlbQIxMABicmlkETFPSmp0TlBSVnNHaXh6OVMzc3J0YwZhcHBfaWQQMjIyMDM5MTc4ODIwMDg5MgABHvOwUPeXs2BuWn6t542myhLhV6cyrYwbyHZunkGt3_G8eoNDgj1rCHNjk3oD_aem_HLf10pQgWiipHpodPXyC8g</t>
  </si>
  <si>
    <t>Golpes de Desinformação Digital</t>
  </si>
  <si>
    <t>14 - Fake News</t>
  </si>
  <si>
    <t>Lula é e sempre será CRIMINOSO, Lancellotti é PEDÓFILO e aliado desses criminosos são IRRACIONAIS...</t>
  </si>
  <si>
    <t>https://www.facebook.com/share/r/1L3snxoS26/</t>
  </si>
  <si>
    <t>Luana</t>
  </si>
  <si>
    <t>https://www.facebook.com/romero.hermogenes.35</t>
  </si>
  <si>
    <t>Sim, meninas. A água de coco cura candidíase! 
#explore #reels #viral #dicas #beleza
#candidiase #dicasdebeleza #explorar #fyp</t>
  </si>
  <si>
    <t>https://www.facebook.com/share/r/171AdUG9jv/</t>
  </si>
  <si>
    <t>https://www.instagram.com/resenheiradeplantao/?fbclid=IwY2xjawQLGCZleHRuA2FlbQIxMABicmlkETJDcDBodzY0enA0Qlp1ckNoc3J0YwZhcHBfaWQQMjIyMDM5MTc4ODIwMDg5MgABHkgmd9jXl00xAMeNhnjcI5Gd2ZmP5CzCq8nkA5xQcMTHLXi1hwrOEJhDfb8-_aem_wAeMgqMwmUr4bR71vThGJA</t>
  </si>
  <si>
    <t>https://www.kaggle.com/datasets/emineyetm/fake-news-detection-datasets</t>
  </si>
  <si>
    <t>O Governo Lula reforçou nesta semana que os jovens que completam 18 anos em 2026 devem se alistar imediatamente no serviço militar obrigatório. 
O prazo para regularizar a situação vai até 30 de junho, e quem não se alistar dentro do período pode enfrentar multas e restrições legais, como dificuldades para obter passaporte, matrícula em universidades e participar de concursos públicos. O alerta acontece em um contexto de crescente tensão internacional.</t>
  </si>
  <si>
    <t>https://www.facebook.com/share/p/18HD9qBxzZ/</t>
  </si>
  <si>
    <t>https://www.facebook.com/www.mzmagazine.co.mz</t>
  </si>
  <si>
    <r>
      <rPr/>
      <t xml:space="preserve">*Presidente Lula fala sobre possível invasão ao Brasil*
🇧🇷 “A gente está sob ameaça real de invasão, não é uma teoria, é real e o inimigo está ameaçando abertamente.
Precisamos nos preparar.” </t>
    </r>
    <r>
      <rPr>
        <color rgb="FF1155CC"/>
        <u/>
      </rPr>
      <t>https://www.facebook.com/share/v/1CYfRuyhYh/</t>
    </r>
  </si>
  <si>
    <t>https://www.facebook.com/share/v/189wwXtzXa/</t>
  </si>
  <si>
    <t>https://www.facebook.com/RadioAcesafm</t>
  </si>
  <si>
    <t>15 - Gaslighting</t>
  </si>
  <si>
    <t>Eu nunca falei isso. Você deve estar confundindo.</t>
  </si>
  <si>
    <t>Você está lembrando errado, isso não aconteceu desse jeito.</t>
  </si>
  <si>
    <t>Você está exagerando de novo.</t>
  </si>
  <si>
    <t>Se você não fosse tão sensível, nada disso estaria acontecendo.</t>
  </si>
  <si>
    <t>Acho que você está imaginando coisas.</t>
  </si>
  <si>
    <t>16 - Honeytrap</t>
  </si>
  <si>
    <t>Oi, vi seu perfil e achei você muito interessante 😍 Podemos conversar melhor no WhatsApp? Tenho algo especial para te mostrar.</t>
  </si>
  <si>
    <t>Você parece muito simpático(a). Eu adoro fazer novos amigos… você pode me mandar uma foto sua? Eu mando uma minha também 😉</t>
  </si>
  <si>
    <t>Oi, estou procurando alguém sério para relacionamento. Vi que você parece uma pessoa muito especial. Você mora sozinho(a)</t>
  </si>
  <si>
    <t>Eu fiz um álbum privado com algumas fotos minhas 🙈 só pessoas especiais podem ver. Clique aqui: [link]</t>
  </si>
  <si>
    <t>Nossa, você é muito bonito(a)! 😍 Me chama no Messenger, quero te conhecer melhor.</t>
  </si>
  <si>
    <t>Oi… desculpa te chamar do nada. Eu estou muito sozinho(a) e seu perfil parece de alguém confiável. Podemos conversar?</t>
  </si>
  <si>
    <t>17 - Scam by Bots</t>
  </si>
  <si>
    <t>"Eu ganhei R$500 em 2 dias usando esse site 👉 [link]"
"Funciona mesmo! Já recebi pagamento."
"Entre nesse grupo para aprender."</t>
  </si>
  <si>
    <t>"Olá! Você foi selecionado para participar de um programa que paga R$300 por dia trabalhando de casa. Clique aqui para se cadastrar."</t>
  </si>
  <si>
    <t>"Oi! Vi que você se interessa por renda extra. Entre no nosso grupo VIP onde várias pessoas estão ganhando dinheiro."</t>
  </si>
  <si>
    <t>"EU"
"EU QUERO"
"ME INTERESSA"</t>
  </si>
  <si>
    <t>18 - Sockpuppets Scam</t>
  </si>
  <si>
    <t>“Eu investi semana passada e já recebi lucro!”
“Também fiz e deu muito certo!”
“Recomendo muito, pessoal!”</t>
  </si>
  <si>
    <t>“Isso é mentira, eu já usei e funciona.”
“Você deve ter feito algo errado.”
“Eles são uma empresa séria.”</t>
  </si>
  <si>
    <t>“Todo mundo concorda com isso.”
“Quem discorda não entende nada.”
“A maioria das pessoas apoia essa decisão.”</t>
  </si>
  <si>
    <t>“Sim! Chegou rapidinho.”
“Comprei três vezes já.”
“Pode confiar.”</t>
  </si>
  <si>
    <t>“Melhor curso que já fiz!”
“Mudou minha vida!”
“Recomendo para todos!”</t>
  </si>
  <si>
    <t>2 - Phishing</t>
  </si>
  <si>
    <t>Esse conteúdo você não esperava
Mas resolvi liberar
🔒 LIBERAR ACESSO</t>
  </si>
  <si>
    <t>mensagem</t>
  </si>
  <si>
    <t>https://www.facebook.com/profile.php?id=61571538821774</t>
  </si>
  <si>
    <t>Mensagem autmática para entrar em link suspeito</t>
  </si>
  <si>
    <t xml:space="preserve">Eu fico ainda mais quente quando é escondido… você percebeu isso, né?
</t>
  </si>
  <si>
    <r>
      <rPr/>
      <t xml:space="preserve">amor fiz um video agorinha vem ver  👇👇
</t>
    </r>
    <r>
      <rPr>
        <color rgb="FF1155CC"/>
        <u/>
      </rPr>
      <t>https://cutt.ly/0teExXZe</t>
    </r>
  </si>
  <si>
    <t>Mercado Pago que já vendeu no link, vem fazer dinheiro R$1.500 ou mais te ajudaria hoje? Se você já vendeu por link de pagamento no mercado livre vem ganhar dinheiro 💸</t>
  </si>
  <si>
    <t>https://www.facebook.com/share/14TrwXZMPj3/</t>
  </si>
  <si>
    <t>https://www.facebook.com/profile.php?id=61552255481242</t>
  </si>
  <si>
    <t>Página fake do mercado pago</t>
  </si>
  <si>
    <t>amor fiz um video agorinha vem ver  👇👇
https://cutt.ly/0teExXZe</t>
  </si>
  <si>
    <t>https://data.mendeley.com/datasets/f45bkkt8pr/1</t>
  </si>
  <si>
    <t xml:space="preserve">
Picpay que já fez pix parcelado
R$1.000
Anunciado Há 21 semanas em Rio de Janeiro, RJ
Detalhes
Condição
Novo
Tem picpay e já fez pix parcelado? Me chama, e eu vou botar dinheiro no seu bolso!
Pago por usar sua conta!</t>
  </si>
  <si>
    <t>https://www.facebook.com/share/17xekuxyf8/</t>
  </si>
  <si>
    <t>Página fake picpay</t>
  </si>
  <si>
    <t>3 - Giveaway scam</t>
  </si>
  <si>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</si>
  <si>
    <t>https://www.facebook.com/ads/library/?id=865272706255692</t>
  </si>
  <si>
    <t>https://www.facebook.com/profile.php?id=61552230370356#</t>
  </si>
  <si>
    <t>Anuncio de cassino online SUSPEITO</t>
  </si>
  <si>
    <t xml:space="preserve">"VOCÊ FOI ESCOLHIDO", "GIROU GANHOU" e "GELADEIRA BRASTEMP PRATICAMENTE DE GRAÇA". "Em comemoração aos 25 anos do mercado livre foi liberado uma roleta de promoção que você pode receber uma GELADEIRA BRASTEMP PRATICAMENTE DE GRAÇA". </t>
  </si>
  <si>
    <r>
      <rPr/>
      <t xml:space="preserve">De acordo com a notícia: </t>
    </r>
    <r>
      <rPr>
        <color rgb="FF1155CC"/>
        <u/>
      </rPr>
      <t>https://noticias.uol.com.br/confere/ultimas-noticias/2024/12/06/criminosos-simulam-anuncio-do-mercado-livre-e-golpe.htm</t>
    </r>
    <r>
      <rPr/>
      <t xml:space="preserve"> existiu esse golpe</t>
    </r>
  </si>
  <si>
    <t>🎁Novos jogadores podem reivindicar recompensas exclusivas imediatamente!🎁</t>
  </si>
  <si>
    <t>https://www.facebook.com/ads/library/?id=2299918713845256</t>
  </si>
  <si>
    <t>https://www.facebook.com/profile.php?id=61584369567876#</t>
  </si>
  <si>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(11) 95653-5294
📲 (11) 97138-0712
#RoletaProfissional #CassinoEmCasa #RealPoker #MesaDeRoleta #CassinoTematico #HomeGame #Diversão #Luxo #Entretenimento #PokerLife #Roleta  #DecoraçãoDeLuxo #SalaDeJogos</t>
  </si>
  <si>
    <t>https://www.facebook.com/ads/library/?id=2103794750420095</t>
  </si>
  <si>
    <t>https://www.facebook.com/profile.php?id=100085473587491#</t>
  </si>
  <si>
    <r>
      <rPr/>
      <t xml:space="preserve">Plataforma lançada recentemente pagando bastante pra novos usuários
Depósito mínimo 10 reais 
Saque mínimo 10 reais 
Saque rápido✅️
link👇🏻👇🏻👇🏻
</t>
    </r>
    <r>
      <rPr>
        <color rgb="FF1155CC"/>
        <u/>
      </rPr>
      <t>https://79k666.com/?pid=2320849791</t>
    </r>
  </si>
  <si>
    <t>https://www.facebook.com/groups/775783108619900/posts/855801810618029/?comment_id=856297470568463&amp;notif_id=1770275360624438&amp;notif_t=group_comment_mention</t>
  </si>
  <si>
    <t>https://www.facebook.com/groups/775783108619900/</t>
  </si>
  <si>
    <t>4 - Social Engineering</t>
  </si>
  <si>
    <t>Boa noite , Estou à procura de pessoa para trabalhar online trabalho com vendas de automóveis e motocicletas você só precisa ter a plataforma de venda no Facebook o marketplace, agente estamos pagando 120 por por dia tiver interesse deixa seu contat</t>
  </si>
  <si>
    <t>https://www.facebook.com/share/p/1GS9N86RyT/</t>
  </si>
  <si>
    <t>https://www.facebook.com/groups/263573633756448/user/100009389062054</t>
  </si>
  <si>
    <t>vaga de emprego suspeita</t>
  </si>
  <si>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(34) 99833-5059</t>
  </si>
  <si>
    <t>https://www.facebook.com/share/p/14XLmkhzrJL/</t>
  </si>
  <si>
    <t>https://www.facebook.com/groups/263573633756448</t>
  </si>
  <si>
    <t>🚩 Red flags bem claros no texto
“Ganhos rápidos” + pagamento a cada 3 dias (R$ 300)
→ promessa financeira irreal para função simples.
“Com ou sem experiência” + “todas as idades”
→ segmentação ampla demais (atrai qualquer pessoa).
Sem nome de empresa, CNPJ, site ou e-mail corporativo
→ anonimato total.
Contato apenas via WhatsApp
→ típico para sair do controle da plataforma.
Urgência implícita (“garantir sua vaga”)
→ pressão psicológica.
Horários genéricos e vaga vaga (Auxiliar Administrativo)
→ descrição pouco específica.</t>
  </si>
  <si>
    <t>Está no aperto? Eu te ajudo, chega aí
R$1.800
R$1.800 te ajudaria ou mais te ajudaria agora? Só ter CNH e SCORE ALTO!</t>
  </si>
  <si>
    <t>https://www.facebook.com/share/17T5Q2FiwJ/</t>
  </si>
  <si>
    <t>https://www.facebook.com/marketplace/profile/61552255481242/</t>
  </si>
  <si>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19997505417</t>
  </si>
  <si>
    <t>https://www.facebook.com/groups/263573633756448/permalink/7246946478752427/?rdid=3Efly8V9kYc6CSBf#</t>
  </si>
  <si>
    <t>https://www.facebook.com/groups/263573633756448/</t>
  </si>
  <si>
    <t>Seguro</t>
  </si>
  <si>
    <t>5 - Seguro</t>
  </si>
  <si>
    <t>IDEIA DE CAFÉ DA MANHÃ 🍳 
- Manteiga ou margarina
- 2 Fatias de queijo mussarela 
- 40g de flocão de milho hidratado com água (deixe descansar por 5 min.)
- 2 Ovos
- Pitada de sal
- Pitada de orégano
- Requeijão cremoso light</t>
  </si>
  <si>
    <t>https://www.facebook.com/share/r/16WQBiCe2d/</t>
  </si>
  <si>
    <t>Maria</t>
  </si>
  <si>
    <t>https://www.facebook.com/mirnacozinha</t>
  </si>
  <si>
    <t>Receita de cozinha</t>
  </si>
  <si>
    <t>Confira aqui:  Quem está com mais votos para sair do 'BBB 26'? Veja como está votação entre Babu, Sarah e Sol</t>
  </si>
  <si>
    <t>https://www.facebook.com/share/p/1GAoUF1ci3/</t>
  </si>
  <si>
    <t>https://www.facebook.com/jornalextra</t>
  </si>
  <si>
    <t>Notícia segura da página oficial do Jornal extra</t>
  </si>
  <si>
    <t>SUPOSTO PAREDÃO 🔥
Quem você elimina?
🤔🤔😯😲</t>
  </si>
  <si>
    <t>https://www.facebook.com/share/p/18Ra5D4juh/</t>
  </si>
  <si>
    <t>https://www.facebook.com/groups/3836616676370725</t>
  </si>
  <si>
    <t>bom dia meus amigos queridos, vamos almoçar um bife a milanesa de carne moida e um delicioso suco de pitanga colhido do meu quintal.</t>
  </si>
  <si>
    <t>https://www.facebook.com/share/p/1D1TdgddBZ/</t>
  </si>
  <si>
    <t>https://www.facebook.com/groups/2638895916290787</t>
  </si>
  <si>
    <t>Por do Sol, Orla de São Pedro da Aldeia, região dos Lagos, Rio de Janeiro.
#creatorsearchinsights #sunset #pordosol #riodejaneiro #praia</t>
  </si>
  <si>
    <t>https://www.facebook.com/share/r/1LQofqUt74/</t>
  </si>
  <si>
    <t>https://www.facebook.com/guiaregiaolagos</t>
  </si>
  <si>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</si>
  <si>
    <t>https://www.facebook.com/share/p/17FQ7YCN63/</t>
  </si>
  <si>
    <t>https://www.facebook.com/groups/304845060685426/</t>
  </si>
  <si>
    <t>Profetizo muita fartura em sua casa 🥩🍛🙌🏻</t>
  </si>
  <si>
    <t>https://www.facebook.com/share/p/1BpETVR8K6/</t>
  </si>
  <si>
    <t>https://www.facebook.com/groups/173648958178687/</t>
  </si>
  <si>
    <t>Foto de comida</t>
  </si>
  <si>
    <t>Hoje eu só queria ter os problemas da Mia Colucci.</t>
  </si>
  <si>
    <t>https://www.facebook.com/share/p/1Bu6aYgeGN/</t>
  </si>
  <si>
    <t>https://www.facebook.com/netflixbrasil</t>
  </si>
  <si>
    <t>Post Seguro da Netflix(Poderia ser uma mensagem segura também)</t>
  </si>
  <si>
    <t>6 - Romance Baiting</t>
  </si>
  <si>
    <t>Eu gosto de conhecer pessoas de culturas diferentes e não quero nada de ninguém, então espero que as pessoas entendam que existem homens genuínos por aí e que nem todos os homens online são falsos ou procuram brincar.</t>
  </si>
  <si>
    <t>https://www.facebook.com/share/p/1LdfwkYT19/</t>
  </si>
  <si>
    <t>https://www.facebook.com/groups/466609021008785/user/61573511332806/</t>
  </si>
  <si>
    <t>Homem solteiro suspeito</t>
  </si>
  <si>
    <t>Sou arabe solteiro</t>
  </si>
  <si>
    <t>https://www.facebook.com/share/p/1C2HBDnLkG/</t>
  </si>
  <si>
    <t>https://www.facebook.com/groups/815797679015327/user/61550562563170</t>
  </si>
  <si>
    <t>Sou solteiro e procuro uma namorada para ser minha companheira. Estou me sentindo sozinho.</t>
  </si>
  <si>
    <t>https://www.facebook.com/share/p/16dJQww9EQ/</t>
  </si>
  <si>
    <t>https://www.facebook.com/groups/466609021008785/</t>
  </si>
  <si>
    <t>Ótimo diia e feliz domingo pra vocês tudos meus amores 💕
Sou um homem árabe e tenho 49 anos
divorciado.....</t>
  </si>
  <si>
    <t>https://www.facebook.com/share/p/14VM8A9EgGu/</t>
  </si>
  <si>
    <t>https://www.facebook.com/groups/602816280401727/</t>
  </si>
  <si>
    <t>Olá a todos, solteiro, 41 anos, árabe, residente em SP, procurando um relacionamento sério e duradouro. Se alguém estiver interessado, sinta-se à vontade para enviar uma mensagem ou solicitação de amizade. Adoraria conhecer e encontrar minha alma gêmea. Obrigado.</t>
  </si>
  <si>
    <t>https://www.facebook.com/share/p/1LAf4zd9YX/</t>
  </si>
  <si>
    <t>https://www.facebook.com/groups/194690345203945/</t>
  </si>
  <si>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</si>
  <si>
    <t>https://www.facebook.com/share/p/17y2eyUAh7/</t>
  </si>
  <si>
    <t>https://www.facebook.com/groups/2281836102197874/</t>
  </si>
  <si>
    <t>7 - Social Spamming</t>
  </si>
  <si>
    <t>É uma forma de fazer os outros golpes</t>
  </si>
  <si>
    <t>https://www.kaggle.com/datasets/uciml/sms-spam-collection-dataset</t>
  </si>
  <si>
    <t>8 - Advanced-fee Scam</t>
  </si>
  <si>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</si>
  <si>
    <t>https://jurosbaixos.com.br/conteudo/golpe-do-emprestimo-para-negativado-confira-lista-de-sites-fraudulentos/</t>
  </si>
  <si>
    <t xml:space="preserve">O golpe: A empresa – que tenta se passar por nós – realiza o golpe padrão, que consiste em solicitar valores antecipados para liberação do empréstimo. Recebemos os relatos de clientes que, convencidos de que estavam tratando com o verdadeiro Juros Baixos, confiaram nas informações.
Os atendentes fraudadores são bem treinados: enviam vídeos falsos de call center, crachás forjados, contratos falsos com nosso CNPJ para enganar os clientes. Outra tática bastante utilizada é enviar o comprovante de cadastro do CNPJ na Receita Federal (uma informação que é pública).
Eles utilizam nomes conhecidos para quem toma empréstimo para se referir aos adiantamentos: seguro prestamista, IOF, DARF, CET etc. No entanto,nenhum desses valores são solicitados antes da liberação de um empréstimo.
</t>
  </si>
  <si>
    <t>Olá Sou Dr Robison 😉
Trabalho com Empréstimo Via Pix Imediato!! VALORES R$ 3Mil a R$100 Mil Reais 💰
Cobramos taxa Do Seguro Nenhum Valor Abusivo:
R$ 89,80 ATÉ R$ 5 Mil
R$ 135,50 ATÉ R$ 20 Mil
R$ 255,90 ATÉ 50 Mil
R$ 390,60 ATÉ 100 Mil
Parcelamento Em até 180x
 7,85% juros!</t>
  </si>
  <si>
    <r>
      <rPr>
        <rFont val="Arial,sans-serif"/>
        <color rgb="FF1155CC"/>
        <sz val="12.0"/>
        <u/>
      </rPr>
      <t>https://g1.globo.com/sp/sao-paulo/noticia/2023/07/19/profissao-agiota-golpistas-utilizam-fotos-de-criancas-e-famosos-para-tirar-dinheiro-de-quem-busca-emprestimo-facil-no-instagram.ghtml</t>
    </r>
  </si>
  <si>
    <t xml:space="preserve">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
</t>
  </si>
  <si>
    <r>
      <rPr>
        <rFont val="Arial,sans-serif"/>
        <color rgb="FF1155CC"/>
        <sz val="12.0"/>
        <u/>
      </rPr>
      <t>https://g1.globo.com/sp/sao-paulo/noticia/2023/07/19/profissao-agiota-golpistas-utilizam-fotos-de-criancas-e-famosos-para-tirar-dinheiro-de-quem-busca-emprestimo-facil-no-instagram.ghtml</t>
    </r>
  </si>
  <si>
    <t xml:space="preserve">Que sairá 250 reais  Sra cada empresa trabalha de uma forma 
Não é uma taxa, e as despesas de cartório 
Isso é estipulado no contrato 
A sra visualizou? </t>
  </si>
  <si>
    <t>O golpe: pedem depósito adiantado. Recebemos o relato via e-mail. O atendente, que se identifica Matheus Dias, pede a “despesa de cartório”. Eles sempre ficam agressivos quando você nega o empréstimo. Ainda, esse golpe se assemelha ao “phishing”, em que o fraudador tenta usar o nome de uma empresa confiável para conseguir cometer o crime.</t>
  </si>
  <si>
    <t xml:space="preserve">Agora precisamos aumentar seu score (12:30)
De quanto seria (12:31)
 Vou verificar (12:31)
 e como é feito esse pagamento (12:32)
Na mesma conta (12:32)
 Que a senhora fez o pagamento do fiador (12:32)
 O valor das duas taxas ficou 411,00 (12:33)
Certo (12:27)
 E como procedemos (12:28)
Primeiramente é feito um cadastro, com perfil pessoal e profissional do senhor (a). Sendo aprovado o banco vai exigir um Fiador PRÓPRIO ou um Fiador contratado da nossa empresa.
 O senhor (a) tem um fiador PRÓPRIO? (12:29)
Não (12:31)
FIADOR PRÓPRIO, Precisa ter, 1 Imovel Proprio, 4 Salario Minimo,
 Nao pode ter restricao no nome, E nao pode ter Grau parentesco com senhora (o).
E o fiador da Empresa,
 Cobra uma taxa de 5 a 10% do valor do credito antecipado, Para fazer a liberacao do seu credito Imediato.
</t>
  </si>
  <si>
    <r>
      <rPr>
        <rFont val="Arial,sans-serif"/>
        <color rgb="FF1155CC"/>
        <sz val="12.0"/>
        <u/>
      </rPr>
      <t>https://jurosbaixos.com.br/conteudo/golpe-do-emprestimo-para-negativado-confira-lista-de-sites-fraudulentos/</t>
    </r>
  </si>
  <si>
    <t xml:space="preserve">
O golpe: clássico golpe do depósito adiantado, conforme relatado por leitora em nosso canal do Youtube. Pediram “taxa de fiador” e taxa para “aumentar o score”.</t>
  </si>
  <si>
    <t>9 - Fake Shopping</t>
  </si>
  <si>
    <t>Faça seu teste grátis por 24 horas! Coloco inteligência artificial na sua câmera de comércio residência veículo etc. Por 35 reais mensal. Mais informações ZAP [hidden information]3</t>
  </si>
  <si>
    <t>https://www.facebook.com/share/1D8GD1Egtv/</t>
  </si>
  <si>
    <t>https://www.facebook.com/guilherme.eustaquiodasilva/</t>
  </si>
  <si>
    <t>Perfil super suspeito feito com IA vendendo solução suspeita</t>
  </si>
  <si>
    <t>VOLTO LIMITE DO SEU CARTÃO DE CRÉDITO*
🟨 ITAU ✴️
🟥 SANTANDER ♨️
*❌NAO PODE ESTÁ DEVENDO MAIS DE 3 MESES ❌*🆘pagamento somente após voltar o limite do cartão🆘* Só serve quem tem limite ✍️
*♨️Quem indica também recebe ♨️%*</t>
  </si>
  <si>
    <t>https://www.facebook.com/share/1DRt1AFRrH/</t>
  </si>
  <si>
    <t>https://www.facebook.com/eduarda.araujo.344879/</t>
  </si>
  <si>
    <t>Proposta super suspeita</t>
  </si>
  <si>
    <t>Compro Bradesco Net empresa aprovado hoje pago bem chama 🤑🤑 $750 pago indicação tbm 100 reais 
Compro Next pago 300 
Chama lá no whatsapp [hidden information]</t>
  </si>
  <si>
    <t>https://www.facebook.com/share/1CDGxPJRUK/</t>
  </si>
  <si>
    <t>https://www.facebook.com/profile.php?id=61577367690319</t>
  </si>
  <si>
    <t xml:space="preserve">Compro todas as caixas corrente ou poupança com cartão vem no certo!!! ✅🔥🤑🍀
(SOMENTE PELA PRAIA GRANDE SANTOS E SÃO VICENTE!!!) </t>
  </si>
  <si>
    <t>https://www.facebook.com/share/1Bbwv2ZDe2/</t>
  </si>
  <si>
    <t>https://www.facebook.com/wallace.de.lima.2025/</t>
  </si>
  <si>
    <t>Proposta super suspeita(laranja)</t>
  </si>
  <si>
    <t xml:space="preserve">
iphone 15
R$1.400
Anunciado há uma semana em Rio de Janeiro, RJ
Detalhes
Condição
Usado — seminovo
Chip off 
Bateria 100% 
128gb 
Tudo ok apesar do chip
Não aceito troca e nem faço por 500/600/800$ não aceito oferta e nem história triste</t>
  </si>
  <si>
    <t>https://www.facebook.com/share/1DDz4sKovk/</t>
  </si>
  <si>
    <t>https://www.facebook.com/michelle.yasmin.218487/</t>
  </si>
  <si>
    <t>Investigar o negócio do chip(não pegar chip é roubado) e preço suspeito</t>
  </si>
  <si>
    <t>iphone 15
R$1.500
Anunciado Há um dia em Duque de Caxias, RJ
Detalhes
Condição
Usado — em boas condições
vendo iphone 15 estado de novo 
NÃO PEGA CHIP!!!!!!!!! NÃO SEI SE PEGA O VIRTUAL EU NÃO TENTEI COLOCAR !</t>
  </si>
  <si>
    <t>https://www.facebook.com/share/1GSm4qSw21/</t>
  </si>
  <si>
    <t>https://www.facebook.com/andressa.amarante.37/</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</si>
</sst>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sz val="11.0"/>
      <color rgb="FF000000"/>
      <name val="Arial"/>
    </font>
    <font>
      <u/>
      <color rgb="FF0000FF"/>
      <name val="Roboto"/>
    </font>
    <font>
      <u/>
      <sz val="11.0"/>
      <color rgb="FF080809"/>
      <name val="Inherit"/>
    </font>
    <font>
      <u/>
      <color rgb="FF0000FF"/>
      <name val="Roboto"/>
    </font>
    <font>
      <sz val="11.0"/>
      <color rgb="FF080809"/>
      <name val="Arial"/>
    </font>
    <font>
      <color rgb="FF000000"/>
      <name val="Arial"/>
      <scheme val="minor"/>
    </font>
    <font>
      <color rgb="FF000000"/>
      <name val="Roboto"/>
    </font>
    <font>
      <u/>
      <color rgb="FF434343"/>
      <name val="Roboto"/>
    </font>
    <font>
      <u/>
      <color rgb="FF434343"/>
      <name val="Arial"/>
      <scheme val="minor"/>
    </font>
    <font>
      <sz val="12.0"/>
      <color rgb="FF000000"/>
      <name val="Arial"/>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2" numFmtId="0" xfId="0" applyAlignment="1" applyFill="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borderId="0" fillId="3" fontId="4" numFmtId="0" xfId="0" applyAlignment="1" applyFill="1" applyFont="1">
      <alignment readingOrder="0" shrinkToFit="0" vertical="center" wrapText="1"/>
    </xf>
    <xf borderId="0" fillId="0" fontId="5" numFmtId="0" xfId="0" applyAlignment="1" applyFont="1">
      <alignment readingOrder="0" shrinkToFit="0" vertical="center" wrapText="0"/>
    </xf>
    <xf borderId="0" fillId="3" fontId="6"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shrinkToFit="0" vertical="center" wrapText="0"/>
    </xf>
    <xf borderId="0" fillId="0" fontId="8"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Págin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91" displayName="Tabela_1" name="Tabela_1" id="1">
  <tableColumns count="7">
    <tableColumn name="Categoria" id="1"/>
    <tableColumn name="Sub-Categoria" id="2"/>
    <tableColumn name="Texto" id="3"/>
    <tableColumn name="Link do post" id="4"/>
    <tableColumn name="Usuário" id="5"/>
    <tableColumn name="Perfil" id="6"/>
    <tableColumn name="Motivo" id="7"/>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reclameaqui.com.br/amarracao-amorosa/de-amarracao-para-o-amor_s3RuBalslkPmmerG/" TargetMode="External"/><Relationship Id="rId42" Type="http://schemas.openxmlformats.org/officeDocument/2006/relationships/hyperlink" Target="https://www.instagram.com/tr_alessandro.santos/?fbclid=IwY2xjawP4K6pleHRuA2FlbQIxMABicmlkETE0ZkpDMUE5UE1kSFgxVGZWc3J0YwZhcHBfaWQQMjIyMDM5MTc4ODIwMDg5MgABHhTCxl7wYK46TwP_ebrwyBqXPDIQ1b3jt2MPlm_c6JBBs0NoeUCglaeuo_B__aem_XwWo88TIw_HarDwY1zZQeA" TargetMode="External"/><Relationship Id="rId41" Type="http://schemas.openxmlformats.org/officeDocument/2006/relationships/hyperlink" Target="https://www.facebook.com/share/r/16tANCJmkh/" TargetMode="External"/><Relationship Id="rId44" Type="http://schemas.openxmlformats.org/officeDocument/2006/relationships/hyperlink" Target="https://www.instagram.com/ganhar.dinheiro.onlline/?fbclid=IwY2xjawP4KvdleHRuA2FlbQIxMABicmlkETE0ZkpDMUE5UE1kSFgxVGZWc3J0YwZhcHBfaWQQMjIyMDM5MTc4ODIwMDg5MgABHhTCxl7wYK46TwP_ebrwyBqXPDIQ1b3jt2MPlm_c6JBBs0NoeUCglaeuo_B__aem_XwWo88TIw_HarDwY1zZQeA" TargetMode="External"/><Relationship Id="rId43" Type="http://schemas.openxmlformats.org/officeDocument/2006/relationships/hyperlink" Target="https://www.facebook.com/share/r/1CsvpvWgzJ/" TargetMode="External"/><Relationship Id="rId46" Type="http://schemas.openxmlformats.org/officeDocument/2006/relationships/hyperlink" Target="https://www.facebook.com/profile.php?id=100089159016566" TargetMode="External"/><Relationship Id="rId45" Type="http://schemas.openxmlformats.org/officeDocument/2006/relationships/hyperlink" Target="https://www.facebook.com/share/r/1DVSJ6jzyb/" TargetMode="External"/><Relationship Id="rId107" Type="http://schemas.openxmlformats.org/officeDocument/2006/relationships/hyperlink" Target="https://www.facebook.com/share/p/1C2HBDnLkG/" TargetMode="External"/><Relationship Id="rId106" Type="http://schemas.openxmlformats.org/officeDocument/2006/relationships/hyperlink" Target="https://www.facebook.com/groups/466609021008785/user/61573511332806/" TargetMode="External"/><Relationship Id="rId105" Type="http://schemas.openxmlformats.org/officeDocument/2006/relationships/hyperlink" Target="https://www.facebook.com/share/p/1LdfwkYT19/" TargetMode="External"/><Relationship Id="rId104" Type="http://schemas.openxmlformats.org/officeDocument/2006/relationships/hyperlink" Target="https://www.facebook.com/netflixbrasil" TargetMode="External"/><Relationship Id="rId109" Type="http://schemas.openxmlformats.org/officeDocument/2006/relationships/hyperlink" Target="https://www.facebook.com/share/p/16dJQww9EQ/" TargetMode="External"/><Relationship Id="rId108" Type="http://schemas.openxmlformats.org/officeDocument/2006/relationships/hyperlink" Target="https://www.facebook.com/groups/815797679015327/user/61550562563170" TargetMode="External"/><Relationship Id="rId48" Type="http://schemas.openxmlformats.org/officeDocument/2006/relationships/hyperlink" Target="https://www.instagram.com/alanrodriguesprotecaoveicular/?fbclid=IwY2xjawP17YNleHRuA2FlbQIxMABicmlkETFnOGgyYmRDZlpMaTNhbm45c3J0YwZhcHBfaWQQMjIyMDM5MTc4ODIwMDg5MgABHq-ISw5RF4dhYSDZzzBE3TF2c3AOHe0rtsCTHZch_RnfesAoMxGtFyub6b2o_aem_fEnA_9bAbOqBu7sBtN-pjQ" TargetMode="External"/><Relationship Id="rId47" Type="http://schemas.openxmlformats.org/officeDocument/2006/relationships/hyperlink" Target="https://www.facebook.com/share/r/1AShaUkd1j/" TargetMode="External"/><Relationship Id="rId49" Type="http://schemas.openxmlformats.org/officeDocument/2006/relationships/hyperlink" Target="https://www.facebook.com/share/r/18JhzFgGbA/" TargetMode="External"/><Relationship Id="rId103" Type="http://schemas.openxmlformats.org/officeDocument/2006/relationships/hyperlink" Target="https://www.facebook.com/share/p/1Bu6aYgeGN/" TargetMode="External"/><Relationship Id="rId102" Type="http://schemas.openxmlformats.org/officeDocument/2006/relationships/hyperlink" Target="https://www.facebook.com/groups/173648958178687/" TargetMode="External"/><Relationship Id="rId101" Type="http://schemas.openxmlformats.org/officeDocument/2006/relationships/hyperlink" Target="https://www.facebook.com/share/p/1BpETVR8K6/" TargetMode="External"/><Relationship Id="rId100" Type="http://schemas.openxmlformats.org/officeDocument/2006/relationships/hyperlink" Target="https://www.facebook.com/groups/304845060685426/" TargetMode="External"/><Relationship Id="rId31" Type="http://schemas.openxmlformats.org/officeDocument/2006/relationships/hyperlink" Target="https://www.facebook.com/share/p/1Go94dRapp/" TargetMode="External"/><Relationship Id="rId30" Type="http://schemas.openxmlformats.org/officeDocument/2006/relationships/hyperlink" Target="https://www.facebook.com/profile.php?id=100083372859152" TargetMode="External"/><Relationship Id="rId33" Type="http://schemas.openxmlformats.org/officeDocument/2006/relationships/hyperlink" Target="https://www.facebook.com/share/p/14QMqKyjxsW/" TargetMode="External"/><Relationship Id="rId32" Type="http://schemas.openxmlformats.org/officeDocument/2006/relationships/hyperlink" Target="https://www.facebook.com/profile.php?id=100083372859152" TargetMode="External"/><Relationship Id="rId35" Type="http://schemas.openxmlformats.org/officeDocument/2006/relationships/hyperlink" Target="https://www.reclameaqui.com.br/amarracao-amorosa/de-amarracao-para-o-amor_s3RuBalslkPmmerG/" TargetMode="External"/><Relationship Id="rId34" Type="http://schemas.openxmlformats.org/officeDocument/2006/relationships/hyperlink" Target="https://www.facebook.com/profile.php?id=100083372859152" TargetMode="External"/><Relationship Id="rId37" Type="http://schemas.openxmlformats.org/officeDocument/2006/relationships/hyperlink" Target="https://www.facebook.com/profile.php?id=61551698226153" TargetMode="External"/><Relationship Id="rId36" Type="http://schemas.openxmlformats.org/officeDocument/2006/relationships/hyperlink" Target="https://www.facebook.com/share/r/1aeApoyBnU/" TargetMode="External"/><Relationship Id="rId39" Type="http://schemas.openxmlformats.org/officeDocument/2006/relationships/hyperlink" Target="https://www.facebook.com/profile.php?id=100083372859152" TargetMode="External"/><Relationship Id="rId38" Type="http://schemas.openxmlformats.org/officeDocument/2006/relationships/hyperlink" Target="https://www.facebook.com/share/p/184WDkXtAe/" TargetMode="External"/><Relationship Id="rId20" Type="http://schemas.openxmlformats.org/officeDocument/2006/relationships/hyperlink" Target="https://www.facebook.com/share/r/1DX7NoUfVW/" TargetMode="External"/><Relationship Id="rId22" Type="http://schemas.openxmlformats.org/officeDocument/2006/relationships/hyperlink" Target="https://g1.globo.com/sp/sao-paulo/noticia/2023/07/19/profissao-agiota-golpistas-utilizam-fotos-de-criancas-e-famosos-para-tirar-dinheiro-de-quem-busca-emprestimo-facil-no-instagram.ghtml" TargetMode="External"/><Relationship Id="rId21" Type="http://schemas.openxmlformats.org/officeDocument/2006/relationships/hyperlink" Target="https://www.facebook.com/profile.php?id=100088717976323" TargetMode="External"/><Relationship Id="rId24" Type="http://schemas.openxmlformats.org/officeDocument/2006/relationships/hyperlink" Target="https://www.facebook.com/groups/845074883660964/user/61557390995188" TargetMode="External"/><Relationship Id="rId23" Type="http://schemas.openxmlformats.org/officeDocument/2006/relationships/hyperlink" Target="https://www.facebook.com/share/p/17paW725kH/" TargetMode="External"/><Relationship Id="rId129" Type="http://schemas.openxmlformats.org/officeDocument/2006/relationships/hyperlink" Target="https://www.facebook.com/share/1Bbwv2ZDe2/" TargetMode="External"/><Relationship Id="rId128" Type="http://schemas.openxmlformats.org/officeDocument/2006/relationships/hyperlink" Target="https://www.facebook.com/profile.php?id=61577367690319" TargetMode="External"/><Relationship Id="rId127" Type="http://schemas.openxmlformats.org/officeDocument/2006/relationships/hyperlink" Target="https://www.facebook.com/share/1CDGxPJRUK/" TargetMode="External"/><Relationship Id="rId126" Type="http://schemas.openxmlformats.org/officeDocument/2006/relationships/hyperlink" Target="https://www.facebook.com/eduarda.araujo.344879/" TargetMode="External"/><Relationship Id="rId26" Type="http://schemas.openxmlformats.org/officeDocument/2006/relationships/hyperlink" Target="https://www.facebook.com/marketplace/item/825801536576629/?ref=search&amp;referral_code=null&amp;referral_story_type=post&amp;tracking=browse_serp%3A0acbdd3c-5a62-403d-8773-69c591b741e3" TargetMode="External"/><Relationship Id="rId121" Type="http://schemas.openxmlformats.org/officeDocument/2006/relationships/hyperlink" Target="https://jurosbaixos.com.br/conteudo/golpe-do-emprestimo-para-negativado-confira-lista-de-sites-fraudulentos/" TargetMode="External"/><Relationship Id="rId25" Type="http://schemas.openxmlformats.org/officeDocument/2006/relationships/hyperlink" Target="https://www.facebook.com/marketplace/item/825801536576629/?ref=search&amp;referral_code=null&amp;referral_story_type=post&amp;tracking=browse_serp%3A0acbdd3c-5a62-403d-8773-69c591b741e3" TargetMode="External"/><Relationship Id="rId120" Type="http://schemas.openxmlformats.org/officeDocument/2006/relationships/hyperlink" Target="https://g1.globo.com/sp/sao-paulo/noticia/2023/07/19/profissao-agiota-golpistas-utilizam-fotos-de-criancas-e-famosos-para-tirar-dinheiro-de-quem-busca-emprestimo-facil-no-instagram.ghtml" TargetMode="External"/><Relationship Id="rId28" Type="http://schemas.openxmlformats.org/officeDocument/2006/relationships/hyperlink" Target="https://www.facebook.com/profile.php?id=61575404744385" TargetMode="External"/><Relationship Id="rId27" Type="http://schemas.openxmlformats.org/officeDocument/2006/relationships/hyperlink" Target="https://www.facebook.com/share/p/1GooFK8TSD/" TargetMode="External"/><Relationship Id="rId125" Type="http://schemas.openxmlformats.org/officeDocument/2006/relationships/hyperlink" Target="https://www.facebook.com/share/1DRt1AFRrH/" TargetMode="External"/><Relationship Id="rId29" Type="http://schemas.openxmlformats.org/officeDocument/2006/relationships/hyperlink" Target="https://www.facebook.com/share/p/1KGnJ6vrxy/" TargetMode="External"/><Relationship Id="rId124" Type="http://schemas.openxmlformats.org/officeDocument/2006/relationships/hyperlink" Target="https://www.facebook.com/guilherme.eustaquiodasilva/" TargetMode="External"/><Relationship Id="rId123" Type="http://schemas.openxmlformats.org/officeDocument/2006/relationships/hyperlink" Target="https://www.facebook.com/share/1D8GD1Egtv/" TargetMode="External"/><Relationship Id="rId122" Type="http://schemas.openxmlformats.org/officeDocument/2006/relationships/hyperlink" Target="https://jurosbaixos.com.br/conteudo/golpe-do-emprestimo-para-negativado-confira-lista-de-sites-fraudulentos/" TargetMode="External"/><Relationship Id="rId95" Type="http://schemas.openxmlformats.org/officeDocument/2006/relationships/hyperlink" Target="https://www.facebook.com/share/p/1D1TdgddBZ/" TargetMode="External"/><Relationship Id="rId94" Type="http://schemas.openxmlformats.org/officeDocument/2006/relationships/hyperlink" Target="https://www.facebook.com/groups/3836616676370725" TargetMode="External"/><Relationship Id="rId97" Type="http://schemas.openxmlformats.org/officeDocument/2006/relationships/hyperlink" Target="https://www.facebook.com/share/r/1LQofqUt74/" TargetMode="External"/><Relationship Id="rId96" Type="http://schemas.openxmlformats.org/officeDocument/2006/relationships/hyperlink" Target="https://www.facebook.com/groups/2638895916290787" TargetMode="External"/><Relationship Id="rId11" Type="http://schemas.openxmlformats.org/officeDocument/2006/relationships/hyperlink" Target="https://www.facebook.com/profile.php?id=61565575521596" TargetMode="External"/><Relationship Id="rId99" Type="http://schemas.openxmlformats.org/officeDocument/2006/relationships/hyperlink" Target="https://www.facebook.com/share/p/17FQ7YCN63/" TargetMode="External"/><Relationship Id="rId10" Type="http://schemas.openxmlformats.org/officeDocument/2006/relationships/hyperlink" Target="https://www.facebook.com/share/p/1CT5c9JALP/" TargetMode="External"/><Relationship Id="rId98" Type="http://schemas.openxmlformats.org/officeDocument/2006/relationships/hyperlink" Target="https://www.facebook.com/guiaregiaolagos" TargetMode="External"/><Relationship Id="rId13" Type="http://schemas.openxmlformats.org/officeDocument/2006/relationships/hyperlink" Target="https://www.facebook.com/profile.php?id=61552340397593" TargetMode="External"/><Relationship Id="rId12" Type="http://schemas.openxmlformats.org/officeDocument/2006/relationships/hyperlink" Target="https://www.facebook.com/share/p/1Eku8MtryH/" TargetMode="External"/><Relationship Id="rId91" Type="http://schemas.openxmlformats.org/officeDocument/2006/relationships/hyperlink" Target="https://www.facebook.com/share/p/1GAoUF1ci3/" TargetMode="External"/><Relationship Id="rId90" Type="http://schemas.openxmlformats.org/officeDocument/2006/relationships/hyperlink" Target="https://www.facebook.com/mirnacozinha" TargetMode="External"/><Relationship Id="rId93" Type="http://schemas.openxmlformats.org/officeDocument/2006/relationships/hyperlink" Target="https://www.facebook.com/share/p/18Ra5D4juh/" TargetMode="External"/><Relationship Id="rId92" Type="http://schemas.openxmlformats.org/officeDocument/2006/relationships/hyperlink" Target="https://www.facebook.com/jornalextra" TargetMode="External"/><Relationship Id="rId118" Type="http://schemas.openxmlformats.org/officeDocument/2006/relationships/hyperlink" Target="https://www.reclameaqui.com.br/encanto-da-vovo/encanto-da-vovo-delivery-marmit_2-wmh9AD4oHgOIxL/" TargetMode="External"/><Relationship Id="rId117" Type="http://schemas.openxmlformats.org/officeDocument/2006/relationships/hyperlink" Target="https://www.kaggle.com/datasets/uciml/sms-spam-collection-dataset" TargetMode="External"/><Relationship Id="rId116" Type="http://schemas.openxmlformats.org/officeDocument/2006/relationships/hyperlink" Target="https://www.facebook.com/groups/2281836102197874/" TargetMode="External"/><Relationship Id="rId115" Type="http://schemas.openxmlformats.org/officeDocument/2006/relationships/hyperlink" Target="https://www.facebook.com/share/p/17y2eyUAh7/" TargetMode="External"/><Relationship Id="rId119" Type="http://schemas.openxmlformats.org/officeDocument/2006/relationships/hyperlink" Target="https://g1.globo.com/sp/sao-paulo/noticia/2023/07/19/profissao-agiota-golpistas-utilizam-fotos-de-criancas-e-famosos-para-tirar-dinheiro-de-quem-busca-emprestimo-facil-no-instagram.ghtml" TargetMode="External"/><Relationship Id="rId15" Type="http://schemas.openxmlformats.org/officeDocument/2006/relationships/hyperlink" Target="https://www.facebook.com/profile.php?id=61558131401546" TargetMode="External"/><Relationship Id="rId110" Type="http://schemas.openxmlformats.org/officeDocument/2006/relationships/hyperlink" Target="https://www.facebook.com/groups/466609021008785/" TargetMode="External"/><Relationship Id="rId14" Type="http://schemas.openxmlformats.org/officeDocument/2006/relationships/hyperlink" Target="https://www.facebook.com/share/p/17yy1vtCvJ/" TargetMode="External"/><Relationship Id="rId17" Type="http://schemas.openxmlformats.org/officeDocument/2006/relationships/hyperlink" Target="https://www.facebook.com/groups/1567657534360982/" TargetMode="External"/><Relationship Id="rId16" Type="http://schemas.openxmlformats.org/officeDocument/2006/relationships/hyperlink" Target="https://www.facebook.com/share/p/1Byov3hPqt/" TargetMode="External"/><Relationship Id="rId19" Type="http://schemas.openxmlformats.org/officeDocument/2006/relationships/hyperlink" Target="https://www.facebook.com/marketplace/profile/61572666067128/" TargetMode="External"/><Relationship Id="rId114" Type="http://schemas.openxmlformats.org/officeDocument/2006/relationships/hyperlink" Target="https://www.facebook.com/groups/194690345203945/" TargetMode="External"/><Relationship Id="rId18" Type="http://schemas.openxmlformats.org/officeDocument/2006/relationships/hyperlink" Target="https://www.facebook.com/marketplace/item/1751866938864377/?ref=search&amp;referral_code=null&amp;referral_story_type=post&amp;tracking=browse_serp%3A2ee9d822-6e4d-447f-a3db-83e3137cda1e" TargetMode="External"/><Relationship Id="rId113" Type="http://schemas.openxmlformats.org/officeDocument/2006/relationships/hyperlink" Target="https://www.facebook.com/share/p/1LAf4zd9YX/" TargetMode="External"/><Relationship Id="rId112" Type="http://schemas.openxmlformats.org/officeDocument/2006/relationships/hyperlink" Target="https://www.facebook.com/groups/602816280401727/" TargetMode="External"/><Relationship Id="rId111" Type="http://schemas.openxmlformats.org/officeDocument/2006/relationships/hyperlink" Target="https://www.facebook.com/share/p/14VM8A9EgGu/" TargetMode="External"/><Relationship Id="rId84" Type="http://schemas.openxmlformats.org/officeDocument/2006/relationships/hyperlink" Target="https://www.facebook.com/groups/263573633756448" TargetMode="External"/><Relationship Id="rId83" Type="http://schemas.openxmlformats.org/officeDocument/2006/relationships/hyperlink" Target="https://www.facebook.com/share/p/14XLmkhzrJL/" TargetMode="External"/><Relationship Id="rId86" Type="http://schemas.openxmlformats.org/officeDocument/2006/relationships/hyperlink" Target="https://www.facebook.com/marketplace/profile/61552255481242/" TargetMode="External"/><Relationship Id="rId85" Type="http://schemas.openxmlformats.org/officeDocument/2006/relationships/hyperlink" Target="https://www.facebook.com/share/17T5Q2FiwJ/" TargetMode="External"/><Relationship Id="rId88" Type="http://schemas.openxmlformats.org/officeDocument/2006/relationships/hyperlink" Target="https://www.facebook.com/groups/263573633756448/" TargetMode="External"/><Relationship Id="rId87" Type="http://schemas.openxmlformats.org/officeDocument/2006/relationships/hyperlink" Target="https://www.facebook.com/groups/263573633756448/permalink/7246946478752427/?rdid=3Efly8V9kYc6CSBf" TargetMode="External"/><Relationship Id="rId89" Type="http://schemas.openxmlformats.org/officeDocument/2006/relationships/hyperlink" Target="https://www.facebook.com/share/r/16WQBiCe2d/" TargetMode="External"/><Relationship Id="rId80" Type="http://schemas.openxmlformats.org/officeDocument/2006/relationships/hyperlink" Target="https://www.facebook.com/groups/775783108619900/posts/855801810618029/?comment_id=856297470568463&amp;notif_id=1770275360624438&amp;notif_t=group_comment_mention" TargetMode="External"/><Relationship Id="rId82" Type="http://schemas.openxmlformats.org/officeDocument/2006/relationships/hyperlink" Target="https://www.facebook.com/groups/263573633756448/user/100009389062054" TargetMode="External"/><Relationship Id="rId81" Type="http://schemas.openxmlformats.org/officeDocument/2006/relationships/hyperlink" Target="https://www.facebook.com/share/p/1GS9N86RyT/" TargetMode="External"/><Relationship Id="rId1" Type="http://schemas.openxmlformats.org/officeDocument/2006/relationships/hyperlink" Target="https://www.facebook.com/share/r/175FujtmVM/" TargetMode="External"/><Relationship Id="rId2" Type="http://schemas.openxmlformats.org/officeDocument/2006/relationships/hyperlink" Target="https://www.facebook.com/profile.php?id=61585614608498" TargetMode="External"/><Relationship Id="rId3" Type="http://schemas.openxmlformats.org/officeDocument/2006/relationships/hyperlink" Target="http://meheylink.me/ChatPersonal_Mom/" TargetMode="External"/><Relationship Id="rId4" Type="http://schemas.openxmlformats.org/officeDocument/2006/relationships/hyperlink" Target="https://www.facebook.com/share/p/1JzUMprNwg/" TargetMode="External"/><Relationship Id="rId9" Type="http://schemas.openxmlformats.org/officeDocument/2006/relationships/hyperlink" Target="https://www.facebook.com/profile.php?id=61579282601570" TargetMode="External"/><Relationship Id="rId5" Type="http://schemas.openxmlformats.org/officeDocument/2006/relationships/hyperlink" Target="https://www.facebook.com/groups/1147879914095123/" TargetMode="External"/><Relationship Id="rId6" Type="http://schemas.openxmlformats.org/officeDocument/2006/relationships/hyperlink" Target="https://www.facebook.com/share/p/1CEyhSxbRR/" TargetMode="External"/><Relationship Id="rId7" Type="http://schemas.openxmlformats.org/officeDocument/2006/relationships/hyperlink" Target="https://www.facebook.com/profile.php?id=61580671596627" TargetMode="External"/><Relationship Id="rId8" Type="http://schemas.openxmlformats.org/officeDocument/2006/relationships/hyperlink" Target="https://www.facebook.com/share/p/1bAiK3J72J/" TargetMode="External"/><Relationship Id="rId73" Type="http://schemas.openxmlformats.org/officeDocument/2006/relationships/hyperlink" Target="https://noticias.uol.com.br/confere/ultimas-noticias/2024/12/06/criminosos-simulam-anuncio-do-mercado-livre-e-golpe.htm" TargetMode="External"/><Relationship Id="rId72" Type="http://schemas.openxmlformats.org/officeDocument/2006/relationships/hyperlink" Target="https://www.facebook.com/profile.php?id=61552230370356" TargetMode="External"/><Relationship Id="rId75" Type="http://schemas.openxmlformats.org/officeDocument/2006/relationships/hyperlink" Target="https://www.facebook.com/profile.php?id=61584369567876" TargetMode="External"/><Relationship Id="rId74" Type="http://schemas.openxmlformats.org/officeDocument/2006/relationships/hyperlink" Target="https://www.facebook.com/ads/library/?id=2299918713845256" TargetMode="External"/><Relationship Id="rId77" Type="http://schemas.openxmlformats.org/officeDocument/2006/relationships/hyperlink" Target="https://www.facebook.com/profile.php?id=100085473587491" TargetMode="External"/><Relationship Id="rId76" Type="http://schemas.openxmlformats.org/officeDocument/2006/relationships/hyperlink" Target="https://www.facebook.com/ads/library/?id=2103794750420095" TargetMode="External"/><Relationship Id="rId79" Type="http://schemas.openxmlformats.org/officeDocument/2006/relationships/hyperlink" Target="https://www.facebook.com/groups/775783108619900/posts/855801810618029/?comment_id=856297470568463&amp;notif_id=1770275360624438&amp;notif_t=group_comment_mention" TargetMode="External"/><Relationship Id="rId78" Type="http://schemas.openxmlformats.org/officeDocument/2006/relationships/hyperlink" Target="https://79k666.com/?pid=2320849791" TargetMode="External"/><Relationship Id="rId71" Type="http://schemas.openxmlformats.org/officeDocument/2006/relationships/hyperlink" Target="https://www.facebook.com/ads/library/?id=865272706255692" TargetMode="External"/><Relationship Id="rId70" Type="http://schemas.openxmlformats.org/officeDocument/2006/relationships/hyperlink" Target="https://www.facebook.com/profile.php?id=61552255481242" TargetMode="External"/><Relationship Id="rId137" Type="http://schemas.openxmlformats.org/officeDocument/2006/relationships/table" Target="../tables/table1.xml"/><Relationship Id="rId132" Type="http://schemas.openxmlformats.org/officeDocument/2006/relationships/hyperlink" Target="https://www.facebook.com/michelle.yasmin.218487/" TargetMode="External"/><Relationship Id="rId131" Type="http://schemas.openxmlformats.org/officeDocument/2006/relationships/hyperlink" Target="https://www.facebook.com/share/1DDz4sKovk/" TargetMode="External"/><Relationship Id="rId130" Type="http://schemas.openxmlformats.org/officeDocument/2006/relationships/hyperlink" Target="https://www.facebook.com/wallace.de.lima.2025/" TargetMode="External"/><Relationship Id="rId135" Type="http://schemas.openxmlformats.org/officeDocument/2006/relationships/drawing" Target="../drawings/drawing1.xml"/><Relationship Id="rId134" Type="http://schemas.openxmlformats.org/officeDocument/2006/relationships/hyperlink" Target="https://www.facebook.com/andressa.amarante.37/" TargetMode="External"/><Relationship Id="rId133" Type="http://schemas.openxmlformats.org/officeDocument/2006/relationships/hyperlink" Target="https://www.facebook.com/share/1GSm4qSw21/" TargetMode="External"/><Relationship Id="rId62" Type="http://schemas.openxmlformats.org/officeDocument/2006/relationships/hyperlink" Target="https://www.facebook.com/profile.php?id=61571538821774" TargetMode="External"/><Relationship Id="rId61" Type="http://schemas.openxmlformats.org/officeDocument/2006/relationships/hyperlink" Target="https://www.facebook.com/profile.php?id=61571538821774" TargetMode="External"/><Relationship Id="rId64" Type="http://schemas.openxmlformats.org/officeDocument/2006/relationships/hyperlink" Target="https://www.facebook.com/profile.php?id=61579282601570" TargetMode="External"/><Relationship Id="rId63" Type="http://schemas.openxmlformats.org/officeDocument/2006/relationships/hyperlink" Target="https://cutt.ly/0teExXZe" TargetMode="External"/><Relationship Id="rId66" Type="http://schemas.openxmlformats.org/officeDocument/2006/relationships/hyperlink" Target="https://www.facebook.com/profile.php?id=61552255481242" TargetMode="External"/><Relationship Id="rId65" Type="http://schemas.openxmlformats.org/officeDocument/2006/relationships/hyperlink" Target="https://www.facebook.com/share/14TrwXZMPj3/" TargetMode="External"/><Relationship Id="rId68" Type="http://schemas.openxmlformats.org/officeDocument/2006/relationships/hyperlink" Target="https://data.mendeley.com/datasets/f45bkkt8pr/1" TargetMode="External"/><Relationship Id="rId67" Type="http://schemas.openxmlformats.org/officeDocument/2006/relationships/hyperlink" Target="https://www.facebook.com/profile.php?id=61571538821774" TargetMode="External"/><Relationship Id="rId60" Type="http://schemas.openxmlformats.org/officeDocument/2006/relationships/hyperlink" Target="https://www.facebook.com/RadioAcesafm" TargetMode="External"/><Relationship Id="rId69" Type="http://schemas.openxmlformats.org/officeDocument/2006/relationships/hyperlink" Target="https://www.facebook.com/share/17xekuxyf8/" TargetMode="External"/><Relationship Id="rId51" Type="http://schemas.openxmlformats.org/officeDocument/2006/relationships/hyperlink" Target="https://www.facebook.com/share/r/1L3snxoS26/" TargetMode="External"/><Relationship Id="rId50" Type="http://schemas.openxmlformats.org/officeDocument/2006/relationships/hyperlink" Target="https://www.instagram.com/liftidetox_black/?fbclid=IwY2xjawP3O0RleHRuA2FlbQIxMABicmlkETFPSmp0TlBSVnNHaXh6OVMzc3J0YwZhcHBfaWQQMjIyMDM5MTc4ODIwMDg5MgABHvOwUPeXs2BuWn6t542myhLhV6cyrYwbyHZunkGt3_G8eoNDgj1rCHNjk3oD_aem_HLf10pQgWiipHpodPXyC8g" TargetMode="External"/><Relationship Id="rId53" Type="http://schemas.openxmlformats.org/officeDocument/2006/relationships/hyperlink" Target="https://www.facebook.com/share/r/171AdUG9jv/" TargetMode="External"/><Relationship Id="rId52" Type="http://schemas.openxmlformats.org/officeDocument/2006/relationships/hyperlink" Target="https://www.facebook.com/romero.hermogenes.35" TargetMode="External"/><Relationship Id="rId55" Type="http://schemas.openxmlformats.org/officeDocument/2006/relationships/hyperlink" Target="https://www.kaggle.com/datasets/emineyetm/fake-news-detection-datasets" TargetMode="External"/><Relationship Id="rId54" Type="http://schemas.openxmlformats.org/officeDocument/2006/relationships/hyperlink" Target="https://www.instagram.com/resenheiradeplantao/?fbclid=IwY2xjawQLGCZleHRuA2FlbQIxMABicmlkETJDcDBodzY0enA0Qlp1ckNoc3J0YwZhcHBfaWQQMjIyMDM5MTc4ODIwMDg5MgABHkgmd9jXl00xAMeNhnjcI5Gd2ZmP5CzCq8nkA5xQcMTHLXi1hwrOEJhDfb8-_aem_wAeMgqMwmUr4bR71vThGJA" TargetMode="External"/><Relationship Id="rId57" Type="http://schemas.openxmlformats.org/officeDocument/2006/relationships/hyperlink" Target="https://www.facebook.com/www.mzmagazine.co.mz" TargetMode="External"/><Relationship Id="rId56" Type="http://schemas.openxmlformats.org/officeDocument/2006/relationships/hyperlink" Target="https://www.facebook.com/share/p/18HD9qBxzZ/" TargetMode="External"/><Relationship Id="rId59" Type="http://schemas.openxmlformats.org/officeDocument/2006/relationships/hyperlink" Target="https://www.facebook.com/share/v/189wwXtzXa/" TargetMode="External"/><Relationship Id="rId58" Type="http://schemas.openxmlformats.org/officeDocument/2006/relationships/hyperlink" Target="https://www.facebook.com/share/v/1CYfRuyhY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8.38"/>
    <col customWidth="1" min="3" max="3" width="93.13"/>
    <col customWidth="1" min="4" max="4" width="52.25"/>
    <col customWidth="1" min="5" max="5" width="14.38"/>
    <col customWidth="1" min="6" max="7" width="37.63"/>
    <col customWidth="1" min="8" max="8" width="41.75"/>
  </cols>
  <sheetData>
    <row r="1" ht="22.5" customHeight="1">
      <c r="A1" s="1" t="s">
        <v>0</v>
      </c>
      <c r="B1" s="1" t="s">
        <v>1</v>
      </c>
      <c r="C1" s="1" t="s">
        <v>2</v>
      </c>
      <c r="D1" s="1" t="s">
        <v>3</v>
      </c>
      <c r="E1" s="1" t="s">
        <v>4</v>
      </c>
      <c r="F1" s="1" t="s">
        <v>5</v>
      </c>
      <c r="G1" s="1" t="s">
        <v>6</v>
      </c>
    </row>
    <row r="2" ht="29.25" customHeight="1">
      <c r="A2" s="2" t="s">
        <v>7</v>
      </c>
      <c r="B2" s="3" t="s">
        <v>8</v>
      </c>
      <c r="C2" s="4" t="s">
        <v>9</v>
      </c>
      <c r="D2" s="5" t="s">
        <v>10</v>
      </c>
      <c r="E2" s="6" t="s">
        <v>11</v>
      </c>
      <c r="F2" s="5" t="s">
        <v>12</v>
      </c>
      <c r="G2" s="4" t="s">
        <v>13</v>
      </c>
    </row>
    <row r="3" ht="22.5" customHeight="1">
      <c r="A3" s="3" t="s">
        <v>7</v>
      </c>
      <c r="B3" s="3" t="s">
        <v>8</v>
      </c>
      <c r="C3" s="7" t="s">
        <v>14</v>
      </c>
      <c r="D3" s="5" t="s">
        <v>15</v>
      </c>
      <c r="E3" s="6" t="s">
        <v>11</v>
      </c>
      <c r="F3" s="8" t="s">
        <v>16</v>
      </c>
      <c r="G3" s="4" t="s">
        <v>17</v>
      </c>
    </row>
    <row r="4" ht="22.5" customHeight="1">
      <c r="A4" s="3" t="s">
        <v>7</v>
      </c>
      <c r="B4" s="3" t="s">
        <v>8</v>
      </c>
      <c r="C4" s="9" t="s">
        <v>18</v>
      </c>
      <c r="D4" s="8" t="s">
        <v>19</v>
      </c>
      <c r="E4" s="6" t="s">
        <v>11</v>
      </c>
      <c r="F4" s="8" t="s">
        <v>20</v>
      </c>
      <c r="G4" s="4" t="s">
        <v>17</v>
      </c>
    </row>
    <row r="5" ht="22.5" customHeight="1">
      <c r="A5" s="3" t="s">
        <v>7</v>
      </c>
      <c r="B5" s="3" t="s">
        <v>8</v>
      </c>
      <c r="C5" s="4" t="s">
        <v>21</v>
      </c>
      <c r="D5" s="5" t="s">
        <v>22</v>
      </c>
      <c r="E5" s="6" t="s">
        <v>11</v>
      </c>
      <c r="F5" s="5" t="s">
        <v>23</v>
      </c>
      <c r="G5" s="4" t="s">
        <v>17</v>
      </c>
    </row>
    <row r="6" ht="41.25" customHeight="1">
      <c r="A6" s="3" t="s">
        <v>7</v>
      </c>
      <c r="B6" s="3" t="s">
        <v>8</v>
      </c>
      <c r="C6" s="4" t="s">
        <v>24</v>
      </c>
      <c r="D6" s="5" t="s">
        <v>25</v>
      </c>
      <c r="E6" s="6" t="s">
        <v>11</v>
      </c>
      <c r="F6" s="5" t="s">
        <v>26</v>
      </c>
      <c r="G6" s="4" t="s">
        <v>17</v>
      </c>
    </row>
    <row r="7" ht="22.5" customHeight="1">
      <c r="A7" s="6" t="s">
        <v>7</v>
      </c>
      <c r="B7" s="6" t="s">
        <v>8</v>
      </c>
      <c r="C7" s="4" t="s">
        <v>27</v>
      </c>
      <c r="D7" s="5" t="s">
        <v>28</v>
      </c>
      <c r="E7" s="6" t="s">
        <v>11</v>
      </c>
      <c r="F7" s="5" t="s">
        <v>29</v>
      </c>
      <c r="G7" s="4" t="s">
        <v>13</v>
      </c>
    </row>
    <row r="8" ht="41.25" customHeight="1">
      <c r="A8" s="6" t="s">
        <v>7</v>
      </c>
      <c r="B8" s="6" t="s">
        <v>8</v>
      </c>
      <c r="C8" s="4" t="s">
        <v>30</v>
      </c>
      <c r="D8" s="5" t="s">
        <v>31</v>
      </c>
      <c r="E8" s="6" t="s">
        <v>11</v>
      </c>
      <c r="F8" s="5" t="s">
        <v>32</v>
      </c>
      <c r="G8" s="4" t="s">
        <v>17</v>
      </c>
    </row>
    <row r="9" ht="45.75" customHeight="1">
      <c r="A9" s="6" t="s">
        <v>7</v>
      </c>
      <c r="B9" s="10" t="s">
        <v>8</v>
      </c>
      <c r="C9" s="4" t="s">
        <v>33</v>
      </c>
      <c r="D9" s="5" t="s">
        <v>34</v>
      </c>
      <c r="E9" s="10" t="s">
        <v>11</v>
      </c>
      <c r="F9" s="5" t="s">
        <v>35</v>
      </c>
      <c r="G9" s="4" t="s">
        <v>17</v>
      </c>
    </row>
    <row r="10" ht="22.5" customHeight="1">
      <c r="A10" s="6" t="s">
        <v>36</v>
      </c>
      <c r="B10" s="6" t="s">
        <v>37</v>
      </c>
      <c r="C10" s="4" t="s">
        <v>38</v>
      </c>
      <c r="D10" s="5" t="s">
        <v>39</v>
      </c>
      <c r="E10" s="6" t="s">
        <v>11</v>
      </c>
      <c r="F10" s="5" t="s">
        <v>40</v>
      </c>
      <c r="G10" s="4"/>
    </row>
    <row r="11" ht="22.5" customHeight="1">
      <c r="A11" s="6" t="s">
        <v>36</v>
      </c>
      <c r="B11" s="6" t="s">
        <v>37</v>
      </c>
      <c r="C11" s="4" t="s">
        <v>41</v>
      </c>
      <c r="D11" s="5" t="s">
        <v>42</v>
      </c>
      <c r="E11" s="6" t="s">
        <v>11</v>
      </c>
      <c r="F11" s="5" t="s">
        <v>43</v>
      </c>
      <c r="G11" s="4"/>
    </row>
    <row r="12" ht="76.5" customHeight="1">
      <c r="A12" s="6" t="s">
        <v>36</v>
      </c>
      <c r="B12" s="6" t="s">
        <v>37</v>
      </c>
      <c r="C12" s="4" t="s">
        <v>44</v>
      </c>
      <c r="D12" s="5" t="s">
        <v>45</v>
      </c>
      <c r="E12" s="6" t="s">
        <v>11</v>
      </c>
      <c r="F12" s="11"/>
      <c r="G12" s="4"/>
    </row>
    <row r="13" ht="39.0" customHeight="1">
      <c r="A13" s="6" t="s">
        <v>36</v>
      </c>
      <c r="B13" s="6" t="s">
        <v>37</v>
      </c>
      <c r="C13" s="4" t="s">
        <v>46</v>
      </c>
      <c r="D13" s="5" t="s">
        <v>47</v>
      </c>
      <c r="E13" s="6" t="s">
        <v>11</v>
      </c>
      <c r="F13" s="5" t="s">
        <v>48</v>
      </c>
      <c r="G13" s="4"/>
    </row>
    <row r="14" ht="22.5" customHeight="1">
      <c r="A14" s="6" t="s">
        <v>36</v>
      </c>
      <c r="B14" s="6" t="s">
        <v>37</v>
      </c>
      <c r="C14" s="4" t="s">
        <v>49</v>
      </c>
      <c r="D14" s="8" t="s">
        <v>50</v>
      </c>
      <c r="E14" s="6" t="s">
        <v>11</v>
      </c>
      <c r="F14" s="5" t="s">
        <v>50</v>
      </c>
    </row>
    <row r="15" ht="22.5" customHeight="1">
      <c r="A15" s="3" t="s">
        <v>7</v>
      </c>
      <c r="B15" s="3" t="s">
        <v>51</v>
      </c>
      <c r="C15" s="4" t="s">
        <v>52</v>
      </c>
      <c r="D15" s="5" t="s">
        <v>53</v>
      </c>
      <c r="E15" s="6" t="s">
        <v>54</v>
      </c>
      <c r="F15" s="5" t="s">
        <v>55</v>
      </c>
      <c r="G15" s="4" t="s">
        <v>56</v>
      </c>
    </row>
    <row r="16" ht="22.5" customHeight="1">
      <c r="A16" s="3" t="s">
        <v>7</v>
      </c>
      <c r="B16" s="3" t="s">
        <v>51</v>
      </c>
      <c r="C16" s="4" t="s">
        <v>57</v>
      </c>
      <c r="D16" s="5" t="s">
        <v>58</v>
      </c>
      <c r="E16" s="6" t="s">
        <v>54</v>
      </c>
      <c r="F16" s="5" t="s">
        <v>59</v>
      </c>
      <c r="G16" s="4" t="s">
        <v>60</v>
      </c>
    </row>
    <row r="17" ht="33.75" customHeight="1">
      <c r="A17" s="3" t="s">
        <v>7</v>
      </c>
      <c r="B17" s="3" t="s">
        <v>51</v>
      </c>
      <c r="C17" s="4" t="s">
        <v>61</v>
      </c>
      <c r="D17" s="5" t="s">
        <v>62</v>
      </c>
      <c r="E17" s="6" t="s">
        <v>54</v>
      </c>
      <c r="F17" s="5" t="s">
        <v>59</v>
      </c>
      <c r="G17" s="4" t="s">
        <v>60</v>
      </c>
    </row>
    <row r="18" ht="22.5" customHeight="1">
      <c r="A18" s="3" t="s">
        <v>7</v>
      </c>
      <c r="B18" s="3" t="s">
        <v>51</v>
      </c>
      <c r="C18" s="4" t="s">
        <v>63</v>
      </c>
      <c r="D18" s="5" t="s">
        <v>64</v>
      </c>
      <c r="E18" s="6" t="s">
        <v>54</v>
      </c>
      <c r="F18" s="5" t="s">
        <v>59</v>
      </c>
      <c r="G18" s="5" t="s">
        <v>65</v>
      </c>
    </row>
    <row r="19" ht="39.75" customHeight="1">
      <c r="A19" s="6" t="s">
        <v>7</v>
      </c>
      <c r="B19" s="6" t="s">
        <v>51</v>
      </c>
      <c r="C19" s="4" t="s">
        <v>66</v>
      </c>
      <c r="D19" s="5" t="s">
        <v>67</v>
      </c>
      <c r="E19" s="6" t="s">
        <v>11</v>
      </c>
      <c r="F19" s="5" t="s">
        <v>68</v>
      </c>
    </row>
    <row r="20" ht="22.5" customHeight="1">
      <c r="A20" s="6" t="s">
        <v>7</v>
      </c>
      <c r="B20" s="6" t="s">
        <v>51</v>
      </c>
      <c r="C20" s="4" t="s">
        <v>69</v>
      </c>
      <c r="D20" s="5" t="s">
        <v>70</v>
      </c>
      <c r="E20" s="6" t="s">
        <v>11</v>
      </c>
      <c r="F20" s="5" t="s">
        <v>59</v>
      </c>
      <c r="G20" s="5" t="s">
        <v>71</v>
      </c>
    </row>
    <row r="21" ht="76.5" customHeight="1">
      <c r="A21" s="6" t="s">
        <v>36</v>
      </c>
      <c r="B21" s="6" t="s">
        <v>72</v>
      </c>
      <c r="C21" s="4" t="s">
        <v>73</v>
      </c>
      <c r="E21" s="6" t="s">
        <v>74</v>
      </c>
    </row>
    <row r="22" ht="105.75" customHeight="1">
      <c r="A22" s="6" t="s">
        <v>36</v>
      </c>
      <c r="B22" s="6" t="s">
        <v>72</v>
      </c>
      <c r="C22" s="4" t="s">
        <v>75</v>
      </c>
      <c r="E22" s="6" t="s">
        <v>74</v>
      </c>
    </row>
    <row r="23" ht="26.25" customHeight="1">
      <c r="A23" s="6" t="s">
        <v>36</v>
      </c>
      <c r="B23" s="6" t="s">
        <v>72</v>
      </c>
      <c r="C23" s="4" t="s">
        <v>76</v>
      </c>
      <c r="E23" s="6" t="s">
        <v>74</v>
      </c>
    </row>
    <row r="24" ht="22.5" customHeight="1">
      <c r="A24" s="6" t="s">
        <v>36</v>
      </c>
      <c r="B24" s="6" t="s">
        <v>72</v>
      </c>
      <c r="C24" s="4" t="s">
        <v>77</v>
      </c>
      <c r="E24" s="6" t="s">
        <v>74</v>
      </c>
    </row>
    <row r="25" ht="22.5" customHeight="1">
      <c r="A25" s="6" t="s">
        <v>36</v>
      </c>
      <c r="B25" s="6" t="s">
        <v>72</v>
      </c>
      <c r="C25" s="4" t="s">
        <v>78</v>
      </c>
      <c r="E25" s="6" t="s">
        <v>74</v>
      </c>
    </row>
    <row r="26" ht="22.5" customHeight="1">
      <c r="A26" s="6" t="s">
        <v>36</v>
      </c>
      <c r="B26" s="6" t="s">
        <v>79</v>
      </c>
      <c r="C26" s="4" t="s">
        <v>80</v>
      </c>
      <c r="D26" s="5" t="s">
        <v>81</v>
      </c>
      <c r="E26" s="6" t="s">
        <v>11</v>
      </c>
      <c r="F26" s="5" t="s">
        <v>82</v>
      </c>
    </row>
    <row r="27" ht="22.5" customHeight="1">
      <c r="A27" s="6" t="s">
        <v>36</v>
      </c>
      <c r="B27" s="6" t="s">
        <v>79</v>
      </c>
      <c r="C27" s="4" t="s">
        <v>83</v>
      </c>
      <c r="D27" s="5" t="s">
        <v>84</v>
      </c>
      <c r="E27" s="6" t="s">
        <v>11</v>
      </c>
      <c r="F27" s="8" t="s">
        <v>85</v>
      </c>
    </row>
    <row r="28" ht="22.5" customHeight="1">
      <c r="A28" s="6" t="s">
        <v>86</v>
      </c>
      <c r="B28" s="6" t="s">
        <v>79</v>
      </c>
      <c r="C28" s="4" t="s">
        <v>87</v>
      </c>
      <c r="D28" s="5" t="s">
        <v>88</v>
      </c>
      <c r="E28" s="6" t="s">
        <v>11</v>
      </c>
      <c r="F28" s="5" t="s">
        <v>89</v>
      </c>
    </row>
    <row r="29" ht="22.5" customHeight="1">
      <c r="A29" s="6" t="s">
        <v>90</v>
      </c>
      <c r="B29" s="6" t="s">
        <v>79</v>
      </c>
      <c r="C29" s="4" t="s">
        <v>91</v>
      </c>
      <c r="D29" s="5" t="s">
        <v>92</v>
      </c>
      <c r="E29" s="6" t="s">
        <v>11</v>
      </c>
      <c r="F29" s="5" t="s">
        <v>93</v>
      </c>
    </row>
    <row r="30" ht="45.0" customHeight="1">
      <c r="A30" s="6" t="s">
        <v>86</v>
      </c>
      <c r="B30" s="6" t="s">
        <v>79</v>
      </c>
      <c r="C30" s="4" t="s">
        <v>94</v>
      </c>
      <c r="D30" s="5" t="s">
        <v>95</v>
      </c>
      <c r="E30" s="6" t="s">
        <v>11</v>
      </c>
      <c r="F30" s="5" t="s">
        <v>96</v>
      </c>
    </row>
    <row r="31" ht="24.0" customHeight="1">
      <c r="A31" s="6" t="s">
        <v>97</v>
      </c>
      <c r="B31" s="6" t="s">
        <v>98</v>
      </c>
      <c r="C31" s="4" t="s">
        <v>99</v>
      </c>
      <c r="D31" s="5" t="s">
        <v>100</v>
      </c>
      <c r="E31" s="6" t="s">
        <v>101</v>
      </c>
      <c r="F31" s="5" t="s">
        <v>102</v>
      </c>
    </row>
    <row r="32" ht="24.0" customHeight="1">
      <c r="A32" s="6" t="s">
        <v>97</v>
      </c>
      <c r="B32" s="6" t="s">
        <v>98</v>
      </c>
      <c r="C32" s="4" t="s">
        <v>103</v>
      </c>
      <c r="D32" s="5" t="s">
        <v>104</v>
      </c>
      <c r="E32" s="6" t="s">
        <v>101</v>
      </c>
      <c r="F32" s="5" t="s">
        <v>105</v>
      </c>
      <c r="G32" s="4"/>
    </row>
    <row r="33" ht="24.0" customHeight="1">
      <c r="A33" s="6" t="s">
        <v>97</v>
      </c>
      <c r="B33" s="6" t="s">
        <v>98</v>
      </c>
      <c r="C33" s="8" t="s">
        <v>106</v>
      </c>
      <c r="D33" s="11"/>
      <c r="E33" s="6" t="s">
        <v>101</v>
      </c>
      <c r="F33" s="11"/>
      <c r="G33" s="4"/>
    </row>
    <row r="34" ht="24.0" customHeight="1">
      <c r="A34" s="6" t="s">
        <v>97</v>
      </c>
      <c r="B34" s="6" t="s">
        <v>98</v>
      </c>
      <c r="C34" s="11" t="s">
        <v>107</v>
      </c>
      <c r="D34" s="5" t="s">
        <v>108</v>
      </c>
      <c r="E34" s="6" t="s">
        <v>101</v>
      </c>
      <c r="F34" s="5" t="s">
        <v>109</v>
      </c>
      <c r="G34" s="4"/>
    </row>
    <row r="35" ht="24.0" customHeight="1">
      <c r="A35" s="6" t="s">
        <v>97</v>
      </c>
      <c r="B35" s="6" t="s">
        <v>98</v>
      </c>
      <c r="C35" s="5" t="s">
        <v>110</v>
      </c>
      <c r="D35" s="5" t="s">
        <v>111</v>
      </c>
      <c r="E35" s="6" t="s">
        <v>101</v>
      </c>
      <c r="F35" s="5" t="s">
        <v>112</v>
      </c>
      <c r="G35" s="4"/>
    </row>
    <row r="36" ht="24.0" customHeight="1">
      <c r="A36" s="6" t="s">
        <v>7</v>
      </c>
      <c r="B36" s="6" t="s">
        <v>113</v>
      </c>
      <c r="C36" s="4" t="s">
        <v>114</v>
      </c>
      <c r="E36" s="6" t="s">
        <v>74</v>
      </c>
    </row>
    <row r="37" ht="24.0" customHeight="1">
      <c r="A37" s="6" t="s">
        <v>7</v>
      </c>
      <c r="B37" s="6" t="s">
        <v>113</v>
      </c>
      <c r="C37" s="11" t="s">
        <v>115</v>
      </c>
      <c r="D37" s="12"/>
      <c r="E37" s="6" t="s">
        <v>74</v>
      </c>
      <c r="F37" s="11"/>
      <c r="G37" s="4"/>
    </row>
    <row r="38" ht="24.0" customHeight="1">
      <c r="A38" s="6" t="s">
        <v>7</v>
      </c>
      <c r="B38" s="6" t="s">
        <v>113</v>
      </c>
      <c r="C38" s="11" t="s">
        <v>116</v>
      </c>
      <c r="D38" s="12"/>
      <c r="E38" s="6" t="s">
        <v>74</v>
      </c>
      <c r="F38" s="11"/>
      <c r="G38" s="4"/>
    </row>
    <row r="39" ht="24.0" customHeight="1">
      <c r="A39" s="6" t="s">
        <v>7</v>
      </c>
      <c r="B39" s="6" t="s">
        <v>113</v>
      </c>
      <c r="C39" s="11" t="s">
        <v>117</v>
      </c>
      <c r="D39" s="12"/>
      <c r="E39" s="6" t="s">
        <v>74</v>
      </c>
      <c r="F39" s="11"/>
      <c r="G39" s="4"/>
    </row>
    <row r="40" ht="24.0" customHeight="1">
      <c r="A40" s="6" t="s">
        <v>7</v>
      </c>
      <c r="B40" s="6" t="s">
        <v>113</v>
      </c>
      <c r="C40" s="11" t="s">
        <v>118</v>
      </c>
      <c r="D40" s="12"/>
      <c r="E40" s="6" t="s">
        <v>74</v>
      </c>
      <c r="F40" s="11"/>
      <c r="G40" s="4"/>
    </row>
    <row r="41" ht="24.0" customHeight="1">
      <c r="A41" s="10"/>
      <c r="B41" s="6" t="s">
        <v>119</v>
      </c>
      <c r="C41" s="4" t="s">
        <v>120</v>
      </c>
      <c r="E41" s="6" t="s">
        <v>74</v>
      </c>
    </row>
    <row r="42" ht="24.0" customHeight="1">
      <c r="A42" s="10"/>
      <c r="B42" s="6" t="s">
        <v>119</v>
      </c>
      <c r="C42" s="11" t="s">
        <v>121</v>
      </c>
      <c r="D42" s="12"/>
      <c r="E42" s="6" t="s">
        <v>74</v>
      </c>
      <c r="F42" s="11"/>
      <c r="G42" s="4"/>
    </row>
    <row r="43" ht="24.0" customHeight="1">
      <c r="A43" s="10"/>
      <c r="B43" s="6" t="s">
        <v>119</v>
      </c>
      <c r="C43" s="11" t="s">
        <v>122</v>
      </c>
      <c r="D43" s="12"/>
      <c r="E43" s="6" t="s">
        <v>74</v>
      </c>
      <c r="F43" s="11"/>
      <c r="G43" s="4"/>
    </row>
    <row r="44" ht="24.0" customHeight="1">
      <c r="A44" s="10"/>
      <c r="B44" s="6" t="s">
        <v>119</v>
      </c>
      <c r="C44" s="11" t="s">
        <v>123</v>
      </c>
      <c r="D44" s="12"/>
      <c r="E44" s="6" t="s">
        <v>74</v>
      </c>
      <c r="F44" s="11"/>
      <c r="G44" s="4"/>
    </row>
    <row r="45" ht="24.0" customHeight="1">
      <c r="A45" s="10"/>
      <c r="B45" s="6" t="s">
        <v>119</v>
      </c>
      <c r="C45" s="11" t="s">
        <v>124</v>
      </c>
      <c r="D45" s="12"/>
      <c r="E45" s="6" t="s">
        <v>74</v>
      </c>
      <c r="F45" s="11"/>
      <c r="G45" s="4"/>
    </row>
    <row r="46" ht="37.5" customHeight="1">
      <c r="A46" s="10"/>
      <c r="B46" s="6" t="s">
        <v>119</v>
      </c>
      <c r="C46" s="11" t="s">
        <v>125</v>
      </c>
      <c r="D46" s="12"/>
      <c r="E46" s="6" t="s">
        <v>74</v>
      </c>
      <c r="F46" s="11"/>
      <c r="G46" s="4"/>
    </row>
    <row r="47" ht="52.5" customHeight="1">
      <c r="A47" s="10"/>
      <c r="B47" s="6" t="s">
        <v>126</v>
      </c>
      <c r="C47" s="4" t="s">
        <v>127</v>
      </c>
      <c r="E47" s="6" t="s">
        <v>74</v>
      </c>
    </row>
    <row r="48" ht="52.5" customHeight="1">
      <c r="A48" s="10"/>
      <c r="B48" s="6" t="s">
        <v>126</v>
      </c>
      <c r="C48" s="4" t="s">
        <v>128</v>
      </c>
      <c r="E48" s="6" t="s">
        <v>74</v>
      </c>
    </row>
    <row r="49" ht="52.5" customHeight="1">
      <c r="A49" s="10"/>
      <c r="B49" s="6" t="s">
        <v>126</v>
      </c>
      <c r="C49" s="4" t="s">
        <v>129</v>
      </c>
      <c r="E49" s="6" t="s">
        <v>74</v>
      </c>
    </row>
    <row r="50" ht="52.5" customHeight="1">
      <c r="A50" s="10"/>
      <c r="B50" s="6" t="s">
        <v>126</v>
      </c>
      <c r="C50" s="4" t="s">
        <v>130</v>
      </c>
      <c r="E50" s="6" t="s">
        <v>74</v>
      </c>
    </row>
    <row r="51" ht="36.75" customHeight="1">
      <c r="A51" s="10"/>
      <c r="B51" s="6" t="s">
        <v>131</v>
      </c>
      <c r="C51" s="4" t="s">
        <v>132</v>
      </c>
      <c r="D51" s="4"/>
      <c r="E51" s="6" t="s">
        <v>74</v>
      </c>
      <c r="F51" s="11"/>
    </row>
    <row r="52" ht="36.75" customHeight="1">
      <c r="A52" s="10"/>
      <c r="B52" s="10" t="s">
        <v>131</v>
      </c>
      <c r="C52" s="4" t="s">
        <v>133</v>
      </c>
      <c r="E52" s="6" t="s">
        <v>74</v>
      </c>
    </row>
    <row r="53" ht="36.75" customHeight="1">
      <c r="A53" s="10"/>
      <c r="B53" s="6" t="s">
        <v>131</v>
      </c>
      <c r="C53" s="4" t="s">
        <v>134</v>
      </c>
      <c r="D53" s="4"/>
      <c r="E53" s="6" t="s">
        <v>74</v>
      </c>
      <c r="F53" s="11"/>
    </row>
    <row r="54" ht="36.75" customHeight="1">
      <c r="A54" s="10"/>
      <c r="B54" s="6" t="s">
        <v>131</v>
      </c>
      <c r="C54" s="4" t="s">
        <v>135</v>
      </c>
      <c r="D54" s="4"/>
      <c r="E54" s="6" t="s">
        <v>74</v>
      </c>
      <c r="F54" s="11"/>
    </row>
    <row r="55" ht="36.75" customHeight="1">
      <c r="A55" s="10"/>
      <c r="B55" s="6" t="s">
        <v>131</v>
      </c>
      <c r="C55" s="4" t="s">
        <v>136</v>
      </c>
      <c r="D55" s="4"/>
      <c r="E55" s="6" t="s">
        <v>74</v>
      </c>
      <c r="F55" s="11"/>
    </row>
    <row r="56" ht="25.5" customHeight="1">
      <c r="A56" s="6" t="s">
        <v>36</v>
      </c>
      <c r="B56" s="6" t="s">
        <v>137</v>
      </c>
      <c r="C56" s="4" t="s">
        <v>138</v>
      </c>
      <c r="D56" s="4" t="s">
        <v>139</v>
      </c>
      <c r="E56" s="6" t="s">
        <v>11</v>
      </c>
      <c r="F56" s="5" t="s">
        <v>140</v>
      </c>
      <c r="G56" s="4" t="s">
        <v>141</v>
      </c>
    </row>
    <row r="57" ht="25.5" customHeight="1">
      <c r="A57" s="6" t="s">
        <v>36</v>
      </c>
      <c r="B57" s="6" t="s">
        <v>137</v>
      </c>
      <c r="C57" s="4" t="s">
        <v>142</v>
      </c>
      <c r="D57" s="4" t="s">
        <v>139</v>
      </c>
      <c r="E57" s="6" t="s">
        <v>11</v>
      </c>
      <c r="F57" s="8" t="s">
        <v>140</v>
      </c>
      <c r="G57" s="4" t="s">
        <v>141</v>
      </c>
    </row>
    <row r="58" ht="25.5" customHeight="1">
      <c r="A58" s="6" t="s">
        <v>36</v>
      </c>
      <c r="B58" s="6" t="s">
        <v>137</v>
      </c>
      <c r="C58" s="5" t="s">
        <v>143</v>
      </c>
      <c r="D58" s="12" t="s">
        <v>139</v>
      </c>
      <c r="E58" s="6" t="s">
        <v>11</v>
      </c>
      <c r="F58" s="5" t="s">
        <v>23</v>
      </c>
      <c r="G58" s="4" t="s">
        <v>141</v>
      </c>
    </row>
    <row r="59" ht="22.5" customHeight="1">
      <c r="A59" s="6" t="s">
        <v>36</v>
      </c>
      <c r="B59" s="6" t="s">
        <v>137</v>
      </c>
      <c r="C59" s="4" t="s">
        <v>144</v>
      </c>
      <c r="D59" s="5" t="s">
        <v>145</v>
      </c>
      <c r="E59" s="6" t="s">
        <v>54</v>
      </c>
      <c r="F59" s="5" t="s">
        <v>146</v>
      </c>
      <c r="G59" s="4" t="s">
        <v>147</v>
      </c>
    </row>
    <row r="60" ht="22.5" customHeight="1">
      <c r="A60" s="6" t="s">
        <v>36</v>
      </c>
      <c r="B60" s="6" t="s">
        <v>137</v>
      </c>
      <c r="C60" s="4" t="s">
        <v>148</v>
      </c>
      <c r="D60" s="4" t="s">
        <v>139</v>
      </c>
      <c r="E60" s="6" t="s">
        <v>11</v>
      </c>
      <c r="F60" s="8" t="s">
        <v>140</v>
      </c>
      <c r="G60" s="4" t="s">
        <v>141</v>
      </c>
    </row>
    <row r="61" ht="22.5" customHeight="1">
      <c r="A61" s="6" t="s">
        <v>36</v>
      </c>
      <c r="B61" s="6" t="s">
        <v>137</v>
      </c>
      <c r="C61" s="5" t="s">
        <v>149</v>
      </c>
      <c r="E61" s="13"/>
    </row>
    <row r="62" ht="122.25" customHeight="1">
      <c r="A62" s="6" t="s">
        <v>36</v>
      </c>
      <c r="B62" s="10" t="s">
        <v>137</v>
      </c>
      <c r="C62" s="11" t="s">
        <v>150</v>
      </c>
      <c r="D62" s="14" t="s">
        <v>151</v>
      </c>
      <c r="E62" s="10" t="s">
        <v>11</v>
      </c>
      <c r="F62" s="5" t="s">
        <v>146</v>
      </c>
      <c r="G62" s="4" t="s">
        <v>152</v>
      </c>
    </row>
    <row r="63" ht="85.5" customHeight="1">
      <c r="A63" s="6" t="s">
        <v>90</v>
      </c>
      <c r="B63" s="6" t="s">
        <v>153</v>
      </c>
      <c r="C63" s="4" t="s">
        <v>154</v>
      </c>
      <c r="D63" s="5" t="s">
        <v>155</v>
      </c>
      <c r="E63" s="6" t="s">
        <v>11</v>
      </c>
      <c r="F63" s="5" t="s">
        <v>156</v>
      </c>
      <c r="G63" s="4" t="s">
        <v>157</v>
      </c>
    </row>
    <row r="64" ht="22.5" customHeight="1">
      <c r="A64" s="6" t="s">
        <v>90</v>
      </c>
      <c r="B64" s="6" t="s">
        <v>153</v>
      </c>
      <c r="C64" s="4" t="s">
        <v>158</v>
      </c>
      <c r="D64" s="4"/>
      <c r="E64" s="6" t="s">
        <v>54</v>
      </c>
      <c r="F64" s="11"/>
      <c r="G64" s="5" t="s">
        <v>159</v>
      </c>
    </row>
    <row r="65" ht="22.5" customHeight="1">
      <c r="A65" s="6" t="s">
        <v>90</v>
      </c>
      <c r="B65" s="6" t="s">
        <v>153</v>
      </c>
      <c r="C65" s="4" t="s">
        <v>160</v>
      </c>
      <c r="D65" s="5" t="s">
        <v>161</v>
      </c>
      <c r="E65" s="6" t="s">
        <v>11</v>
      </c>
      <c r="F65" s="5" t="s">
        <v>162</v>
      </c>
      <c r="G65" s="4" t="s">
        <v>157</v>
      </c>
    </row>
    <row r="66" ht="22.5" customHeight="1">
      <c r="A66" s="6" t="s">
        <v>90</v>
      </c>
      <c r="B66" s="6" t="s">
        <v>153</v>
      </c>
      <c r="C66" s="4" t="s">
        <v>163</v>
      </c>
      <c r="D66" s="5" t="s">
        <v>164</v>
      </c>
      <c r="E66" s="6" t="s">
        <v>11</v>
      </c>
      <c r="F66" s="5" t="s">
        <v>165</v>
      </c>
      <c r="G66" s="4" t="s">
        <v>157</v>
      </c>
    </row>
    <row r="67" ht="22.5" customHeight="1">
      <c r="A67" s="6" t="s">
        <v>90</v>
      </c>
      <c r="B67" s="6" t="s">
        <v>153</v>
      </c>
      <c r="C67" s="5" t="s">
        <v>166</v>
      </c>
      <c r="D67" s="5" t="s">
        <v>167</v>
      </c>
      <c r="E67" s="6" t="s">
        <v>11</v>
      </c>
      <c r="F67" s="15" t="s">
        <v>168</v>
      </c>
    </row>
    <row r="68" ht="22.5" customHeight="1">
      <c r="A68" s="6" t="s">
        <v>90</v>
      </c>
      <c r="B68" s="6" t="s">
        <v>169</v>
      </c>
      <c r="E68" s="13"/>
    </row>
    <row r="69" ht="22.5" customHeight="1">
      <c r="A69" s="3" t="s">
        <v>90</v>
      </c>
      <c r="B69" s="3" t="s">
        <v>169</v>
      </c>
      <c r="C69" s="4" t="s">
        <v>170</v>
      </c>
      <c r="D69" s="5" t="s">
        <v>171</v>
      </c>
      <c r="E69" s="6" t="s">
        <v>11</v>
      </c>
      <c r="F69" s="5" t="s">
        <v>172</v>
      </c>
      <c r="G69" s="4" t="s">
        <v>173</v>
      </c>
    </row>
    <row r="70" ht="22.5" customHeight="1">
      <c r="A70" s="6" t="s">
        <v>90</v>
      </c>
      <c r="B70" s="6" t="s">
        <v>169</v>
      </c>
      <c r="C70" s="4" t="s">
        <v>174</v>
      </c>
      <c r="D70" s="5" t="s">
        <v>175</v>
      </c>
      <c r="E70" s="6" t="s">
        <v>54</v>
      </c>
      <c r="F70" s="5" t="s">
        <v>176</v>
      </c>
      <c r="G70" s="4" t="s">
        <v>177</v>
      </c>
    </row>
    <row r="71" ht="22.5" customHeight="1">
      <c r="A71" s="3" t="s">
        <v>90</v>
      </c>
      <c r="B71" s="3" t="s">
        <v>169</v>
      </c>
      <c r="C71" s="4" t="s">
        <v>178</v>
      </c>
      <c r="D71" s="5" t="s">
        <v>179</v>
      </c>
      <c r="E71" s="6" t="s">
        <v>54</v>
      </c>
      <c r="F71" s="5" t="s">
        <v>180</v>
      </c>
      <c r="G71" s="4" t="s">
        <v>173</v>
      </c>
    </row>
    <row r="72" ht="22.5" customHeight="1">
      <c r="A72" s="3" t="s">
        <v>90</v>
      </c>
      <c r="B72" s="3" t="s">
        <v>169</v>
      </c>
      <c r="C72" s="4" t="s">
        <v>181</v>
      </c>
      <c r="D72" s="5" t="s">
        <v>182</v>
      </c>
      <c r="E72" s="6" t="s">
        <v>11</v>
      </c>
      <c r="F72" s="5" t="s">
        <v>183</v>
      </c>
      <c r="G72" s="4" t="s">
        <v>173</v>
      </c>
    </row>
    <row r="73" ht="22.5" customHeight="1">
      <c r="A73" s="6" t="s">
        <v>184</v>
      </c>
      <c r="B73" s="6" t="s">
        <v>185</v>
      </c>
      <c r="C73" s="4" t="s">
        <v>186</v>
      </c>
      <c r="D73" s="5" t="s">
        <v>187</v>
      </c>
      <c r="E73" s="6" t="s">
        <v>188</v>
      </c>
      <c r="F73" s="5" t="s">
        <v>189</v>
      </c>
      <c r="G73" s="4" t="s">
        <v>190</v>
      </c>
    </row>
    <row r="74" ht="22.5" customHeight="1">
      <c r="A74" s="6" t="s">
        <v>184</v>
      </c>
      <c r="B74" s="6" t="s">
        <v>185</v>
      </c>
      <c r="C74" s="4" t="s">
        <v>191</v>
      </c>
      <c r="D74" s="5" t="s">
        <v>192</v>
      </c>
      <c r="E74" s="6" t="s">
        <v>54</v>
      </c>
      <c r="F74" s="8" t="s">
        <v>193</v>
      </c>
      <c r="G74" s="4" t="s">
        <v>194</v>
      </c>
    </row>
    <row r="75" ht="30.75" customHeight="1">
      <c r="A75" s="6" t="s">
        <v>184</v>
      </c>
      <c r="B75" s="6" t="s">
        <v>185</v>
      </c>
      <c r="C75" s="4" t="s">
        <v>195</v>
      </c>
      <c r="D75" s="5" t="s">
        <v>196</v>
      </c>
      <c r="E75" s="6" t="s">
        <v>101</v>
      </c>
      <c r="F75" s="5" t="s">
        <v>197</v>
      </c>
    </row>
    <row r="76" ht="22.5" customHeight="1">
      <c r="A76" s="6" t="s">
        <v>184</v>
      </c>
      <c r="B76" s="6" t="s">
        <v>185</v>
      </c>
      <c r="C76" s="4" t="s">
        <v>198</v>
      </c>
      <c r="D76" s="5" t="s">
        <v>199</v>
      </c>
      <c r="E76" s="6" t="s">
        <v>101</v>
      </c>
      <c r="F76" s="5" t="s">
        <v>200</v>
      </c>
      <c r="G76" s="4"/>
    </row>
    <row r="77" ht="22.5" customHeight="1">
      <c r="A77" s="6" t="s">
        <v>184</v>
      </c>
      <c r="B77" s="6" t="s">
        <v>185</v>
      </c>
      <c r="C77" s="4" t="s">
        <v>201</v>
      </c>
      <c r="D77" s="5" t="s">
        <v>202</v>
      </c>
      <c r="E77" s="6" t="s">
        <v>101</v>
      </c>
      <c r="F77" s="5" t="s">
        <v>203</v>
      </c>
      <c r="G77" s="4"/>
    </row>
    <row r="78" ht="22.5" customHeight="1">
      <c r="A78" s="6" t="s">
        <v>184</v>
      </c>
      <c r="B78" s="6" t="s">
        <v>185</v>
      </c>
      <c r="C78" s="4" t="s">
        <v>204</v>
      </c>
      <c r="D78" s="8" t="s">
        <v>205</v>
      </c>
      <c r="E78" s="6" t="s">
        <v>188</v>
      </c>
      <c r="F78" s="5" t="s">
        <v>206</v>
      </c>
    </row>
    <row r="79" ht="22.5" customHeight="1">
      <c r="A79" s="6" t="s">
        <v>184</v>
      </c>
      <c r="B79" s="6" t="s">
        <v>185</v>
      </c>
      <c r="C79" s="4" t="s">
        <v>207</v>
      </c>
      <c r="D79" s="5" t="s">
        <v>208</v>
      </c>
      <c r="E79" s="6" t="s">
        <v>54</v>
      </c>
      <c r="F79" s="5" t="s">
        <v>209</v>
      </c>
      <c r="G79" s="4" t="s">
        <v>210</v>
      </c>
    </row>
    <row r="80" ht="22.5" customHeight="1">
      <c r="A80" s="6" t="s">
        <v>184</v>
      </c>
      <c r="B80" s="6" t="s">
        <v>185</v>
      </c>
      <c r="C80" s="4" t="s">
        <v>211</v>
      </c>
      <c r="D80" s="5" t="s">
        <v>212</v>
      </c>
      <c r="E80" s="6" t="s">
        <v>54</v>
      </c>
      <c r="F80" s="5" t="s">
        <v>213</v>
      </c>
      <c r="G80" s="4" t="s">
        <v>214</v>
      </c>
    </row>
    <row r="81" ht="22.5" customHeight="1">
      <c r="A81" s="6" t="s">
        <v>7</v>
      </c>
      <c r="B81" s="6" t="s">
        <v>215</v>
      </c>
      <c r="C81" s="4" t="s">
        <v>216</v>
      </c>
      <c r="D81" s="5" t="s">
        <v>217</v>
      </c>
      <c r="E81" s="6" t="s">
        <v>188</v>
      </c>
      <c r="F81" s="5" t="s">
        <v>218</v>
      </c>
      <c r="G81" s="4" t="s">
        <v>219</v>
      </c>
    </row>
    <row r="82" ht="22.5" customHeight="1">
      <c r="A82" s="6" t="s">
        <v>7</v>
      </c>
      <c r="B82" s="6" t="s">
        <v>215</v>
      </c>
      <c r="C82" s="4" t="s">
        <v>220</v>
      </c>
      <c r="D82" s="5" t="s">
        <v>221</v>
      </c>
      <c r="E82" s="6" t="s">
        <v>188</v>
      </c>
      <c r="F82" s="5" t="s">
        <v>222</v>
      </c>
      <c r="G82" s="4" t="s">
        <v>219</v>
      </c>
    </row>
    <row r="83" ht="22.5" customHeight="1">
      <c r="A83" s="6" t="s">
        <v>7</v>
      </c>
      <c r="B83" s="6" t="s">
        <v>215</v>
      </c>
      <c r="C83" s="4" t="s">
        <v>223</v>
      </c>
      <c r="D83" s="5" t="s">
        <v>224</v>
      </c>
      <c r="E83" s="6" t="s">
        <v>188</v>
      </c>
      <c r="F83" s="5" t="s">
        <v>225</v>
      </c>
      <c r="G83" s="4" t="s">
        <v>219</v>
      </c>
    </row>
    <row r="84" ht="22.5" customHeight="1">
      <c r="A84" s="6" t="s">
        <v>7</v>
      </c>
      <c r="B84" s="6" t="s">
        <v>215</v>
      </c>
      <c r="C84" s="4" t="s">
        <v>226</v>
      </c>
      <c r="D84" s="5" t="s">
        <v>227</v>
      </c>
      <c r="E84" s="6" t="s">
        <v>188</v>
      </c>
      <c r="F84" s="5" t="s">
        <v>228</v>
      </c>
      <c r="G84" s="4" t="s">
        <v>219</v>
      </c>
    </row>
    <row r="85" ht="22.5" customHeight="1">
      <c r="A85" s="6" t="s">
        <v>7</v>
      </c>
      <c r="B85" s="6" t="s">
        <v>215</v>
      </c>
      <c r="C85" s="4" t="s">
        <v>229</v>
      </c>
      <c r="D85" s="5" t="s">
        <v>230</v>
      </c>
      <c r="E85" s="6" t="s">
        <v>188</v>
      </c>
      <c r="F85" s="5" t="s">
        <v>231</v>
      </c>
      <c r="G85" s="4" t="s">
        <v>219</v>
      </c>
    </row>
    <row r="86" ht="22.5" customHeight="1">
      <c r="A86" s="6" t="s">
        <v>7</v>
      </c>
      <c r="B86" s="6" t="s">
        <v>215</v>
      </c>
      <c r="C86" s="4" t="s">
        <v>232</v>
      </c>
      <c r="D86" s="5" t="s">
        <v>233</v>
      </c>
      <c r="E86" s="6" t="s">
        <v>188</v>
      </c>
      <c r="F86" s="5" t="s">
        <v>234</v>
      </c>
      <c r="G86" s="4" t="s">
        <v>219</v>
      </c>
    </row>
    <row r="87" ht="46.5" customHeight="1">
      <c r="A87" s="6"/>
      <c r="B87" s="6" t="s">
        <v>235</v>
      </c>
      <c r="C87" s="4" t="s">
        <v>236</v>
      </c>
      <c r="D87" s="4"/>
      <c r="E87" s="10"/>
      <c r="F87" s="4"/>
    </row>
    <row r="88" ht="46.5" customHeight="1">
      <c r="A88" s="10"/>
      <c r="B88" s="6" t="s">
        <v>235</v>
      </c>
      <c r="C88" s="5" t="s">
        <v>237</v>
      </c>
      <c r="D88" s="11"/>
      <c r="E88" s="10"/>
      <c r="F88" s="16"/>
      <c r="G88" s="17"/>
    </row>
    <row r="89" ht="22.5" customHeight="1">
      <c r="A89" s="6" t="s">
        <v>90</v>
      </c>
      <c r="B89" s="6" t="s">
        <v>238</v>
      </c>
      <c r="C89" s="4" t="s">
        <v>239</v>
      </c>
      <c r="D89" s="11"/>
      <c r="E89" s="6" t="s">
        <v>54</v>
      </c>
      <c r="F89" s="15" t="s">
        <v>240</v>
      </c>
      <c r="G89" s="17" t="s">
        <v>241</v>
      </c>
    </row>
    <row r="90" ht="22.5" customHeight="1">
      <c r="A90" s="6" t="s">
        <v>90</v>
      </c>
      <c r="B90" s="6" t="s">
        <v>238</v>
      </c>
      <c r="C90" s="4" t="s">
        <v>242</v>
      </c>
      <c r="E90" s="6" t="s">
        <v>54</v>
      </c>
      <c r="F90" s="8" t="s">
        <v>243</v>
      </c>
    </row>
    <row r="91" ht="22.5" customHeight="1">
      <c r="A91" s="6" t="s">
        <v>90</v>
      </c>
      <c r="B91" s="6" t="s">
        <v>238</v>
      </c>
      <c r="C91" s="4" t="s">
        <v>244</v>
      </c>
      <c r="E91" s="6" t="s">
        <v>54</v>
      </c>
      <c r="F91" s="8" t="s">
        <v>245</v>
      </c>
    </row>
    <row r="92" ht="22.5" customHeight="1">
      <c r="A92" s="6" t="s">
        <v>90</v>
      </c>
      <c r="B92" s="6" t="s">
        <v>238</v>
      </c>
      <c r="C92" s="4" t="s">
        <v>246</v>
      </c>
      <c r="D92" s="11"/>
      <c r="E92" s="6" t="s">
        <v>54</v>
      </c>
      <c r="F92" s="15" t="s">
        <v>240</v>
      </c>
      <c r="G92" s="17" t="s">
        <v>247</v>
      </c>
    </row>
    <row r="93" ht="22.5" customHeight="1">
      <c r="A93" s="6" t="s">
        <v>90</v>
      </c>
      <c r="B93" s="6" t="s">
        <v>238</v>
      </c>
      <c r="C93" s="4" t="s">
        <v>248</v>
      </c>
      <c r="E93" s="6" t="s">
        <v>54</v>
      </c>
      <c r="F93" s="8" t="s">
        <v>249</v>
      </c>
      <c r="G93" s="4" t="s">
        <v>250</v>
      </c>
    </row>
    <row r="94" ht="22.5" customHeight="1">
      <c r="A94" s="6" t="s">
        <v>86</v>
      </c>
      <c r="B94" s="6" t="s">
        <v>251</v>
      </c>
      <c r="C94" s="4" t="s">
        <v>252</v>
      </c>
      <c r="D94" s="5" t="s">
        <v>253</v>
      </c>
      <c r="E94" s="6" t="s">
        <v>54</v>
      </c>
      <c r="F94" s="5" t="s">
        <v>254</v>
      </c>
      <c r="G94" s="4" t="s">
        <v>255</v>
      </c>
    </row>
    <row r="95" ht="22.5" customHeight="1">
      <c r="A95" s="6" t="s">
        <v>86</v>
      </c>
      <c r="B95" s="6" t="s">
        <v>251</v>
      </c>
      <c r="C95" s="4" t="s">
        <v>256</v>
      </c>
      <c r="D95" s="5" t="s">
        <v>257</v>
      </c>
      <c r="E95" s="6" t="s">
        <v>54</v>
      </c>
      <c r="F95" s="5" t="s">
        <v>258</v>
      </c>
      <c r="G95" s="4" t="s">
        <v>259</v>
      </c>
    </row>
    <row r="96" ht="22.5" customHeight="1">
      <c r="A96" s="6" t="s">
        <v>86</v>
      </c>
      <c r="B96" s="6" t="s">
        <v>251</v>
      </c>
      <c r="C96" s="4" t="s">
        <v>260</v>
      </c>
      <c r="D96" s="5" t="s">
        <v>261</v>
      </c>
      <c r="E96" s="6" t="s">
        <v>54</v>
      </c>
      <c r="F96" s="5" t="s">
        <v>262</v>
      </c>
      <c r="G96" s="4" t="s">
        <v>259</v>
      </c>
    </row>
    <row r="97" ht="22.5" customHeight="1">
      <c r="A97" s="6" t="s">
        <v>86</v>
      </c>
      <c r="B97" s="6" t="s">
        <v>251</v>
      </c>
      <c r="C97" s="4" t="s">
        <v>263</v>
      </c>
      <c r="D97" s="5" t="s">
        <v>264</v>
      </c>
      <c r="E97" s="6" t="s">
        <v>54</v>
      </c>
      <c r="F97" s="5" t="s">
        <v>265</v>
      </c>
      <c r="G97" s="4" t="s">
        <v>266</v>
      </c>
    </row>
    <row r="98" ht="22.5" customHeight="1">
      <c r="A98" s="6" t="s">
        <v>86</v>
      </c>
      <c r="B98" s="6" t="s">
        <v>251</v>
      </c>
      <c r="C98" s="4" t="s">
        <v>267</v>
      </c>
      <c r="D98" s="5" t="s">
        <v>268</v>
      </c>
      <c r="E98" s="6" t="s">
        <v>54</v>
      </c>
      <c r="F98" s="5" t="s">
        <v>269</v>
      </c>
      <c r="G98" s="4" t="s">
        <v>270</v>
      </c>
    </row>
    <row r="99" ht="22.5" customHeight="1">
      <c r="A99" s="6" t="s">
        <v>86</v>
      </c>
      <c r="B99" s="6" t="s">
        <v>251</v>
      </c>
      <c r="C99" s="4" t="s">
        <v>271</v>
      </c>
      <c r="D99" s="5" t="s">
        <v>272</v>
      </c>
      <c r="E99" s="6" t="s">
        <v>54</v>
      </c>
      <c r="F99" s="5" t="s">
        <v>273</v>
      </c>
      <c r="G99" s="4" t="s">
        <v>270</v>
      </c>
    </row>
    <row r="100" ht="22.5" customHeight="1">
      <c r="A100" s="13"/>
      <c r="B100" s="13"/>
      <c r="E100" s="13"/>
    </row>
    <row r="101" ht="22.5" customHeight="1">
      <c r="A101" s="13"/>
      <c r="B101" s="13"/>
      <c r="E101" s="13"/>
    </row>
    <row r="102" ht="22.5" customHeight="1">
      <c r="A102" s="13"/>
      <c r="B102" s="13"/>
      <c r="E102" s="13"/>
    </row>
    <row r="103" ht="22.5" customHeight="1">
      <c r="A103" s="13"/>
      <c r="B103" s="13"/>
      <c r="E103" s="13"/>
    </row>
    <row r="104" ht="22.5" customHeight="1">
      <c r="A104" s="13"/>
      <c r="B104" s="13"/>
      <c r="E104" s="13"/>
    </row>
    <row r="105" ht="22.5" customHeight="1">
      <c r="A105" s="13"/>
      <c r="B105" s="13"/>
      <c r="E105" s="13"/>
    </row>
    <row r="106" ht="22.5" customHeight="1">
      <c r="A106" s="13"/>
      <c r="B106" s="13"/>
      <c r="E106" s="13"/>
    </row>
    <row r="107" ht="22.5" customHeight="1">
      <c r="A107" s="13"/>
      <c r="B107" s="13"/>
      <c r="E107" s="13"/>
    </row>
    <row r="108" ht="22.5" customHeight="1">
      <c r="A108" s="13"/>
      <c r="B108" s="13"/>
      <c r="E108" s="13"/>
    </row>
    <row r="109" ht="22.5" customHeight="1">
      <c r="A109" s="13"/>
      <c r="B109" s="13"/>
      <c r="E109" s="13"/>
    </row>
    <row r="110" ht="22.5" customHeight="1">
      <c r="A110" s="13"/>
      <c r="B110" s="13"/>
      <c r="E110" s="13"/>
    </row>
    <row r="111" ht="22.5" customHeight="1">
      <c r="A111" s="13"/>
      <c r="B111" s="13"/>
      <c r="E111" s="13"/>
    </row>
    <row r="112" ht="22.5" customHeight="1">
      <c r="A112" s="13"/>
      <c r="B112" s="13"/>
      <c r="E112" s="13"/>
    </row>
    <row r="113" ht="22.5" customHeight="1">
      <c r="A113" s="13"/>
      <c r="B113" s="13"/>
      <c r="E113" s="13"/>
    </row>
    <row r="114" ht="22.5" customHeight="1">
      <c r="A114" s="13"/>
      <c r="B114" s="13"/>
      <c r="E114" s="13"/>
    </row>
    <row r="115" ht="22.5" customHeight="1">
      <c r="A115" s="13"/>
      <c r="B115" s="13"/>
      <c r="E115" s="13"/>
    </row>
    <row r="116" ht="22.5" customHeight="1">
      <c r="A116" s="13"/>
      <c r="B116" s="13"/>
      <c r="E116" s="13"/>
    </row>
    <row r="117" ht="22.5" customHeight="1">
      <c r="A117" s="13"/>
      <c r="B117" s="13"/>
      <c r="E117" s="13"/>
    </row>
    <row r="118" ht="22.5" customHeight="1">
      <c r="A118" s="13"/>
      <c r="B118" s="13"/>
      <c r="E118" s="13"/>
    </row>
    <row r="119" ht="22.5" customHeight="1">
      <c r="A119" s="13"/>
      <c r="B119" s="13"/>
      <c r="E119" s="13"/>
    </row>
    <row r="120" ht="22.5" customHeight="1">
      <c r="A120" s="13"/>
      <c r="B120" s="13"/>
      <c r="E120" s="13"/>
    </row>
    <row r="121" ht="22.5" customHeight="1">
      <c r="A121" s="13"/>
      <c r="B121" s="13"/>
      <c r="E121" s="13"/>
    </row>
    <row r="122" ht="22.5" customHeight="1">
      <c r="A122" s="13"/>
      <c r="B122" s="13"/>
      <c r="E122" s="13"/>
    </row>
    <row r="123" ht="22.5" customHeight="1">
      <c r="A123" s="13"/>
      <c r="B123" s="13"/>
      <c r="E123" s="13"/>
    </row>
    <row r="124" ht="22.5" customHeight="1">
      <c r="A124" s="13"/>
      <c r="B124" s="13"/>
      <c r="E124" s="13"/>
    </row>
    <row r="125" ht="22.5" customHeight="1">
      <c r="A125" s="13"/>
      <c r="B125" s="13"/>
      <c r="E125" s="13"/>
    </row>
    <row r="126" ht="22.5" customHeight="1">
      <c r="A126" s="13"/>
      <c r="B126" s="13"/>
      <c r="E126" s="13"/>
    </row>
    <row r="127" ht="22.5" customHeight="1">
      <c r="A127" s="13"/>
      <c r="B127" s="13"/>
      <c r="E127" s="13"/>
    </row>
    <row r="128" ht="22.5" customHeight="1">
      <c r="A128" s="13"/>
      <c r="B128" s="13"/>
      <c r="E128" s="13"/>
    </row>
    <row r="129" ht="22.5" customHeight="1">
      <c r="A129" s="13"/>
      <c r="B129" s="13"/>
      <c r="E129" s="13"/>
    </row>
    <row r="130" ht="22.5" customHeight="1">
      <c r="A130" s="13"/>
      <c r="B130" s="13"/>
      <c r="E130" s="13"/>
    </row>
    <row r="131" ht="22.5" customHeight="1">
      <c r="A131" s="13"/>
      <c r="B131" s="13"/>
      <c r="E131" s="13"/>
    </row>
    <row r="132" ht="22.5" customHeight="1">
      <c r="A132" s="13"/>
      <c r="B132" s="13"/>
      <c r="E132" s="13"/>
    </row>
    <row r="133" ht="22.5" customHeight="1">
      <c r="A133" s="13"/>
      <c r="B133" s="13"/>
      <c r="E133" s="13"/>
    </row>
    <row r="134" ht="22.5" customHeight="1">
      <c r="A134" s="13"/>
      <c r="B134" s="13"/>
      <c r="E134" s="13"/>
    </row>
    <row r="135" ht="22.5" customHeight="1">
      <c r="A135" s="13"/>
      <c r="B135" s="13"/>
      <c r="E135" s="13"/>
    </row>
    <row r="136" ht="22.5" customHeight="1">
      <c r="A136" s="13"/>
      <c r="B136" s="13"/>
      <c r="E136" s="13"/>
    </row>
    <row r="137" ht="22.5" customHeight="1">
      <c r="A137" s="13"/>
      <c r="B137" s="13"/>
      <c r="E137" s="13"/>
    </row>
    <row r="138" ht="22.5" customHeight="1">
      <c r="A138" s="13"/>
      <c r="B138" s="13"/>
      <c r="E138" s="13"/>
    </row>
    <row r="139" ht="22.5" customHeight="1">
      <c r="A139" s="13"/>
      <c r="B139" s="13"/>
      <c r="E139" s="13"/>
    </row>
    <row r="140" ht="22.5" customHeight="1">
      <c r="A140" s="13"/>
      <c r="B140" s="13"/>
      <c r="E140" s="13"/>
    </row>
    <row r="141" ht="22.5" customHeight="1">
      <c r="A141" s="13"/>
      <c r="B141" s="13"/>
      <c r="E141" s="13"/>
    </row>
    <row r="142" ht="22.5" customHeight="1">
      <c r="A142" s="13"/>
      <c r="B142" s="13"/>
      <c r="E142" s="13"/>
    </row>
    <row r="143" ht="22.5" customHeight="1">
      <c r="A143" s="13"/>
      <c r="B143" s="13"/>
      <c r="E143" s="13"/>
    </row>
    <row r="144" ht="22.5" customHeight="1">
      <c r="A144" s="13"/>
      <c r="B144" s="13"/>
      <c r="E144" s="13"/>
    </row>
    <row r="145" ht="22.5" customHeight="1">
      <c r="A145" s="13"/>
      <c r="B145" s="13"/>
      <c r="E145" s="13"/>
    </row>
    <row r="146" ht="22.5" customHeight="1">
      <c r="A146" s="13"/>
      <c r="B146" s="13"/>
      <c r="E146" s="13"/>
    </row>
    <row r="147" ht="22.5" customHeight="1">
      <c r="A147" s="13"/>
      <c r="B147" s="13"/>
      <c r="E147" s="13"/>
    </row>
    <row r="148" ht="22.5" customHeight="1">
      <c r="A148" s="13"/>
      <c r="B148" s="13"/>
      <c r="E148" s="13"/>
    </row>
    <row r="149" ht="22.5" customHeight="1">
      <c r="A149" s="13"/>
      <c r="B149" s="13"/>
      <c r="E149" s="13"/>
    </row>
    <row r="150" ht="22.5" customHeight="1">
      <c r="A150" s="13"/>
      <c r="B150" s="13"/>
      <c r="E150" s="13"/>
    </row>
    <row r="151" ht="22.5" customHeight="1">
      <c r="A151" s="13"/>
      <c r="B151" s="13"/>
      <c r="E151" s="13"/>
    </row>
    <row r="152" ht="22.5" customHeight="1">
      <c r="A152" s="13"/>
      <c r="B152" s="13"/>
      <c r="E152" s="13"/>
    </row>
    <row r="153" ht="22.5" customHeight="1">
      <c r="A153" s="13"/>
      <c r="B153" s="13"/>
      <c r="E153" s="13"/>
    </row>
    <row r="154" ht="22.5" customHeight="1">
      <c r="A154" s="13"/>
      <c r="B154" s="13"/>
      <c r="E154" s="13"/>
    </row>
    <row r="155" ht="22.5" customHeight="1">
      <c r="A155" s="13"/>
      <c r="B155" s="13"/>
      <c r="E155" s="13"/>
    </row>
    <row r="156" ht="22.5" customHeight="1">
      <c r="A156" s="13"/>
      <c r="B156" s="13"/>
      <c r="E156" s="13"/>
    </row>
    <row r="157" ht="22.5" customHeight="1">
      <c r="A157" s="13"/>
      <c r="B157" s="13"/>
      <c r="E157" s="13"/>
    </row>
    <row r="158" ht="22.5" customHeight="1">
      <c r="A158" s="13"/>
      <c r="B158" s="13"/>
      <c r="E158" s="13"/>
    </row>
    <row r="159" ht="22.5" customHeight="1">
      <c r="A159" s="13"/>
      <c r="B159" s="13"/>
      <c r="E159" s="13"/>
    </row>
    <row r="160" ht="22.5" customHeight="1">
      <c r="A160" s="13"/>
      <c r="B160" s="13"/>
      <c r="E160" s="13"/>
    </row>
    <row r="161" ht="22.5" customHeight="1">
      <c r="A161" s="13"/>
      <c r="B161" s="13"/>
      <c r="E161" s="13"/>
    </row>
    <row r="162" ht="22.5" customHeight="1">
      <c r="A162" s="13"/>
      <c r="B162" s="13"/>
      <c r="E162" s="13"/>
    </row>
    <row r="163" ht="22.5" customHeight="1">
      <c r="A163" s="13"/>
      <c r="B163" s="13"/>
      <c r="E163" s="13"/>
    </row>
    <row r="164" ht="22.5" customHeight="1">
      <c r="A164" s="13"/>
      <c r="B164" s="13"/>
      <c r="E164" s="13"/>
    </row>
    <row r="165" ht="22.5" customHeight="1">
      <c r="A165" s="13"/>
      <c r="B165" s="13"/>
      <c r="E165" s="13"/>
    </row>
    <row r="166" ht="22.5" customHeight="1">
      <c r="A166" s="13"/>
      <c r="B166" s="13"/>
      <c r="E166" s="13"/>
    </row>
    <row r="167" ht="22.5" customHeight="1">
      <c r="A167" s="13"/>
      <c r="B167" s="13"/>
      <c r="E167" s="13"/>
    </row>
    <row r="168" ht="22.5" customHeight="1">
      <c r="A168" s="13"/>
      <c r="B168" s="13"/>
      <c r="E168" s="13"/>
    </row>
    <row r="169" ht="22.5" customHeight="1">
      <c r="A169" s="13"/>
      <c r="B169" s="13"/>
      <c r="E169" s="13"/>
    </row>
    <row r="170" ht="22.5" customHeight="1">
      <c r="A170" s="13"/>
      <c r="B170" s="13"/>
      <c r="E170" s="13"/>
    </row>
    <row r="171" ht="22.5" customHeight="1">
      <c r="A171" s="13"/>
      <c r="B171" s="13"/>
      <c r="E171" s="13"/>
    </row>
    <row r="172" ht="22.5" customHeight="1">
      <c r="A172" s="13"/>
      <c r="B172" s="13"/>
      <c r="E172" s="13"/>
    </row>
    <row r="173" ht="22.5" customHeight="1">
      <c r="A173" s="13"/>
      <c r="B173" s="13"/>
      <c r="E173" s="13"/>
    </row>
    <row r="174" ht="22.5" customHeight="1">
      <c r="A174" s="13"/>
      <c r="B174" s="13"/>
      <c r="E174" s="13"/>
    </row>
    <row r="175" ht="22.5" customHeight="1">
      <c r="A175" s="13"/>
      <c r="B175" s="13"/>
      <c r="E175" s="13"/>
    </row>
    <row r="176" ht="22.5" customHeight="1">
      <c r="A176" s="13"/>
      <c r="B176" s="13"/>
      <c r="E176" s="13"/>
    </row>
    <row r="177" ht="22.5" customHeight="1">
      <c r="A177" s="13"/>
      <c r="B177" s="13"/>
      <c r="E177" s="13"/>
    </row>
    <row r="178" ht="22.5" customHeight="1">
      <c r="A178" s="13"/>
      <c r="B178" s="13"/>
      <c r="E178" s="13"/>
    </row>
    <row r="179" ht="22.5" customHeight="1">
      <c r="A179" s="13"/>
      <c r="B179" s="13"/>
      <c r="E179" s="13"/>
    </row>
    <row r="180" ht="22.5" customHeight="1">
      <c r="A180" s="13"/>
      <c r="B180" s="13"/>
      <c r="E180" s="13"/>
    </row>
    <row r="181" ht="22.5" customHeight="1">
      <c r="A181" s="13"/>
      <c r="B181" s="13"/>
      <c r="E181" s="13"/>
    </row>
    <row r="182" ht="22.5" customHeight="1">
      <c r="A182" s="13"/>
      <c r="B182" s="13"/>
      <c r="E182" s="13"/>
    </row>
    <row r="183" ht="22.5" customHeight="1">
      <c r="A183" s="13"/>
      <c r="B183" s="13"/>
      <c r="E183" s="13"/>
    </row>
    <row r="184" ht="22.5" customHeight="1">
      <c r="A184" s="13"/>
      <c r="B184" s="13"/>
      <c r="E184" s="13"/>
    </row>
    <row r="185" ht="22.5" customHeight="1">
      <c r="A185" s="13"/>
      <c r="B185" s="13"/>
      <c r="E185" s="13"/>
    </row>
    <row r="186" ht="22.5" customHeight="1">
      <c r="A186" s="13"/>
      <c r="B186" s="13"/>
      <c r="E186" s="13"/>
    </row>
    <row r="187" ht="22.5" customHeight="1">
      <c r="A187" s="13"/>
      <c r="B187" s="13"/>
      <c r="E187" s="13"/>
    </row>
    <row r="188" ht="22.5" customHeight="1">
      <c r="A188" s="13"/>
      <c r="B188" s="13"/>
      <c r="E188" s="13"/>
    </row>
    <row r="189" ht="22.5" customHeight="1">
      <c r="A189" s="13"/>
      <c r="B189" s="13"/>
      <c r="E189" s="13"/>
    </row>
    <row r="190" ht="22.5" customHeight="1">
      <c r="A190" s="13"/>
      <c r="B190" s="13"/>
      <c r="E190" s="13"/>
    </row>
    <row r="191" ht="22.5" customHeight="1">
      <c r="A191" s="13"/>
      <c r="B191" s="13"/>
      <c r="E191" s="13"/>
    </row>
  </sheetData>
  <customSheetViews>
    <customSheetView guid="{BC749516-4E15-49E9-9EF0-751BFDC2BFB2}" filter="1" showAutoFilter="1">
      <autoFilter ref="$A$1:$G$191"/>
    </customSheetView>
    <customSheetView guid="{469F6E8C-8B61-426C-8047-C3E79E02CE65}" filter="1" showAutoFilter="1">
      <autoFilter ref="$A$1:$G$191"/>
    </customSheetView>
  </customSheetViews>
  <conditionalFormatting sqref="A1:B1040">
    <cfRule type="notContainsBlanks" dxfId="5" priority="1">
      <formula>LEN(TRIM(A1))&gt;0</formula>
    </cfRule>
  </conditionalFormatting>
  <dataValidations>
    <dataValidation type="list" allowBlank="1" sqref="B2:B191">
      <formula1>"1 - Catfishing,2 - Phishing,3 - Giveaway scam,4 - Social Engineering,5 - Seguro,6 - Romance Baiting,7 - Social Spamming,8 - Advanced-fee Scam,9 - Fake Shopping,10 - Identity Theft,11- LoveGuru,12 - Tech Support Scam,13 - HashJacker,14 - Fake News,15 - Gas"&amp;"lighting,16 - Honeytrap,17 - Scam by Bots,18 - Sockpuppets Scam"</formula1>
    </dataValidation>
    <dataValidation type="list" allowBlank="1" sqref="A2:A191">
      <formula1>"Golpes Baseados em Relacionamento,Golpes de Ganho Financeiro Ilusório,Ataques de Phishing e Roubo de Dados,Fraudes em Lojas Virtuais Falsas,Seguro,Golpes de Desinformação Digital"</formula1>
    </dataValidation>
    <dataValidation type="list" allowBlank="1" sqref="E2:E191">
      <formula1>"Antônio,Maria,Luana,Ana,IA"</formula1>
    </dataValidation>
  </dataValidations>
  <hyperlinks>
    <hyperlink r:id="rId1" ref="D2"/>
    <hyperlink r:id="rId2" ref="F2"/>
    <hyperlink r:id="rId3" ref="C3"/>
    <hyperlink r:id="rId4" ref="D3"/>
    <hyperlink r:id="rId5" ref="F3"/>
    <hyperlink r:id="rId6" ref="D4"/>
    <hyperlink r:id="rId7" ref="F4"/>
    <hyperlink r:id="rId8" ref="D5"/>
    <hyperlink r:id="rId9" ref="F5"/>
    <hyperlink r:id="rId10" ref="D6"/>
    <hyperlink r:id="rId11" ref="F6"/>
    <hyperlink r:id="rId12" ref="D7"/>
    <hyperlink r:id="rId13" ref="F7"/>
    <hyperlink r:id="rId14" ref="D8"/>
    <hyperlink r:id="rId15" ref="F8"/>
    <hyperlink r:id="rId16" ref="D9"/>
    <hyperlink r:id="rId17" ref="F9"/>
    <hyperlink r:id="rId18" ref="D10"/>
    <hyperlink r:id="rId19" ref="F10"/>
    <hyperlink r:id="rId20" ref="D11"/>
    <hyperlink r:id="rId21" ref="F11"/>
    <hyperlink r:id="rId22" ref="D12"/>
    <hyperlink r:id="rId23" ref="D13"/>
    <hyperlink r:id="rId24" ref="F13"/>
    <hyperlink r:id="rId25" ref="D14"/>
    <hyperlink r:id="rId26" ref="F14"/>
    <hyperlink r:id="rId27" ref="D15"/>
    <hyperlink r:id="rId28" ref="F15"/>
    <hyperlink r:id="rId29" ref="D16"/>
    <hyperlink r:id="rId30" ref="F16"/>
    <hyperlink r:id="rId31" ref="D17"/>
    <hyperlink r:id="rId32" ref="F17"/>
    <hyperlink r:id="rId33" ref="D18"/>
    <hyperlink r:id="rId34" ref="F18"/>
    <hyperlink r:id="rId35" ref="G18"/>
    <hyperlink r:id="rId36" ref="D19"/>
    <hyperlink r:id="rId37" ref="F19"/>
    <hyperlink r:id="rId38" ref="D20"/>
    <hyperlink r:id="rId39" ref="F20"/>
    <hyperlink r:id="rId40" ref="G20"/>
    <hyperlink r:id="rId41" ref="D26"/>
    <hyperlink r:id="rId42" ref="F26"/>
    <hyperlink r:id="rId43" ref="D27"/>
    <hyperlink r:id="rId44" ref="F27"/>
    <hyperlink r:id="rId45" ref="D28"/>
    <hyperlink r:id="rId46" ref="F28"/>
    <hyperlink r:id="rId47" ref="D29"/>
    <hyperlink r:id="rId48" ref="F29"/>
    <hyperlink r:id="rId49" ref="D30"/>
    <hyperlink r:id="rId50" ref="F30"/>
    <hyperlink r:id="rId51" ref="D31"/>
    <hyperlink r:id="rId52" ref="F31"/>
    <hyperlink r:id="rId53" ref="D32"/>
    <hyperlink r:id="rId54" ref="F32"/>
    <hyperlink r:id="rId55" ref="C33"/>
    <hyperlink r:id="rId56" ref="D34"/>
    <hyperlink r:id="rId57" ref="F34"/>
    <hyperlink r:id="rId58" ref="C35"/>
    <hyperlink r:id="rId59" ref="D35"/>
    <hyperlink r:id="rId60" ref="F35"/>
    <hyperlink r:id="rId61" ref="F56"/>
    <hyperlink r:id="rId62" ref="F57"/>
    <hyperlink r:id="rId63" ref="C58"/>
    <hyperlink r:id="rId64" ref="F58"/>
    <hyperlink r:id="rId65" ref="D59"/>
    <hyperlink r:id="rId66" ref="F59"/>
    <hyperlink r:id="rId67" ref="F60"/>
    <hyperlink r:id="rId68" ref="C61"/>
    <hyperlink r:id="rId69" ref="D62"/>
    <hyperlink r:id="rId70" ref="F62"/>
    <hyperlink r:id="rId71" ref="D63"/>
    <hyperlink r:id="rId72" ref="F63"/>
    <hyperlink r:id="rId73" ref="G64"/>
    <hyperlink r:id="rId74" ref="D65"/>
    <hyperlink r:id="rId75" ref="F65"/>
    <hyperlink r:id="rId76" ref="D66"/>
    <hyperlink r:id="rId77" ref="F66"/>
    <hyperlink r:id="rId78" ref="C67"/>
    <hyperlink r:id="rId79" ref="D67"/>
    <hyperlink r:id="rId80" ref="F67"/>
    <hyperlink r:id="rId81" ref="D69"/>
    <hyperlink r:id="rId82" ref="F69"/>
    <hyperlink r:id="rId83" ref="D70"/>
    <hyperlink r:id="rId84" ref="F70"/>
    <hyperlink r:id="rId85" ref="D71"/>
    <hyperlink r:id="rId86" ref="F71"/>
    <hyperlink r:id="rId87" ref="D72"/>
    <hyperlink r:id="rId88" ref="F72"/>
    <hyperlink r:id="rId89" ref="D73"/>
    <hyperlink r:id="rId90" ref="F73"/>
    <hyperlink r:id="rId91" ref="D74"/>
    <hyperlink r:id="rId92" ref="F74"/>
    <hyperlink r:id="rId93" ref="D75"/>
    <hyperlink r:id="rId94" ref="F75"/>
    <hyperlink r:id="rId95" ref="D76"/>
    <hyperlink r:id="rId96" ref="F76"/>
    <hyperlink r:id="rId97" ref="D77"/>
    <hyperlink r:id="rId98" ref="F77"/>
    <hyperlink r:id="rId99" ref="D78"/>
    <hyperlink r:id="rId100" ref="F78"/>
    <hyperlink r:id="rId101" ref="D79"/>
    <hyperlink r:id="rId102" ref="F79"/>
    <hyperlink r:id="rId103" ref="D80"/>
    <hyperlink r:id="rId104" ref="F80"/>
    <hyperlink r:id="rId105" ref="D81"/>
    <hyperlink r:id="rId106" ref="F81"/>
    <hyperlink r:id="rId107" ref="D82"/>
    <hyperlink r:id="rId108" ref="F82"/>
    <hyperlink r:id="rId109" ref="D83"/>
    <hyperlink r:id="rId110" ref="F83"/>
    <hyperlink r:id="rId111" ref="D84"/>
    <hyperlink r:id="rId112" ref="F84"/>
    <hyperlink r:id="rId113" ref="D85"/>
    <hyperlink r:id="rId114" ref="F85"/>
    <hyperlink r:id="rId115" ref="D86"/>
    <hyperlink r:id="rId116" ref="F86"/>
    <hyperlink r:id="rId117" ref="C88"/>
    <hyperlink r:id="rId118" ref="F89"/>
    <hyperlink r:id="rId119" ref="F90"/>
    <hyperlink r:id="rId120" ref="F91"/>
    <hyperlink r:id="rId121" ref="F92"/>
    <hyperlink r:id="rId122" ref="F93"/>
    <hyperlink r:id="rId123" ref="D94"/>
    <hyperlink r:id="rId124" ref="F94"/>
    <hyperlink r:id="rId125" ref="D95"/>
    <hyperlink r:id="rId126" ref="F95"/>
    <hyperlink r:id="rId127" ref="D96"/>
    <hyperlink r:id="rId128" ref="F96"/>
    <hyperlink r:id="rId129" ref="D97"/>
    <hyperlink r:id="rId130" ref="F97"/>
    <hyperlink r:id="rId131" ref="D98"/>
    <hyperlink r:id="rId132" ref="F98"/>
    <hyperlink r:id="rId133" ref="D99"/>
    <hyperlink r:id="rId134" ref="F99"/>
  </hyperlinks>
  <drawing r:id="rId135"/>
  <tableParts count="1">
    <tablePart r:id="rId137"/>
  </tableParts>
</worksheet>
</file>